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pivotTables/pivotTable4.xml" ContentType="application/vnd.openxmlformats-officedocument.spreadsheetml.pivot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2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gional Sales Analysis" sheetId="2" state="visible" r:id="rId2"/>
    <sheet xmlns:r="http://schemas.openxmlformats.org/officeDocument/2006/relationships" name="Category Sales Analysis" sheetId="3" state="visible" r:id="rId3"/>
    <sheet xmlns:r="http://schemas.openxmlformats.org/officeDocument/2006/relationships" name="Raw Sales Data" sheetId="4" state="visible" r:id="rId4"/>
    <sheet xmlns:r="http://schemas.openxmlformats.org/officeDocument/2006/relationships" name="Transaction Details" sheetId="5" state="visible" r:id="rId5"/>
    <sheet xmlns:r="http://schemas.openxmlformats.org/officeDocument/2006/relationships" name="Product Performance" sheetId="6" state="visible" r:id="rId6"/>
    <sheet xmlns:r="http://schemas.openxmlformats.org/officeDocument/2006/relationships" name="Monthly Sales Trend" sheetId="7" state="visible" r:id="rId7"/>
    <sheet xmlns:r="http://schemas.openxmlformats.org/officeDocument/2006/relationships" name="Cleaned Sales Data" sheetId="8" state="visible" r:id="rId8"/>
  </sheets>
  <definedNames/>
  <calcPr calcId="0" fullCalcOnLoad="1"/>
  <pivotCaches>
    <pivotCache xmlns:r="http://schemas.openxmlformats.org/officeDocument/2006/relationships" cacheId="16" r:id="rId9"/>
    <pivotCache xmlns:r="http://schemas.openxmlformats.org/officeDocument/2006/relationships" cacheId="14" r:id="rId10"/>
  </pivotCaches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6"/>
      <scheme val="minor"/>
    </font>
    <font>
      <b val="1"/>
      <sz val="18"/>
    </font>
    <font>
      <b val="1"/>
    </font>
    <font>
      <b val="1"/>
      <sz val="14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D9EAD3"/>
        <bgColor rgb="00D9EAD3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5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2" fontId="0" fillId="0" borderId="0" pivotButton="1" quotePrefix="0" xfId="0"/>
    <xf numFmtId="2" fontId="0" fillId="0" borderId="0" applyAlignment="1" pivotButton="0" quotePrefix="0" xfId="0">
      <alignment horizontal="left"/>
    </xf>
    <xf numFmtId="0" fontId="16" fillId="0" borderId="0" pivotButton="0" quotePrefix="0" xfId="0"/>
    <xf numFmtId="0" fontId="18" fillId="0" borderId="0" pivotButton="0" quotePrefix="0" xfId="0"/>
    <xf numFmtId="0" fontId="20" fillId="0" borderId="0" pivotButton="0" quotePrefix="0" xfId="0"/>
    <xf numFmtId="0" fontId="19" fillId="0" borderId="0" pivotButton="0" quotePrefix="0" xfId="0"/>
    <xf numFmtId="0" fontId="21" fillId="33" borderId="0" pivotButton="0" quotePrefix="0" xfId="0"/>
    <xf numFmtId="0" fontId="22" fillId="0" borderId="0" pivotButton="0" quotePrefix="0" xfId="0"/>
    <xf numFmtId="0" fontId="23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131">
    <dxf>
      <numFmt numFmtId="0" formatCode="General"/>
    </dxf>
    <dxf>
      <numFmt numFmtId="19" formatCode="dd/mm/yyyy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pivotCacheDefinition" Target="/xl/pivotCache/pivotCacheDefinition1.xml" Id="rId9"/><Relationship Type="http://schemas.openxmlformats.org/officeDocument/2006/relationships/pivotCacheDefinition" Target="/xl/pivotCache/pivotCacheDefinition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pivotSource>
    <name>[T1.xlsx]Chart 1!PivotTable1</name>
    <fmtId val="1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'Chart 1'!$B$3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'Chart 1'!$A$4:$A$9</f>
              <strCache>
                <ptCount val="5"/>
                <pt idx="0">
                  <v>2018</v>
                </pt>
                <pt idx="1">
                  <v>2017</v>
                </pt>
                <pt idx="2">
                  <v>2015</v>
                </pt>
                <pt idx="3">
                  <v>2016</v>
                </pt>
                <pt idx="4">
                  <v>&lt;03-01-2015</v>
                </pt>
              </strCache>
            </strRef>
          </cat>
          <val>
            <numRef>
              <f>'Chart 1'!$B$4:$B$9</f>
              <numCache>
                <formatCode>General</formatCode>
                <ptCount val="5"/>
                <pt idx="0">
                  <v>721846.9892000001</v>
                </pt>
                <pt idx="1">
                  <v>600192.550000001</v>
                </pt>
                <pt idx="2">
                  <v>479856.208100001</v>
                </pt>
                <pt idx="3">
                  <v>459436.0054000001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08199968"/>
        <axId val="1708215328"/>
      </barChart>
      <catAx>
        <axId val="1708199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08215328"/>
        <crosses val="autoZero"/>
        <auto val="1"/>
        <lblAlgn val="ctr"/>
        <lblOffset val="100"/>
        <noMultiLvlLbl val="0"/>
      </catAx>
      <valAx>
        <axId val="1708215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0819996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[T1.xlsx]Sheet2!PivotTable2</name>
    <fmtId val="2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Sheet2!$B$3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Sheet2!$A$4:$A$9</f>
              <strCache>
                <ptCount val="5"/>
                <pt idx="0">
                  <v>Central</v>
                </pt>
                <pt idx="1">
                  <v>East</v>
                </pt>
                <pt idx="2">
                  <v>South</v>
                </pt>
                <pt idx="3">
                  <v>West</v>
                </pt>
                <pt idx="4">
                  <v>(blank)</v>
                </pt>
              </strCache>
            </strRef>
          </cat>
          <val>
            <numRef>
              <f>Sheet2!$B$4:$B$9</f>
              <numCache>
                <formatCode>0.00</formatCode>
                <ptCount val="5"/>
                <pt idx="0">
                  <v>492646.9132000005</v>
                </pt>
                <pt idx="1">
                  <v>669313.6959999984</v>
                </pt>
                <pt idx="2">
                  <v>389151.4590000004</v>
                </pt>
                <pt idx="3">
                  <v>710219.6845000003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721735840"/>
        <axId val="1721736320"/>
      </barChart>
      <catAx>
        <axId val="17217358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21736320"/>
        <crosses val="autoZero"/>
        <auto val="1"/>
        <lblAlgn val="ctr"/>
        <lblOffset val="100"/>
        <noMultiLvlLbl val="0"/>
      </catAx>
      <valAx>
        <axId val="17217363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2173584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[T1.xlsx]Sheet2!PivotTable2</name>
    <fmtId val="4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012048276114917"/>
          <y val="0.1993586933641771"/>
          <w val="0.8128634388050368"/>
          <h val="0.656029128699679"/>
        </manualLayout>
      </layout>
      <barChart>
        <barDir val="col"/>
        <grouping val="clustered"/>
        <varyColors val="0"/>
        <ser>
          <idx val="0"/>
          <order val="0"/>
          <tx>
            <strRef>
              <f>Sheet2!$B$3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Sheet2!$A$4:$A$9</f>
              <strCache>
                <ptCount val="5"/>
                <pt idx="0">
                  <v>Central</v>
                </pt>
                <pt idx="1">
                  <v>East</v>
                </pt>
                <pt idx="2">
                  <v>South</v>
                </pt>
                <pt idx="3">
                  <v>West</v>
                </pt>
                <pt idx="4">
                  <v>(blank)</v>
                </pt>
              </strCache>
            </strRef>
          </cat>
          <val>
            <numRef>
              <f>Sheet2!$B$4:$B$9</f>
              <numCache>
                <formatCode>0.00</formatCode>
                <ptCount val="5"/>
                <pt idx="0">
                  <v>492646.9132000005</v>
                </pt>
                <pt idx="1">
                  <v>669313.6959999984</v>
                </pt>
                <pt idx="2">
                  <v>389151.4590000004</v>
                </pt>
                <pt idx="3">
                  <v>710219.6845000003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721735840"/>
        <axId val="1721736320"/>
      </barChart>
      <catAx>
        <axId val="17217358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21736320"/>
        <crosses val="autoZero"/>
        <auto val="1"/>
        <lblAlgn val="ctr"/>
        <lblOffset val="100"/>
        <noMultiLvlLbl val="0"/>
      </catAx>
      <valAx>
        <axId val="17217363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2173584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[T1.xlsx]Chart 1!PivotTable1</name>
    <fmtId val="3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'Chart 1'!$B$3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'Chart 1'!$A$4:$A$9</f>
              <strCache>
                <ptCount val="5"/>
                <pt idx="0">
                  <v>2018</v>
                </pt>
                <pt idx="1">
                  <v>2017</v>
                </pt>
                <pt idx="2">
                  <v>2015</v>
                </pt>
                <pt idx="3">
                  <v>2016</v>
                </pt>
                <pt idx="4">
                  <v>&lt;03-01-2015</v>
                </pt>
              </strCache>
            </strRef>
          </cat>
          <val>
            <numRef>
              <f>'Chart 1'!$B$4:$B$9</f>
              <numCache>
                <formatCode>General</formatCode>
                <ptCount val="5"/>
                <pt idx="0">
                  <v>721846.9892000001</v>
                </pt>
                <pt idx="1">
                  <v>600192.550000001</v>
                </pt>
                <pt idx="2">
                  <v>479856.208100001</v>
                </pt>
                <pt idx="3">
                  <v>459436.0054000001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08199968"/>
        <axId val="1708215328"/>
      </barChart>
      <catAx>
        <axId val="17081999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08215328"/>
        <crosses val="autoZero"/>
        <auto val="1"/>
        <lblAlgn val="ctr"/>
        <lblOffset val="100"/>
        <noMultiLvlLbl val="0"/>
      </catAx>
      <valAx>
        <axId val="1708215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0819996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[T1.xlsx]Sheet4!PivotTable4</name>
    <fmtId val="5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Sheet4!$B$3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Sheet4!$A$4:$A$14</f>
              <strCache>
                <ptCount val="10"/>
                <pt idx="0">
                  <v>Easy-staple paper</v>
                </pt>
                <pt idx="1">
                  <v>ImationÂ Secure+ Hardware Encrypted USB 2.0Â Flash Drive; 16GB</v>
                </pt>
                <pt idx="2">
                  <v>Staples</v>
                </pt>
                <pt idx="3">
                  <v>Fellowes Bankers Box Stor/Drawer Steel Plus</v>
                </pt>
                <pt idx="4">
                  <v>Global Value Mid-Back Manager's Chair, Gray</v>
                </pt>
                <pt idx="5">
                  <v>Bretford CR4500 Series Slim Rectangular Table</v>
                </pt>
                <pt idx="6">
                  <v>Global Commerce Series High-Back Swivel/Tilt Chairs</v>
                </pt>
                <pt idx="7">
                  <v>Atlantic Metals Mobile 3-Shelf Bookcases, Custom Colors</v>
                </pt>
                <pt idx="8">
                  <v>Hon GuestStacker Chair</v>
                </pt>
                <pt idx="9">
                  <v>Staple envelope</v>
                </pt>
              </strCache>
            </strRef>
          </cat>
          <val>
            <numRef>
              <f>Sheet4!$B$4:$B$14</f>
              <numCache>
                <formatCode>General</formatCode>
                <ptCount val="10"/>
                <pt idx="0">
                  <v>3.883566100061722e+18</v>
                </pt>
                <pt idx="1">
                  <v>679804802327769</v>
                </pt>
                <pt idx="2">
                  <v>125154963844386.6</v>
                </pt>
                <pt idx="3">
                  <v>6506645683764.148</v>
                </pt>
                <pt idx="4">
                  <v>1417423680453.45</v>
                </pt>
                <pt idx="5">
                  <v>1164367669947.899</v>
                </pt>
                <pt idx="6">
                  <v>598357267294.5295</v>
                </pt>
                <pt idx="7">
                  <v>272553373829.4963</v>
                </pt>
                <pt idx="8">
                  <v>191588398451.4687</v>
                </pt>
                <pt idx="9">
                  <v>158134422314.3026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146988800"/>
        <axId val="1146988320"/>
      </barChart>
      <catAx>
        <axId val="114698880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46988320"/>
        <crosses val="autoZero"/>
        <auto val="1"/>
        <lblAlgn val="ctr"/>
        <lblOffset val="100"/>
        <noMultiLvlLbl val="0"/>
      </catAx>
      <valAx>
        <axId val="114698832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4698880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[T1.xlsx]Sheet6!PivotTable5</name>
    <fmtId val="3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9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0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Sheet6!$B$3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Sheet6!$A$4:$A$8</f>
              <strCache>
                <ptCount val="4"/>
                <pt idx="0">
                  <v>Consumer</v>
                </pt>
                <pt idx="1">
                  <v>Corporate</v>
                </pt>
                <pt idx="2">
                  <v>Home Office</v>
                </pt>
                <pt idx="3">
                  <v>(blank)</v>
                </pt>
              </strCache>
            </strRef>
          </cat>
          <val>
            <numRef>
              <f>Sheet6!$B$4:$B$8</f>
              <numCache>
                <formatCode>General</formatCode>
                <ptCount val="4"/>
                <pt idx="0">
                  <v>1148060.53099999</v>
                </pt>
                <pt idx="1">
                  <v>688289.0448000001</v>
                </pt>
                <pt idx="2">
                  <v>424982.1769000004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[T1.xlsx]Sheet4!PivotTable4</name>
    <fmtId val="1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Sheet4!$B$3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Sheet4!$A$4:$A$14</f>
              <strCache>
                <ptCount val="10"/>
                <pt idx="0">
                  <v>Easy-staple paper</v>
                </pt>
                <pt idx="1">
                  <v>ImationÂ Secure+ Hardware Encrypted USB 2.0Â Flash Drive; 16GB</v>
                </pt>
                <pt idx="2">
                  <v>Staples</v>
                </pt>
                <pt idx="3">
                  <v>Fellowes Bankers Box Stor/Drawer Steel Plus</v>
                </pt>
                <pt idx="4">
                  <v>Global Value Mid-Back Manager's Chair, Gray</v>
                </pt>
                <pt idx="5">
                  <v>Bretford CR4500 Series Slim Rectangular Table</v>
                </pt>
                <pt idx="6">
                  <v>Global Commerce Series High-Back Swivel/Tilt Chairs</v>
                </pt>
                <pt idx="7">
                  <v>Atlantic Metals Mobile 3-Shelf Bookcases, Custom Colors</v>
                </pt>
                <pt idx="8">
                  <v>Hon GuestStacker Chair</v>
                </pt>
                <pt idx="9">
                  <v>Staple envelope</v>
                </pt>
              </strCache>
            </strRef>
          </cat>
          <val>
            <numRef>
              <f>Sheet4!$B$4:$B$14</f>
              <numCache>
                <formatCode>General</formatCode>
                <ptCount val="10"/>
                <pt idx="0">
                  <v>3.883566100061722e+18</v>
                </pt>
                <pt idx="1">
                  <v>679804802327769</v>
                </pt>
                <pt idx="2">
                  <v>125154963844386.6</v>
                </pt>
                <pt idx="3">
                  <v>6506645683764.148</v>
                </pt>
                <pt idx="4">
                  <v>1417423680453.45</v>
                </pt>
                <pt idx="5">
                  <v>1164367669947.899</v>
                </pt>
                <pt idx="6">
                  <v>598357267294.5295</v>
                </pt>
                <pt idx="7">
                  <v>272553373829.4963</v>
                </pt>
                <pt idx="8">
                  <v>191588398451.4687</v>
                </pt>
                <pt idx="9">
                  <v>158134422314.3026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146988800"/>
        <axId val="1146988320"/>
      </barChart>
      <catAx>
        <axId val="114698880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46988320"/>
        <crosses val="autoZero"/>
        <auto val="1"/>
        <lblAlgn val="ctr"/>
        <lblOffset val="100"/>
        <noMultiLvlLbl val="0"/>
      </catAx>
      <valAx>
        <axId val="114698832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4698880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[T1.xlsx]Sheet6!PivotTable5</name>
    <fmtId val="1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Sheet6!$B$3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Sheet6!$A$4:$A$8</f>
              <strCache>
                <ptCount val="4"/>
                <pt idx="0">
                  <v>Consumer</v>
                </pt>
                <pt idx="1">
                  <v>Corporate</v>
                </pt>
                <pt idx="2">
                  <v>Home Office</v>
                </pt>
                <pt idx="3">
                  <v>(blank)</v>
                </pt>
              </strCache>
            </strRef>
          </cat>
          <val>
            <numRef>
              <f>Sheet6!$B$4:$B$8</f>
              <numCache>
                <formatCode>General</formatCode>
                <ptCount val="4"/>
                <pt idx="0">
                  <v>1148060.53099999</v>
                </pt>
                <pt idx="1">
                  <v>688289.0448000001</v>
                </pt>
                <pt idx="2">
                  <v>424982.1769000004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twoCellAnchor>
    <from>
      <col>5</col>
      <colOff>293783</colOff>
      <row>9</row>
      <rowOff>115677</rowOff>
    </from>
    <to>
      <col>12</col>
      <colOff>403952</colOff>
      <row>24</row>
      <rowOff>104660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922501</colOff>
      <row>8</row>
      <rowOff>67519</rowOff>
    </from>
    <to>
      <col>12</col>
      <colOff>327949</colOff>
      <row>28</row>
      <rowOff>88739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2</col>
      <colOff>160020</colOff>
      <row>3</row>
      <rowOff>76200</rowOff>
    </from>
    <to>
      <col>14</col>
      <colOff>72825</colOff>
      <row>23</row>
      <rowOff>105136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108857</colOff>
      <row>67</row>
      <rowOff>40822</rowOff>
    </from>
    <to>
      <col>17</col>
      <colOff>70757</colOff>
      <row>88</row>
      <rowOff>159477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590055</colOff>
      <row>31</row>
      <rowOff>63087</rowOff>
    </from>
    <to>
      <col>28</col>
      <colOff>83484</colOff>
      <row>60</row>
      <rowOff>59035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81643</colOff>
      <row>97</row>
      <rowOff>163286</rowOff>
    </from>
    <to>
      <col>11</col>
      <colOff>64770</colOff>
      <row>116</row>
      <rowOff>86542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1864468</colOff>
      <row>17</row>
      <rowOff>16213</rowOff>
    </from>
    <to>
      <col>3</col>
      <colOff>599873</colOff>
      <row>54</row>
      <rowOff>81064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3</col>
      <colOff>243840</colOff>
      <row>6</row>
      <rowOff>121920</rowOff>
    </from>
    <to>
      <col>12</col>
      <colOff>251460</colOff>
      <row>24</row>
      <rowOff>114300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eekshita Gandham" refreshedDate="46158.8202244213" createdVersion="8" refreshedVersion="8" minRefreshableVersion="3" recordCount="9801" r:id="rId1">
  <cacheSource type="worksheet">
    <worksheetSource ref="A1:R1048576" sheet="train"/>
  </cacheSource>
  <cacheFields count="21">
    <cacheField name="Row ID" uniqueList="1" numFmtId="0" sqlType="0" hierarchy="0" level="0" databaseField="1">
      <sharedItems count="0" containsBlank="1" containsInteger="1" containsNumber="1" containsString="0" minValue="1" maxValue="9800"/>
    </cacheField>
    <cacheField name="Order ID" uniqueList="1" numFmtId="0" sqlType="0" hierarchy="0" level="0" databaseField="1">
      <sharedItems count="0" containsBlank="1"/>
    </cacheField>
    <cacheField name="Order Date" uniqueList="1" numFmtId="0" sqlType="0" hierarchy="0" level="0" databaseField="1">
      <sharedItems count="1231" containsBlank="1" containsDate="1" containsNonDate="0" containsString="0" minDate="2015-01-03T00:00:00" maxDate="2018-12-31T00:00:0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m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uniqueList="1" numFmtId="0" sqlType="0" hierarchy="0" level="0" databaseField="1">
      <sharedItems count="0" containsBlank="1" containsDate="1" containsNonDate="0" containsString="0" minDate="2015-01-07T00:00:00" maxDate="2019-01-06T00:00:00"/>
    </cacheField>
    <cacheField name="Ship Mode" uniqueList="1" numFmtId="0" sqlType="0" hierarchy="0" level="0" databaseField="1">
      <sharedItems count="0" containsBlank="1"/>
    </cacheField>
    <cacheField name="Customer ID" uniqueList="1" numFmtId="0" sqlType="0" hierarchy="0" level="0" databaseField="1">
      <sharedItems count="0" containsBlank="1"/>
    </cacheField>
    <cacheField name="Customer Name" uniqueList="1" numFmtId="0" sqlType="0" hierarchy="0" level="0" databaseField="1">
      <sharedItems count="0" containsBlank="1"/>
    </cacheField>
    <cacheField name="Segment" uniqueList="1" numFmtId="0" sqlType="0" hierarchy="0" level="0" databaseField="1">
      <sharedItems count="4" containsBlank="1">
        <s v="Consumer"/>
        <s v="Corporate"/>
        <s v="Home Office"/>
        <m/>
      </sharedItems>
    </cacheField>
    <cacheField name="Country" uniqueList="1" numFmtId="0" sqlType="0" hierarchy="0" level="0" databaseField="1">
      <sharedItems count="0" containsBlank="1"/>
    </cacheField>
    <cacheField name="City" uniqueList="1" numFmtId="0" sqlType="0" hierarchy="0" level="0" databaseField="1">
      <sharedItems count="0" containsBlank="1"/>
    </cacheField>
    <cacheField name="State" uniqueList="1" numFmtId="0" sqlType="0" hierarchy="0" level="0" databaseField="1">
      <sharedItems count="0" containsBlank="1"/>
    </cacheField>
    <cacheField name="Postal Code" uniqueList="1" numFmtId="0" sqlType="0" hierarchy="0" level="0" databaseField="1">
      <sharedItems count="0" containsBlank="1" containsInteger="1" containsNumber="1" containsString="0" minValue="1040" maxValue="99301"/>
    </cacheField>
    <cacheField name="Region" uniqueList="1" numFmtId="0" sqlType="0" hierarchy="0" level="0" databaseField="1">
      <sharedItems count="5" containsBlank="1">
        <s v="South"/>
        <s v="West"/>
        <s v="Central"/>
        <s v="East"/>
        <m/>
      </sharedItems>
    </cacheField>
    <cacheField name="Product ID" uniqueList="1" numFmtId="0" sqlType="0" hierarchy="0" level="0" databaseField="1">
      <sharedItems count="1862" containsBlank="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m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uniqueList="1" numFmtId="0" sqlType="0" hierarchy="0" level="0" databaseField="1">
      <sharedItems count="4" containsBlank="1">
        <s v="Furniture"/>
        <s v="Office Supplies"/>
        <s v="Technology"/>
        <m/>
      </sharedItems>
    </cacheField>
    <cacheField name="Sub-Category" uniqueList="1" numFmtId="0" sqlType="0" hierarchy="0" level="0" databaseField="1">
      <sharedItems count="0" containsBlank="1"/>
    </cacheField>
    <cacheField name="Product Name" uniqueList="1" numFmtId="0" sqlType="0" hierarchy="0" level="0" databaseField="1">
      <sharedItems count="1850" containsBlank="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m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uniqueList="1" numFmtId="2" sqlType="0" hierarchy="0" level="0" databaseField="1">
      <sharedItems count="0" containsBlank="1" containsNumber="1" containsString="0" minValue="0.444" maxValue="22638.48"/>
    </cacheField>
    <cacheField name="Months (Order Date)" uniqueList="1" numFmtId="0" sqlType="0" hierarchy="0" level="0" databaseField="0">
      <fieldGroup base="2">
        <rangePr autoStart="1" autoEnd="1" groupBy="months" startDate="2015-01-03T00:00:00" endDate="2018-12-31T00:00:00" groupInterval="1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uniqueList="1" numFmtId="0" sqlType="0" hierarchy="0" level="0" databaseField="0">
      <fieldGroup base="2">
        <rangePr autoStart="1" autoEnd="1" groupBy="quarters" startDate="2015-01-03T00:00:00" endDate="2018-12-31T00:00:00" groupInterval="1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uniqueList="1" numFmtId="0" sqlType="0" hierarchy="0" level="0" databaseField="0">
      <fieldGroup base="2">
        <rangePr autoStart="1" autoEnd="1" groupBy="years" startDate="2015-01-03T00:00:00" endDate="2018-12-31T00:00:00" groupInterval="1"/>
        <groupItems count="6">
          <s v="&lt;03-01-2015"/>
          <s v="2015"/>
          <s v="2016"/>
          <s v="2017"/>
          <s v="2018"/>
          <s v="&gt;31-12-2018"/>
        </groupItems>
      </fieldGroup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Deekshita Gandham" refreshedDate="46158.84553263889" createdVersion="8" refreshedVersion="8" minRefreshableVersion="3" recordCount="2234" r:id="rId1">
  <cacheSource type="worksheet">
    <worksheetSource ref="A1:R2235" sheet="train"/>
  </cacheSource>
  <cacheFields count="18">
    <cacheField name="Row ID" uniqueList="1" numFmtId="0" sqlType="0" hierarchy="0" level="0" databaseField="1">
      <sharedItems count="0" containsInteger="1" containsNumber="1" containsSemiMixedTypes="0" containsString="0" minValue="1" maxValue="2234"/>
    </cacheField>
    <cacheField name="Order ID" uniqueList="1" numFmtId="0" sqlType="0" hierarchy="0" level="0" databaseField="1">
      <sharedItems count="0"/>
    </cacheField>
    <cacheField name="Order Date" uniqueList="1" numFmtId="14" sqlType="0" hierarchy="0" level="0" databaseField="1">
      <sharedItems count="0" containsDate="1" containsNonDate="0" containsSemiMixedTypes="0" containsString="0" minDate="2015-01-04T00:00:00" maxDate="2018-12-31T00:00:00"/>
    </cacheField>
    <cacheField name="Ship Date" uniqueList="1" numFmtId="14" sqlType="0" hierarchy="0" level="0" databaseField="1">
      <sharedItems count="0" containsDate="1" containsNonDate="0" containsSemiMixedTypes="0" containsString="0" minDate="2015-01-08T00:00:00" maxDate="2019-01-06T00:00:00"/>
    </cacheField>
    <cacheField name="Ship Mode" uniqueList="1" numFmtId="0" sqlType="0" hierarchy="0" level="0" databaseField="1">
      <sharedItems count="0"/>
    </cacheField>
    <cacheField name="Customer ID" uniqueList="1" numFmtId="0" sqlType="0" hierarchy="0" level="0" databaseField="1">
      <sharedItems count="0"/>
    </cacheField>
    <cacheField name="Customer Name" uniqueList="1" numFmtId="0" sqlType="0" hierarchy="0" level="0" databaseField="1">
      <sharedItems count="0"/>
    </cacheField>
    <cacheField name="Segment" uniqueList="1" numFmtId="0" sqlType="0" hierarchy="0" level="0" databaseField="1">
      <sharedItems count="0"/>
    </cacheField>
    <cacheField name="Country" uniqueList="1" numFmtId="0" sqlType="0" hierarchy="0" level="0" databaseField="1">
      <sharedItems count="0"/>
    </cacheField>
    <cacheField name="City" uniqueList="1" numFmtId="0" sqlType="0" hierarchy="0" level="0" databaseField="1">
      <sharedItems count="0"/>
    </cacheField>
    <cacheField name="State" uniqueList="1" numFmtId="0" sqlType="0" hierarchy="0" level="0" databaseField="1">
      <sharedItems count="0"/>
    </cacheField>
    <cacheField name="Postal Code" uniqueList="1" numFmtId="0" sqlType="0" hierarchy="0" level="0" databaseField="1">
      <sharedItems count="0" containsInteger="1" containsNumber="1" containsSemiMixedTypes="0" containsString="0" minValue="1453" maxValue="99207"/>
    </cacheField>
    <cacheField name="Region" uniqueList="1" numFmtId="0" sqlType="0" hierarchy="0" level="0" databaseField="1">
      <sharedItems count="0"/>
    </cacheField>
    <cacheField name="Product ID" uniqueList="1" numFmtId="0" sqlType="0" hierarchy="0" level="0" databaseField="1">
      <sharedItems count="0"/>
    </cacheField>
    <cacheField name="Category" uniqueList="1" numFmtId="0" sqlType="0" hierarchy="0" level="0" databaseField="1">
      <sharedItems count="0"/>
    </cacheField>
    <cacheField name="Sub-Category" uniqueList="1" numFmtId="0" sqlType="0" hierarchy="0" level="0" databaseField="1">
      <sharedItems count="0"/>
    </cacheField>
    <cacheField name="Product Name" uniqueList="1" numFmtId="0" sqlType="0" hierarchy="0" level="0" databaseField="1">
      <sharedItems count="1264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</sharedItems>
    </cacheField>
    <cacheField name="Sales" uniqueList="1" numFmtId="2" sqlType="0" hierarchy="0" level="0" databaseField="1">
      <sharedItems count="0" containsNumber="1" containsSemiMixedTypes="0" containsString="0" minValue="0.876" maxValue="8159.952"/>
    </cacheField>
  </cacheFields>
</pivotCacheDefinition>
</file>

<file path=xl/pivotCache/pivotCacheRecords1.xml><?xml version="1.0" encoding="utf-8"?>
<pivotCacheRecords xmlns="http://schemas.openxmlformats.org/spreadsheetml/2006/main" count="9801">
  <r>
    <n v="1"/>
    <s v="CA-2017-152156"/>
    <x v="0"/>
    <d v="2017-11-11T00:00:00"/>
    <s v="Second Class"/>
    <s v="CG-12520"/>
    <s v="Claire Gute"/>
    <x v="0"/>
    <s v="United States"/>
    <s v="Henderson"/>
    <s v="Kentucky"/>
    <n v="42420"/>
    <x v="0"/>
    <x v="0"/>
    <x v="0"/>
    <s v="Bookcases"/>
    <x v="0"/>
    <n v="261.96"/>
  </r>
  <r>
    <n v="2"/>
    <s v="CA-2017-152156"/>
    <x v="0"/>
    <d v="2017-11-11T00:00:00"/>
    <s v="Second Class"/>
    <s v="CG-12520"/>
    <s v="Claire Gute"/>
    <x v="0"/>
    <s v="United States"/>
    <s v="Henderson"/>
    <s v="Kentucky"/>
    <n v="42420"/>
    <x v="0"/>
    <x v="1"/>
    <x v="0"/>
    <s v="Chairs"/>
    <x v="1"/>
    <n v="731.9400000000001"/>
  </r>
  <r>
    <n v="3"/>
    <s v="CA-2017-138688"/>
    <x v="1"/>
    <d v="2017-06-16T00:00:00"/>
    <s v="Second Class"/>
    <s v="DV-13045"/>
    <s v="Darrin Van Huff"/>
    <x v="1"/>
    <s v="United States"/>
    <s v="Los Angeles"/>
    <s v="California"/>
    <n v="90036"/>
    <x v="1"/>
    <x v="2"/>
    <x v="1"/>
    <s v="Labels"/>
    <x v="2"/>
    <n v="14.62"/>
  </r>
  <r>
    <n v="4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x v="3"/>
    <x v="0"/>
    <s v="Tables"/>
    <x v="3"/>
    <n v="957.5775"/>
  </r>
  <r>
    <n v="5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x v="4"/>
    <x v="1"/>
    <s v="Storage"/>
    <x v="4"/>
    <n v="22.368"/>
  </r>
  <r>
    <n v="6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5"/>
    <x v="0"/>
    <s v="Furnishings"/>
    <x v="5"/>
    <n v="48.86"/>
  </r>
  <r>
    <n v="7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6"/>
    <x v="1"/>
    <s v="Art"/>
    <x v="6"/>
    <n v="7.28"/>
  </r>
  <r>
    <n v="8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7"/>
    <x v="2"/>
    <s v="Phones"/>
    <x v="7"/>
    <n v="907.152"/>
  </r>
  <r>
    <n v="9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8"/>
    <x v="1"/>
    <s v="Binders"/>
    <x v="8"/>
    <n v="18.504"/>
  </r>
  <r>
    <n v="10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9"/>
    <x v="1"/>
    <s v="Appliances"/>
    <x v="9"/>
    <n v="114.9"/>
  </r>
  <r>
    <n v="11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10"/>
    <x v="0"/>
    <s v="Tables"/>
    <x v="10"/>
    <n v="1706.184"/>
  </r>
  <r>
    <n v="12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11"/>
    <x v="2"/>
    <s v="Phones"/>
    <x v="11"/>
    <n v="911.424"/>
  </r>
  <r>
    <n v="13"/>
    <s v="CA-2018-114412"/>
    <x v="4"/>
    <d v="2018-04-20T00:00:00"/>
    <s v="Standard Class"/>
    <s v="AA-10480"/>
    <s v="Andrew Allen"/>
    <x v="0"/>
    <s v="United States"/>
    <s v="Concord"/>
    <s v="North Carolina"/>
    <n v="28027"/>
    <x v="0"/>
    <x v="12"/>
    <x v="1"/>
    <s v="Paper"/>
    <x v="12"/>
    <n v="15.552"/>
  </r>
  <r>
    <n v="14"/>
    <s v="CA-2017-161389"/>
    <x v="5"/>
    <d v="2017-12-10T00:00:00"/>
    <s v="Standard Class"/>
    <s v="IM-15070"/>
    <s v="Irene Maddox"/>
    <x v="0"/>
    <s v="United States"/>
    <s v="Seattle"/>
    <s v="Washington"/>
    <n v="98103"/>
    <x v="1"/>
    <x v="13"/>
    <x v="1"/>
    <s v="Binders"/>
    <x v="13"/>
    <n v="407.976"/>
  </r>
  <r>
    <n v="15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x v="14"/>
    <x v="1"/>
    <s v="Appliances"/>
    <x v="14"/>
    <n v="68.81"/>
  </r>
  <r>
    <n v="16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x v="15"/>
    <x v="1"/>
    <s v="Binders"/>
    <x v="15"/>
    <n v="2.544"/>
  </r>
  <r>
    <n v="17"/>
    <s v="CA-2015-105893"/>
    <x v="7"/>
    <d v="2015-11-18T00:00:00"/>
    <s v="Standard Class"/>
    <s v="PK-19075"/>
    <s v="Pete Kriz"/>
    <x v="0"/>
    <s v="United States"/>
    <s v="Madison"/>
    <s v="Wisconsin"/>
    <n v="53711"/>
    <x v="2"/>
    <x v="16"/>
    <x v="1"/>
    <s v="Storage"/>
    <x v="16"/>
    <n v="665.88"/>
  </r>
  <r>
    <n v="18"/>
    <s v="CA-2015-167164"/>
    <x v="8"/>
    <d v="2015-05-15T00:00:00"/>
    <s v="Second Class"/>
    <s v="AG-10270"/>
    <s v="Alejandro Grove"/>
    <x v="0"/>
    <s v="United States"/>
    <s v="West Jordan"/>
    <s v="Utah"/>
    <n v="84084"/>
    <x v="1"/>
    <x v="17"/>
    <x v="1"/>
    <s v="Storage"/>
    <x v="17"/>
    <n v="55.5"/>
  </r>
  <r>
    <n v="19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18"/>
    <x v="1"/>
    <s v="Art"/>
    <x v="18"/>
    <n v="8.56"/>
  </r>
  <r>
    <n v="20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19"/>
    <x v="2"/>
    <s v="Phones"/>
    <x v="19"/>
    <n v="213.48"/>
  </r>
  <r>
    <n v="21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20"/>
    <x v="1"/>
    <s v="Binders"/>
    <x v="20"/>
    <n v="22.72"/>
  </r>
  <r>
    <n v="22"/>
    <s v="CA-2017-137330"/>
    <x v="10"/>
    <d v="2017-12-13T00:00:00"/>
    <s v="Standard Class"/>
    <s v="KB-16585"/>
    <s v="Ken Black"/>
    <x v="1"/>
    <s v="United States"/>
    <s v="Fremont"/>
    <s v="Nebraska"/>
    <n v="68025"/>
    <x v="2"/>
    <x v="21"/>
    <x v="1"/>
    <s v="Art"/>
    <x v="21"/>
    <n v="19.46"/>
  </r>
  <r>
    <n v="23"/>
    <s v="CA-2017-137330"/>
    <x v="10"/>
    <d v="2017-12-13T00:00:00"/>
    <s v="Standard Class"/>
    <s v="KB-16585"/>
    <s v="Ken Black"/>
    <x v="1"/>
    <s v="United States"/>
    <s v="Fremont"/>
    <s v="Nebraska"/>
    <n v="68025"/>
    <x v="2"/>
    <x v="22"/>
    <x v="1"/>
    <s v="Appliances"/>
    <x v="22"/>
    <n v="60.34"/>
  </r>
  <r>
    <n v="24"/>
    <s v="US-2018-156909"/>
    <x v="11"/>
    <d v="2018-07-18T00:00:00"/>
    <s v="Second Class"/>
    <s v="SF-20065"/>
    <s v="Sandra Flanagan"/>
    <x v="0"/>
    <s v="United States"/>
    <s v="Philadelphia"/>
    <s v="Pennsylvania"/>
    <n v="19140"/>
    <x v="3"/>
    <x v="23"/>
    <x v="0"/>
    <s v="Chairs"/>
    <x v="23"/>
    <n v="71.372"/>
  </r>
  <r>
    <n v="25"/>
    <s v="CA-2016-106320"/>
    <x v="12"/>
    <d v="2016-09-30T00:00:00"/>
    <s v="Standard Class"/>
    <s v="EB-13870"/>
    <s v="Emily Burns"/>
    <x v="0"/>
    <s v="United States"/>
    <s v="Orem"/>
    <s v="Utah"/>
    <n v="84057"/>
    <x v="1"/>
    <x v="3"/>
    <x v="0"/>
    <s v="Tables"/>
    <x v="3"/>
    <n v="1044.63"/>
  </r>
  <r>
    <n v="26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x v="24"/>
    <x v="1"/>
    <s v="Binders"/>
    <x v="24"/>
    <n v="11.648"/>
  </r>
  <r>
    <n v="27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x v="25"/>
    <x v="2"/>
    <s v="Accessories"/>
    <x v="25"/>
    <n v="90.56999999999999"/>
  </r>
  <r>
    <n v="28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6"/>
    <x v="0"/>
    <s v="Bookcases"/>
    <x v="26"/>
    <n v="3083.43"/>
  </r>
  <r>
    <n v="29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7"/>
    <x v="1"/>
    <s v="Binders"/>
    <x v="27"/>
    <n v="9.618"/>
  </r>
  <r>
    <n v="30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8"/>
    <x v="0"/>
    <s v="Furnishings"/>
    <x v="28"/>
    <n v="124.2"/>
  </r>
  <r>
    <n v="31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9"/>
    <x v="1"/>
    <s v="Envelopes"/>
    <x v="29"/>
    <n v="3.264"/>
  </r>
  <r>
    <n v="32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0"/>
    <x v="1"/>
    <s v="Art"/>
    <x v="30"/>
    <n v="86.304"/>
  </r>
  <r>
    <n v="33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1"/>
    <x v="1"/>
    <s v="Binders"/>
    <x v="31"/>
    <n v="6.858"/>
  </r>
  <r>
    <n v="34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2"/>
    <x v="1"/>
    <s v="Art"/>
    <x v="32"/>
    <n v="15.76"/>
  </r>
  <r>
    <n v="35"/>
    <s v="CA-2018-107727"/>
    <x v="15"/>
    <d v="2018-10-23T00:00:00"/>
    <s v="Second Class"/>
    <s v="MA-17560"/>
    <s v="Matt Abelman"/>
    <x v="2"/>
    <s v="United States"/>
    <s v="Houston"/>
    <s v="Texas"/>
    <n v="77095"/>
    <x v="2"/>
    <x v="33"/>
    <x v="1"/>
    <s v="Paper"/>
    <x v="33"/>
    <n v="29.472"/>
  </r>
  <r>
    <n v="36"/>
    <s v="CA-2017-117590"/>
    <x v="16"/>
    <d v="2017-12-10T00:00:00"/>
    <s v="First Class"/>
    <s v="GH-14485"/>
    <s v="Gene Hale"/>
    <x v="1"/>
    <s v="United States"/>
    <s v="Richardson"/>
    <s v="Texas"/>
    <n v="75080"/>
    <x v="2"/>
    <x v="34"/>
    <x v="2"/>
    <s v="Phones"/>
    <x v="34"/>
    <n v="1097.544"/>
  </r>
  <r>
    <n v="37"/>
    <s v="CA-2017-117590"/>
    <x v="16"/>
    <d v="2017-12-10T00:00:00"/>
    <s v="First Class"/>
    <s v="GH-14485"/>
    <s v="Gene Hale"/>
    <x v="1"/>
    <s v="United States"/>
    <s v="Richardson"/>
    <s v="Texas"/>
    <n v="75080"/>
    <x v="2"/>
    <x v="35"/>
    <x v="0"/>
    <s v="Furnishings"/>
    <x v="35"/>
    <n v="190.92"/>
  </r>
  <r>
    <n v="38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6"/>
    <x v="1"/>
    <s v="Envelopes"/>
    <x v="36"/>
    <n v="113.328"/>
  </r>
  <r>
    <n v="39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7"/>
    <x v="0"/>
    <s v="Bookcases"/>
    <x v="37"/>
    <n v="532.3992"/>
  </r>
  <r>
    <n v="40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8"/>
    <x v="0"/>
    <s v="Chairs"/>
    <x v="38"/>
    <n v="212.058"/>
  </r>
  <r>
    <n v="41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9"/>
    <x v="2"/>
    <s v="Phones"/>
    <x v="39"/>
    <n v="371.168"/>
  </r>
  <r>
    <n v="42"/>
    <s v="CA-2018-120999"/>
    <x v="18"/>
    <d v="2018-09-15T00:00:00"/>
    <s v="Standard Class"/>
    <s v="LC-16930"/>
    <s v="Linda Cazamias"/>
    <x v="1"/>
    <s v="United States"/>
    <s v="Naperville"/>
    <s v="Illinois"/>
    <n v="60540"/>
    <x v="2"/>
    <x v="40"/>
    <x v="2"/>
    <s v="Phones"/>
    <x v="40"/>
    <n v="147.168"/>
  </r>
  <r>
    <n v="43"/>
    <s v="CA-2017-101343"/>
    <x v="19"/>
    <d v="2017-07-22T00:00:00"/>
    <s v="Standard Class"/>
    <s v="RA-19885"/>
    <s v="Ruben Ausman"/>
    <x v="1"/>
    <s v="United States"/>
    <s v="Los Angeles"/>
    <s v="California"/>
    <n v="90049"/>
    <x v="1"/>
    <x v="41"/>
    <x v="1"/>
    <s v="Storage"/>
    <x v="41"/>
    <n v="77.88"/>
  </r>
  <r>
    <n v="44"/>
    <s v="CA-2018-139619"/>
    <x v="20"/>
    <d v="2018-09-23T00:00:00"/>
    <s v="Standard Class"/>
    <s v="ES-14080"/>
    <s v="Erin Smith"/>
    <x v="1"/>
    <s v="United States"/>
    <s v="Melbourne"/>
    <s v="Florida"/>
    <n v="32935"/>
    <x v="0"/>
    <x v="42"/>
    <x v="1"/>
    <s v="Storage"/>
    <x v="42"/>
    <n v="95.616"/>
  </r>
  <r>
    <n v="45"/>
    <s v="CA-2017-118255"/>
    <x v="21"/>
    <d v="2017-03-13T00:00:00"/>
    <s v="First Class"/>
    <s v="ON-18715"/>
    <s v="Odella Nelson"/>
    <x v="1"/>
    <s v="United States"/>
    <s v="Eagan"/>
    <s v="Minnesota"/>
    <n v="55122"/>
    <x v="2"/>
    <x v="43"/>
    <x v="2"/>
    <s v="Accessories"/>
    <x v="43"/>
    <n v="45.98"/>
  </r>
  <r>
    <n v="46"/>
    <s v="CA-2017-118255"/>
    <x v="21"/>
    <d v="2017-03-13T00:00:00"/>
    <s v="First Class"/>
    <s v="ON-18715"/>
    <s v="Odella Nelson"/>
    <x v="1"/>
    <s v="United States"/>
    <s v="Eagan"/>
    <s v="Minnesota"/>
    <n v="55122"/>
    <x v="2"/>
    <x v="44"/>
    <x v="1"/>
    <s v="Binders"/>
    <x v="44"/>
    <n v="17.46"/>
  </r>
  <r>
    <n v="47"/>
    <s v="CA-2015-146703"/>
    <x v="22"/>
    <d v="2015-10-25T00:00:00"/>
    <s v="Second Class"/>
    <s v="PO-18865"/>
    <s v="Patrick O'Donnell"/>
    <x v="0"/>
    <s v="United States"/>
    <s v="Westland"/>
    <s v="Michigan"/>
    <n v="48185"/>
    <x v="2"/>
    <x v="45"/>
    <x v="1"/>
    <s v="Storage"/>
    <x v="45"/>
    <n v="211.96"/>
  </r>
  <r>
    <n v="48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x v="46"/>
    <x v="2"/>
    <s v="Accessories"/>
    <x v="46"/>
    <n v="45"/>
  </r>
  <r>
    <n v="49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x v="47"/>
    <x v="2"/>
    <s v="Phones"/>
    <x v="47"/>
    <n v="21.8"/>
  </r>
  <r>
    <n v="50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48"/>
    <x v="1"/>
    <s v="Binders"/>
    <x v="48"/>
    <n v="38.22"/>
  </r>
  <r>
    <n v="51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49"/>
    <x v="1"/>
    <s v="Labels"/>
    <x v="49"/>
    <n v="75.18000000000001"/>
  </r>
  <r>
    <n v="52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50"/>
    <x v="0"/>
    <s v="Furnishings"/>
    <x v="50"/>
    <n v="6.16"/>
  </r>
  <r>
    <n v="53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51"/>
    <x v="0"/>
    <s v="Chairs"/>
    <x v="51"/>
    <n v="89.98999999999999"/>
  </r>
  <r>
    <n v="54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x v="52"/>
    <x v="1"/>
    <s v="Fasteners"/>
    <x v="52"/>
    <n v="15.26"/>
  </r>
  <r>
    <n v="55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x v="53"/>
    <x v="2"/>
    <s v="Phones"/>
    <x v="53"/>
    <n v="1029.95"/>
  </r>
  <r>
    <n v="56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4"/>
    <x v="1"/>
    <s v="Storage"/>
    <x v="54"/>
    <n v="208.56"/>
  </r>
  <r>
    <n v="57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5"/>
    <x v="1"/>
    <s v="Paper"/>
    <x v="55"/>
    <n v="32.4"/>
  </r>
  <r>
    <n v="58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6"/>
    <x v="0"/>
    <s v="Chairs"/>
    <x v="56"/>
    <n v="319.41"/>
  </r>
  <r>
    <n v="59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7"/>
    <x v="1"/>
    <s v="Paper"/>
    <x v="57"/>
    <n v="14.56"/>
  </r>
  <r>
    <n v="60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46"/>
    <x v="2"/>
    <s v="Accessories"/>
    <x v="46"/>
    <n v="30"/>
  </r>
  <r>
    <n v="61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8"/>
    <x v="1"/>
    <s v="Binders"/>
    <x v="58"/>
    <n v="48.48"/>
  </r>
  <r>
    <n v="62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9"/>
    <x v="1"/>
    <s v="Art"/>
    <x v="59"/>
    <n v="1.68"/>
  </r>
  <r>
    <n v="63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0"/>
    <x v="2"/>
    <s v="Accessories"/>
    <x v="60"/>
    <n v="13.98"/>
  </r>
  <r>
    <n v="64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1"/>
    <x v="1"/>
    <s v="Binders"/>
    <x v="61"/>
    <n v="25.824"/>
  </r>
  <r>
    <n v="65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2"/>
    <x v="1"/>
    <s v="Paper"/>
    <x v="62"/>
    <n v="146.73"/>
  </r>
  <r>
    <n v="66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3"/>
    <x v="0"/>
    <s v="Furnishings"/>
    <x v="63"/>
    <n v="79.76000000000001"/>
  </r>
  <r>
    <n v="67"/>
    <s v="US-2016-164175"/>
    <x v="28"/>
    <d v="2016-05-05T00:00:00"/>
    <s v="Standard Class"/>
    <s v="PS-18970"/>
    <s v="Paul Stevenson"/>
    <x v="2"/>
    <s v="United States"/>
    <s v="Chicago"/>
    <s v="Illinois"/>
    <n v="60610"/>
    <x v="2"/>
    <x v="64"/>
    <x v="0"/>
    <s v="Chairs"/>
    <x v="64"/>
    <n v="213.115"/>
  </r>
  <r>
    <n v="68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x v="65"/>
    <x v="1"/>
    <s v="Art"/>
    <x v="65"/>
    <n v="1113.024"/>
  </r>
  <r>
    <n v="69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x v="66"/>
    <x v="2"/>
    <s v="Phones"/>
    <x v="66"/>
    <n v="167.968"/>
  </r>
  <r>
    <n v="70"/>
    <s v="CA-2017-119823"/>
    <x v="30"/>
    <d v="2017-06-06T00:00:00"/>
    <s v="First Class"/>
    <s v="KD-16270"/>
    <s v="Karen Daniels"/>
    <x v="0"/>
    <s v="United States"/>
    <s v="Springfield"/>
    <s v="Virginia"/>
    <n v="22153"/>
    <x v="0"/>
    <x v="67"/>
    <x v="1"/>
    <s v="Paper"/>
    <x v="67"/>
    <n v="75.88"/>
  </r>
  <r>
    <n v="71"/>
    <s v="CA-2017-106075"/>
    <x v="31"/>
    <d v="2017-09-23T00:00:00"/>
    <s v="Standard Class"/>
    <s v="HM-14980"/>
    <s v="Henry MacAllister"/>
    <x v="0"/>
    <s v="United States"/>
    <s v="New York City"/>
    <s v="New York"/>
    <n v="10009"/>
    <x v="3"/>
    <x v="68"/>
    <x v="1"/>
    <s v="Binders"/>
    <x v="68"/>
    <n v="4.616"/>
  </r>
  <r>
    <n v="72"/>
    <s v="CA-2018-114440"/>
    <x v="32"/>
    <d v="2018-09-17T00:00:00"/>
    <s v="Second Class"/>
    <s v="TB-21520"/>
    <s v="Tracy Blumstein"/>
    <x v="0"/>
    <s v="United States"/>
    <s v="Jackson"/>
    <s v="Michigan"/>
    <n v="49201"/>
    <x v="2"/>
    <x v="69"/>
    <x v="1"/>
    <s v="Paper"/>
    <x v="69"/>
    <n v="19.05"/>
  </r>
  <r>
    <n v="73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0"/>
    <x v="0"/>
    <s v="Chairs"/>
    <x v="70"/>
    <n v="831.936"/>
  </r>
  <r>
    <n v="74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1"/>
    <x v="0"/>
    <s v="Furnishings"/>
    <x v="71"/>
    <n v="97.04000000000001"/>
  </r>
  <r>
    <n v="75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2"/>
    <x v="1"/>
    <s v="Storage"/>
    <x v="72"/>
    <n v="72.78400000000001"/>
  </r>
  <r>
    <n v="76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3"/>
    <x v="1"/>
    <s v="Binders"/>
    <x v="73"/>
    <n v="1.248"/>
  </r>
  <r>
    <n v="77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4"/>
    <x v="0"/>
    <s v="Furnishings"/>
    <x v="74"/>
    <n v="9.708"/>
  </r>
  <r>
    <n v="78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5"/>
    <x v="1"/>
    <s v="Storage"/>
    <x v="75"/>
    <n v="27.24"/>
  </r>
  <r>
    <n v="79"/>
    <s v="US-2015-147606"/>
    <x v="35"/>
    <d v="2015-12-01T00:00:00"/>
    <s v="Second Class"/>
    <s v="JE-15745"/>
    <s v="Joel Eaton"/>
    <x v="0"/>
    <s v="United States"/>
    <s v="Houston"/>
    <s v="Texas"/>
    <n v="77070"/>
    <x v="2"/>
    <x v="76"/>
    <x v="0"/>
    <s v="Furnishings"/>
    <x v="76"/>
    <n v="19.3"/>
  </r>
  <r>
    <n v="80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x v="77"/>
    <x v="1"/>
    <s v="Appliances"/>
    <x v="77"/>
    <n v="208.16"/>
  </r>
  <r>
    <n v="81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x v="78"/>
    <x v="1"/>
    <s v="Binders"/>
    <x v="78"/>
    <n v="16.74"/>
  </r>
  <r>
    <n v="82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x v="79"/>
    <x v="1"/>
    <s v="Art"/>
    <x v="79"/>
    <n v="14.9"/>
  </r>
  <r>
    <n v="83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x v="80"/>
    <x v="1"/>
    <s v="Storage"/>
    <x v="80"/>
    <n v="21.39"/>
  </r>
  <r>
    <n v="84"/>
    <s v="CA-2016-149734"/>
    <x v="37"/>
    <d v="2016-09-08T00:00:00"/>
    <s v="Standard Class"/>
    <s v="JC-16105"/>
    <s v="Julie Creighton"/>
    <x v="1"/>
    <s v="United States"/>
    <s v="Durham"/>
    <s v="North Carolina"/>
    <n v="27707"/>
    <x v="0"/>
    <x v="81"/>
    <x v="1"/>
    <s v="Envelopes"/>
    <x v="81"/>
    <n v="200.984"/>
  </r>
  <r>
    <n v="85"/>
    <s v="US-2018-119662"/>
    <x v="38"/>
    <d v="2018-11-16T00:00:00"/>
    <s v="First Class"/>
    <s v="CS-12400"/>
    <s v="Christopher Schild"/>
    <x v="2"/>
    <s v="United States"/>
    <s v="Chicago"/>
    <s v="Illinois"/>
    <n v="60623"/>
    <x v="2"/>
    <x v="82"/>
    <x v="1"/>
    <s v="Storage"/>
    <x v="82"/>
    <n v="230.376"/>
  </r>
  <r>
    <n v="86"/>
    <s v="CA-2018-140088"/>
    <x v="39"/>
    <d v="2018-05-30T00:00:00"/>
    <s v="Second Class"/>
    <s v="PO-18865"/>
    <s v="Patrick O'Donnell"/>
    <x v="0"/>
    <s v="United States"/>
    <s v="Columbia"/>
    <s v="South Carolina"/>
    <n v="29203"/>
    <x v="0"/>
    <x v="83"/>
    <x v="0"/>
    <s v="Chairs"/>
    <x v="83"/>
    <n v="301.96"/>
  </r>
  <r>
    <n v="87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x v="84"/>
    <x v="2"/>
    <s v="Accessories"/>
    <x v="84"/>
    <n v="19.99"/>
  </r>
  <r>
    <n v="88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x v="85"/>
    <x v="1"/>
    <s v="Labels"/>
    <x v="85"/>
    <n v="6.16"/>
  </r>
  <r>
    <n v="89"/>
    <s v="CA-2017-159695"/>
    <x v="41"/>
    <d v="2017-04-10T00:00:00"/>
    <s v="Second Class"/>
    <s v="GM-14455"/>
    <s v="Gary Mitchum"/>
    <x v="2"/>
    <s v="United States"/>
    <s v="Houston"/>
    <s v="Texas"/>
    <n v="77095"/>
    <x v="2"/>
    <x v="86"/>
    <x v="1"/>
    <s v="Storage"/>
    <x v="86"/>
    <n v="158.368"/>
  </r>
  <r>
    <n v="90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87"/>
    <x v="1"/>
    <s v="Art"/>
    <x v="87"/>
    <n v="20.1"/>
  </r>
  <r>
    <n v="91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40"/>
    <x v="2"/>
    <s v="Phones"/>
    <x v="40"/>
    <n v="73.584"/>
  </r>
  <r>
    <n v="92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88"/>
    <x v="1"/>
    <s v="Paper"/>
    <x v="88"/>
    <n v="6.48"/>
  </r>
  <r>
    <n v="93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89"/>
    <x v="1"/>
    <s v="Paper"/>
    <x v="89"/>
    <n v="12.96"/>
  </r>
  <r>
    <n v="94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90"/>
    <x v="0"/>
    <s v="Furnishings"/>
    <x v="90"/>
    <n v="53.34"/>
  </r>
  <r>
    <n v="95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91"/>
    <x v="1"/>
    <s v="Binders"/>
    <x v="91"/>
    <n v="32.96"/>
  </r>
  <r>
    <n v="96"/>
    <s v="US-2018-109484"/>
    <x v="44"/>
    <d v="2018-11-12T00:00:00"/>
    <s v="Standard Class"/>
    <s v="RB-19705"/>
    <s v="Roger Barcio"/>
    <x v="2"/>
    <s v="United States"/>
    <s v="Portland"/>
    <s v="Oregon"/>
    <n v="97206"/>
    <x v="1"/>
    <x v="92"/>
    <x v="1"/>
    <s v="Binders"/>
    <x v="92"/>
    <n v="5.682"/>
  </r>
  <r>
    <n v="97"/>
    <s v="CA-2018-161018"/>
    <x v="45"/>
    <d v="2018-11-11T00:00:00"/>
    <s v="Second Class"/>
    <s v="PN-18775"/>
    <s v="Parhena Norris"/>
    <x v="2"/>
    <s v="United States"/>
    <s v="New York City"/>
    <s v="New York"/>
    <n v="10009"/>
    <x v="3"/>
    <x v="93"/>
    <x v="0"/>
    <s v="Furnishings"/>
    <x v="93"/>
    <n v="96.53"/>
  </r>
  <r>
    <n v="98"/>
    <s v="CA-2018-157833"/>
    <x v="46"/>
    <d v="2018-06-20T00:00:00"/>
    <s v="First Class"/>
    <s v="KD-16345"/>
    <s v="Katherine Ducich"/>
    <x v="0"/>
    <s v="United States"/>
    <s v="San Francisco"/>
    <s v="California"/>
    <n v="94122"/>
    <x v="1"/>
    <x v="94"/>
    <x v="1"/>
    <s v="Binders"/>
    <x v="94"/>
    <n v="51.312"/>
  </r>
  <r>
    <n v="99"/>
    <s v="CA-2017-149223"/>
    <x v="47"/>
    <d v="2017-09-11T00:00:00"/>
    <s v="Standard Class"/>
    <s v="ER-13855"/>
    <s v="Elpida Rittenbach"/>
    <x v="1"/>
    <s v="United States"/>
    <s v="Saint Paul"/>
    <s v="Minnesota"/>
    <n v="55106"/>
    <x v="2"/>
    <x v="95"/>
    <x v="1"/>
    <s v="Appliances"/>
    <x v="95"/>
    <n v="77.88"/>
  </r>
  <r>
    <n v="100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6"/>
    <x v="1"/>
    <s v="Paper"/>
    <x v="96"/>
    <n v="64.624"/>
  </r>
  <r>
    <n v="101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7"/>
    <x v="2"/>
    <s v="Accessories"/>
    <x v="97"/>
    <n v="95.976"/>
  </r>
  <r>
    <n v="102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8"/>
    <x v="1"/>
    <s v="Binders"/>
    <x v="98"/>
    <n v="1.788"/>
  </r>
  <r>
    <n v="103"/>
    <s v="CA-2017-129903"/>
    <x v="49"/>
    <d v="2017-12-04T00:00:00"/>
    <s v="Second Class"/>
    <s v="GZ-14470"/>
    <s v="Gary Zandusky"/>
    <x v="0"/>
    <s v="United States"/>
    <s v="Rochester"/>
    <s v="Minnesota"/>
    <n v="55901"/>
    <x v="2"/>
    <x v="99"/>
    <x v="1"/>
    <s v="Paper"/>
    <x v="99"/>
    <n v="23.92"/>
  </r>
  <r>
    <n v="104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0"/>
    <x v="2"/>
    <s v="Accessories"/>
    <x v="100"/>
    <n v="238.896"/>
  </r>
  <r>
    <n v="105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1"/>
    <x v="0"/>
    <s v="Furnishings"/>
    <x v="101"/>
    <n v="102.36"/>
  </r>
  <r>
    <n v="106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2"/>
    <x v="1"/>
    <s v="Binders"/>
    <x v="102"/>
    <n v="36.882"/>
  </r>
  <r>
    <n v="107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3"/>
    <x v="2"/>
    <s v="Accessories"/>
    <x v="103"/>
    <n v="74.11199999999999"/>
  </r>
  <r>
    <n v="108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4"/>
    <x v="2"/>
    <s v="Phones"/>
    <x v="104"/>
    <n v="27.992"/>
  </r>
  <r>
    <n v="109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5"/>
    <x v="1"/>
    <s v="Art"/>
    <x v="105"/>
    <n v="3.304"/>
  </r>
  <r>
    <n v="110"/>
    <s v="CA-2016-129476"/>
    <x v="52"/>
    <d v="2016-10-20T00:00:00"/>
    <s v="Standard Class"/>
    <s v="PA-19060"/>
    <s v="Pete Armstrong"/>
    <x v="2"/>
    <s v="United States"/>
    <s v="Orland Park"/>
    <s v="Illinois"/>
    <n v="60462"/>
    <x v="2"/>
    <x v="106"/>
    <x v="2"/>
    <s v="Accessories"/>
    <x v="106"/>
    <n v="339.96"/>
  </r>
  <r>
    <n v="111"/>
    <s v="CA-2018-146780"/>
    <x v="53"/>
    <d v="2018-12-30T00:00:00"/>
    <s v="Standard Class"/>
    <s v="CV-12805"/>
    <s v="Cynthia Voltz"/>
    <x v="1"/>
    <s v="United States"/>
    <s v="New York City"/>
    <s v="New York"/>
    <n v="10035"/>
    <x v="3"/>
    <x v="107"/>
    <x v="0"/>
    <s v="Furnishings"/>
    <x v="107"/>
    <n v="41.96"/>
  </r>
  <r>
    <n v="112"/>
    <s v="CA-2017-128867"/>
    <x v="54"/>
    <d v="2017-11-10T00:00:00"/>
    <s v="Standard Class"/>
    <s v="CL-12565"/>
    <s v="Clay Ludtke"/>
    <x v="0"/>
    <s v="United States"/>
    <s v="Urbandale"/>
    <s v="Iowa"/>
    <n v="50322"/>
    <x v="2"/>
    <x v="108"/>
    <x v="1"/>
    <s v="Art"/>
    <x v="108"/>
    <n v="75.95999999999999"/>
  </r>
  <r>
    <n v="113"/>
    <s v="CA-2017-128867"/>
    <x v="54"/>
    <d v="2017-11-10T00:00:00"/>
    <s v="Standard Class"/>
    <s v="CL-12565"/>
    <s v="Clay Ludtke"/>
    <x v="0"/>
    <s v="United States"/>
    <s v="Urbandale"/>
    <s v="Iowa"/>
    <n v="50322"/>
    <x v="2"/>
    <x v="109"/>
    <x v="1"/>
    <s v="Binders"/>
    <x v="109"/>
    <n v="27.24"/>
  </r>
  <r>
    <n v="114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0"/>
    <x v="1"/>
    <s v="Fasteners"/>
    <x v="110"/>
    <n v="40.096"/>
  </r>
  <r>
    <n v="115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1"/>
    <x v="1"/>
    <s v="Envelopes"/>
    <x v="111"/>
    <n v="4.72"/>
  </r>
  <r>
    <n v="116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2"/>
    <x v="1"/>
    <s v="Paper"/>
    <x v="112"/>
    <n v="23.976"/>
  </r>
  <r>
    <n v="117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3"/>
    <x v="1"/>
    <s v="Envelopes"/>
    <x v="113"/>
    <n v="130.464"/>
  </r>
  <r>
    <n v="118"/>
    <s v="CA-2016-110457"/>
    <x v="56"/>
    <d v="2016-03-06T00:00:00"/>
    <s v="Standard Class"/>
    <s v="DK-13090"/>
    <s v="Dave Kipp"/>
    <x v="0"/>
    <s v="United States"/>
    <s v="Seattle"/>
    <s v="Washington"/>
    <n v="98103"/>
    <x v="1"/>
    <x v="114"/>
    <x v="0"/>
    <s v="Tables"/>
    <x v="114"/>
    <n v="787.53"/>
  </r>
  <r>
    <n v="119"/>
    <s v="US-2016-136476"/>
    <x v="57"/>
    <d v="2016-04-10T00:00:00"/>
    <s v="Standard Class"/>
    <s v="GG-14650"/>
    <s v="Greg Guthrie"/>
    <x v="1"/>
    <s v="United States"/>
    <s v="Bristol"/>
    <s v="Tennessee"/>
    <n v="37620"/>
    <x v="0"/>
    <x v="115"/>
    <x v="1"/>
    <s v="Binders"/>
    <x v="115"/>
    <n v="157.794"/>
  </r>
  <r>
    <n v="120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6"/>
    <x v="0"/>
    <s v="Furnishings"/>
    <x v="116"/>
    <n v="47.04"/>
  </r>
  <r>
    <n v="121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8"/>
    <x v="1"/>
    <s v="Binders"/>
    <x v="8"/>
    <n v="30.84"/>
  </r>
  <r>
    <n v="122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7"/>
    <x v="1"/>
    <s v="Storage"/>
    <x v="117"/>
    <n v="226.56"/>
  </r>
  <r>
    <n v="123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8"/>
    <x v="1"/>
    <s v="Envelopes"/>
    <x v="118"/>
    <n v="115.02"/>
  </r>
  <r>
    <n v="124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9"/>
    <x v="2"/>
    <s v="Phones"/>
    <x v="119"/>
    <n v="68.04000000000001"/>
  </r>
  <r>
    <n v="125"/>
    <s v="US-2015-152030"/>
    <x v="58"/>
    <d v="2015-12-28T00:00:00"/>
    <s v="Second Class"/>
    <s v="AD-10180"/>
    <s v="Alan Dominguez"/>
    <x v="2"/>
    <s v="United States"/>
    <s v="Houston"/>
    <s v="Texas"/>
    <n v="77041"/>
    <x v="2"/>
    <x v="120"/>
    <x v="0"/>
    <s v="Chairs"/>
    <x v="120"/>
    <n v="600.558"/>
  </r>
  <r>
    <n v="126"/>
    <s v="US-2015-134614"/>
    <x v="59"/>
    <d v="2015-09-25T00:00:00"/>
    <s v="Standard Class"/>
    <s v="PF-19165"/>
    <s v="Philip Fox"/>
    <x v="0"/>
    <s v="United States"/>
    <s v="Bloomington"/>
    <s v="Illinois"/>
    <n v="61701"/>
    <x v="2"/>
    <x v="121"/>
    <x v="0"/>
    <s v="Tables"/>
    <x v="121"/>
    <n v="617.7"/>
  </r>
  <r>
    <n v="127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x v="122"/>
    <x v="1"/>
    <s v="Binders"/>
    <x v="122"/>
    <n v="2.388"/>
  </r>
  <r>
    <n v="128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x v="123"/>
    <x v="1"/>
    <s v="Storage"/>
    <x v="123"/>
    <n v="243.992"/>
  </r>
  <r>
    <n v="129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x v="64"/>
    <x v="0"/>
    <s v="Chairs"/>
    <x v="124"/>
    <n v="81.42400000000001"/>
  </r>
  <r>
    <n v="130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x v="124"/>
    <x v="0"/>
    <s v="Furnishings"/>
    <x v="125"/>
    <n v="238.56"/>
  </r>
  <r>
    <n v="131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5"/>
    <x v="2"/>
    <s v="Phones"/>
    <x v="126"/>
    <n v="59.97"/>
  </r>
  <r>
    <n v="132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6"/>
    <x v="1"/>
    <s v="Paper"/>
    <x v="127"/>
    <n v="78.304"/>
  </r>
  <r>
    <n v="133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7"/>
    <x v="1"/>
    <s v="Fasteners"/>
    <x v="128"/>
    <n v="21.456"/>
  </r>
  <r>
    <n v="134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28"/>
    <x v="1"/>
    <s v="Paper"/>
    <x v="129"/>
    <n v="20.04"/>
  </r>
  <r>
    <n v="135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29"/>
    <x v="1"/>
    <s v="Paper"/>
    <x v="130"/>
    <n v="35.44"/>
  </r>
  <r>
    <n v="136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0"/>
    <x v="1"/>
    <s v="Art"/>
    <x v="131"/>
    <n v="11.52"/>
  </r>
  <r>
    <n v="137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1"/>
    <x v="1"/>
    <s v="Fasteners"/>
    <x v="132"/>
    <n v="4.02"/>
  </r>
  <r>
    <n v="138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2"/>
    <x v="1"/>
    <s v="Binders"/>
    <x v="133"/>
    <n v="76.176"/>
  </r>
  <r>
    <n v="139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3"/>
    <x v="1"/>
    <s v="Supplies"/>
    <x v="134"/>
    <n v="65.88"/>
  </r>
  <r>
    <n v="140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50"/>
    <x v="0"/>
    <s v="Furnishings"/>
    <x v="50"/>
    <n v="43.12"/>
  </r>
  <r>
    <n v="141"/>
    <s v="CA-2017-110366"/>
    <x v="64"/>
    <d v="2017-09-07T00:00:00"/>
    <s v="Second Class"/>
    <s v="JD-15895"/>
    <s v="Jonathan Doherty"/>
    <x v="1"/>
    <s v="United States"/>
    <s v="Philadelphia"/>
    <s v="Pennsylvania"/>
    <n v="19140"/>
    <x v="3"/>
    <x v="28"/>
    <x v="0"/>
    <s v="Furnishings"/>
    <x v="28"/>
    <n v="82.8"/>
  </r>
  <r>
    <n v="142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4"/>
    <x v="1"/>
    <s v="Art"/>
    <x v="135"/>
    <n v="8.82"/>
  </r>
  <r>
    <n v="143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5"/>
    <x v="1"/>
    <s v="Envelopes"/>
    <x v="136"/>
    <n v="10.86"/>
  </r>
  <r>
    <n v="144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6"/>
    <x v="1"/>
    <s v="Paper"/>
    <x v="137"/>
    <n v="143.7"/>
  </r>
  <r>
    <n v="145"/>
    <s v="CA-2018-155376"/>
    <x v="66"/>
    <d v="2018-12-27T00:00:00"/>
    <s v="Standard Class"/>
    <s v="SG-20080"/>
    <s v="Sandra Glassco"/>
    <x v="0"/>
    <s v="United States"/>
    <s v="Independence"/>
    <s v="Missouri"/>
    <n v="64055"/>
    <x v="2"/>
    <x v="137"/>
    <x v="1"/>
    <s v="Appliances"/>
    <x v="138"/>
    <n v="839.4299999999999"/>
  </r>
  <r>
    <n v="146"/>
    <s v="CA-2016-110744"/>
    <x v="67"/>
    <d v="2016-09-12T00:00:00"/>
    <s v="Standard Class"/>
    <s v="HA-14920"/>
    <s v="Helen Andreada"/>
    <x v="0"/>
    <s v="United States"/>
    <s v="Pasadena"/>
    <s v="California"/>
    <n v="91104"/>
    <x v="1"/>
    <x v="82"/>
    <x v="1"/>
    <s v="Storage"/>
    <x v="82"/>
    <n v="671.9299999999999"/>
  </r>
  <r>
    <n v="147"/>
    <s v="CA-2015-110072"/>
    <x v="68"/>
    <d v="2015-10-28T00:00:00"/>
    <s v="Standard Class"/>
    <s v="MG-17680"/>
    <s v="Maureen Gastineau"/>
    <x v="2"/>
    <s v="United States"/>
    <s v="Newark"/>
    <s v="Ohio"/>
    <n v="43055"/>
    <x v="3"/>
    <x v="138"/>
    <x v="0"/>
    <s v="Furnishings"/>
    <x v="139"/>
    <n v="93.88800000000001"/>
  </r>
  <r>
    <n v="148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39"/>
    <x v="2"/>
    <s v="Phones"/>
    <x v="140"/>
    <n v="384.45"/>
  </r>
  <r>
    <n v="149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40"/>
    <x v="2"/>
    <s v="Phones"/>
    <x v="141"/>
    <n v="149.97"/>
  </r>
  <r>
    <n v="150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"/>
    <x v="0"/>
    <s v="Chairs"/>
    <x v="1"/>
    <n v="1951.84"/>
  </r>
  <r>
    <n v="151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41"/>
    <x v="1"/>
    <s v="Binders"/>
    <x v="142"/>
    <n v="171.55"/>
  </r>
  <r>
    <n v="152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x v="142"/>
    <x v="1"/>
    <s v="Appliances"/>
    <x v="143"/>
    <n v="157.92"/>
  </r>
  <r>
    <n v="153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x v="143"/>
    <x v="2"/>
    <s v="Phones"/>
    <x v="144"/>
    <n v="203.184"/>
  </r>
  <r>
    <n v="154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4"/>
    <x v="1"/>
    <s v="Paper"/>
    <x v="145"/>
    <n v="58.38"/>
  </r>
  <r>
    <n v="155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5"/>
    <x v="1"/>
    <s v="Paper"/>
    <x v="146"/>
    <n v="105.52"/>
  </r>
  <r>
    <n v="156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6"/>
    <x v="1"/>
    <s v="Storage"/>
    <x v="147"/>
    <n v="80.88"/>
  </r>
  <r>
    <n v="157"/>
    <s v="CA-2016-118948"/>
    <x v="71"/>
    <d v="2016-06-03T00:00:00"/>
    <s v="Standard Class"/>
    <s v="NK-18490"/>
    <s v="Neil Knudson"/>
    <x v="2"/>
    <s v="United States"/>
    <s v="Seattle"/>
    <s v="Washington"/>
    <n v="98105"/>
    <x v="1"/>
    <x v="147"/>
    <x v="1"/>
    <s v="Art"/>
    <x v="148"/>
    <n v="6.63"/>
  </r>
  <r>
    <n v="158"/>
    <s v="CA-2015-104269"/>
    <x v="72"/>
    <d v="2015-03-06T00:00:00"/>
    <s v="Second Class"/>
    <s v="DB-13060"/>
    <s v="Dave Brooks"/>
    <x v="0"/>
    <s v="United States"/>
    <s v="Seattle"/>
    <s v="Washington"/>
    <n v="98115"/>
    <x v="1"/>
    <x v="120"/>
    <x v="0"/>
    <s v="Chairs"/>
    <x v="120"/>
    <n v="457.568"/>
  </r>
  <r>
    <n v="159"/>
    <s v="CA-2017-114104"/>
    <x v="73"/>
    <d v="2017-11-24T00:00:00"/>
    <s v="Standard Class"/>
    <s v="NP-18670"/>
    <s v="Nora Paige"/>
    <x v="0"/>
    <s v="United States"/>
    <s v="Edmond"/>
    <s v="Oklahoma"/>
    <n v="73034"/>
    <x v="2"/>
    <x v="148"/>
    <x v="1"/>
    <s v="Labels"/>
    <x v="149"/>
    <n v="14.62"/>
  </r>
  <r>
    <n v="160"/>
    <s v="CA-2017-114104"/>
    <x v="73"/>
    <d v="2017-11-24T00:00:00"/>
    <s v="Standard Class"/>
    <s v="NP-18670"/>
    <s v="Nora Paige"/>
    <x v="0"/>
    <s v="United States"/>
    <s v="Edmond"/>
    <s v="Oklahoma"/>
    <n v="73034"/>
    <x v="2"/>
    <x v="149"/>
    <x v="2"/>
    <s v="Phones"/>
    <x v="150"/>
    <n v="944.9299999999999"/>
  </r>
  <r>
    <n v="161"/>
    <s v="CA-2017-162733"/>
    <x v="74"/>
    <d v="2017-05-12T00:00:00"/>
    <s v="First Class"/>
    <s v="TT-21070"/>
    <s v="Ted Trevino"/>
    <x v="0"/>
    <s v="United States"/>
    <s v="Los Angeles"/>
    <s v="California"/>
    <n v="90045"/>
    <x v="1"/>
    <x v="150"/>
    <x v="1"/>
    <s v="Paper"/>
    <x v="151"/>
    <n v="5.98"/>
  </r>
  <r>
    <n v="162"/>
    <s v="CA-2016-119697"/>
    <x v="75"/>
    <d v="2016-12-31T00:00:00"/>
    <s v="Second Class"/>
    <s v="EM-13960"/>
    <s v="Eric Murdock"/>
    <x v="0"/>
    <s v="United States"/>
    <s v="Philadelphia"/>
    <s v="Pennsylvania"/>
    <n v="19134"/>
    <x v="3"/>
    <x v="151"/>
    <x v="2"/>
    <s v="Accessories"/>
    <x v="152"/>
    <n v="54.384"/>
  </r>
  <r>
    <n v="163"/>
    <s v="CA-2017-154508"/>
    <x v="76"/>
    <d v="2017-11-20T00:00:00"/>
    <s v="Standard Class"/>
    <s v="RD-19900"/>
    <s v="Ruben Dartt"/>
    <x v="0"/>
    <s v="United States"/>
    <s v="Carlsbad"/>
    <s v="New Mexico"/>
    <n v="88220"/>
    <x v="1"/>
    <x v="152"/>
    <x v="1"/>
    <s v="Envelopes"/>
    <x v="153"/>
    <n v="28.4"/>
  </r>
  <r>
    <n v="164"/>
    <s v="CA-2017-113817"/>
    <x v="77"/>
    <d v="2017-11-11T00:00:00"/>
    <s v="Standard Class"/>
    <s v="MJ-17740"/>
    <s v="Max Jones"/>
    <x v="0"/>
    <s v="United States"/>
    <s v="Seattle"/>
    <s v="Washington"/>
    <n v="98115"/>
    <x v="1"/>
    <x v="153"/>
    <x v="1"/>
    <s v="Binders"/>
    <x v="154"/>
    <n v="27.68"/>
  </r>
  <r>
    <n v="165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4"/>
    <x v="1"/>
    <s v="Art"/>
    <x v="155"/>
    <n v="9.936"/>
  </r>
  <r>
    <n v="166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5"/>
    <x v="2"/>
    <s v="Machines"/>
    <x v="156"/>
    <n v="8159.952"/>
  </r>
  <r>
    <n v="167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6"/>
    <x v="1"/>
    <s v="Storage"/>
    <x v="157"/>
    <n v="275.928"/>
  </r>
  <r>
    <n v="168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7"/>
    <x v="0"/>
    <s v="Chairs"/>
    <x v="158"/>
    <n v="1740.06"/>
  </r>
  <r>
    <n v="169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8"/>
    <x v="1"/>
    <s v="Art"/>
    <x v="159"/>
    <n v="32.064"/>
  </r>
  <r>
    <n v="170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9"/>
    <x v="1"/>
    <s v="Appliances"/>
    <x v="160"/>
    <n v="177.98"/>
  </r>
  <r>
    <n v="171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60"/>
    <x v="2"/>
    <s v="Phones"/>
    <x v="161"/>
    <n v="143.976"/>
  </r>
  <r>
    <n v="172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1"/>
    <x v="1"/>
    <s v="Paper"/>
    <x v="162"/>
    <n v="20.94"/>
  </r>
  <r>
    <n v="173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2"/>
    <x v="1"/>
    <s v="Paper"/>
    <x v="163"/>
    <n v="110.96"/>
  </r>
  <r>
    <n v="174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3"/>
    <x v="0"/>
    <s v="Chairs"/>
    <x v="164"/>
    <n v="340.144"/>
  </r>
  <r>
    <n v="175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x v="164"/>
    <x v="1"/>
    <s v="Appliances"/>
    <x v="165"/>
    <n v="52.448"/>
  </r>
  <r>
    <n v="176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x v="165"/>
    <x v="1"/>
    <s v="Labels"/>
    <x v="166"/>
    <n v="20.16"/>
  </r>
  <r>
    <n v="177"/>
    <s v="US-2018-152366"/>
    <x v="81"/>
    <d v="2018-04-25T00:00:00"/>
    <s v="Second Class"/>
    <s v="SJ-20500"/>
    <s v="Shirley Jackson"/>
    <x v="0"/>
    <s v="United States"/>
    <s v="Houston"/>
    <s v="Texas"/>
    <n v="77036"/>
    <x v="2"/>
    <x v="166"/>
    <x v="1"/>
    <s v="Appliances"/>
    <x v="167"/>
    <n v="97.264"/>
  </r>
  <r>
    <n v="178"/>
    <s v="US-2016-101511"/>
    <x v="82"/>
    <d v="2016-11-23T00:00:00"/>
    <s v="Second Class"/>
    <s v="JE-15745"/>
    <s v="Joel Eaton"/>
    <x v="0"/>
    <s v="United States"/>
    <s v="Newark"/>
    <s v="Ohio"/>
    <n v="43055"/>
    <x v="3"/>
    <x v="167"/>
    <x v="0"/>
    <s v="Chairs"/>
    <x v="168"/>
    <n v="396.802"/>
  </r>
  <r>
    <n v="179"/>
    <s v="US-2016-101511"/>
    <x v="82"/>
    <d v="2016-11-23T00:00:00"/>
    <s v="Second Class"/>
    <s v="JE-15745"/>
    <s v="Joel Eaton"/>
    <x v="0"/>
    <s v="United States"/>
    <s v="Newark"/>
    <s v="Ohio"/>
    <n v="43055"/>
    <x v="3"/>
    <x v="168"/>
    <x v="1"/>
    <s v="Supplies"/>
    <x v="169"/>
    <n v="15.88"/>
  </r>
  <r>
    <n v="180"/>
    <s v="CA-2016-137225"/>
    <x v="83"/>
    <d v="2016-12-19T00:00:00"/>
    <s v="Standard Class"/>
    <s v="JK-15640"/>
    <s v="Jim Kriz"/>
    <x v="2"/>
    <s v="United States"/>
    <s v="New York City"/>
    <s v="New York"/>
    <n v="10009"/>
    <x v="3"/>
    <x v="169"/>
    <x v="1"/>
    <s v="Art"/>
    <x v="170"/>
    <n v="3.28"/>
  </r>
  <r>
    <n v="181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x v="170"/>
    <x v="1"/>
    <s v="Storage"/>
    <x v="171"/>
    <n v="24.816"/>
  </r>
  <r>
    <n v="182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x v="171"/>
    <x v="2"/>
    <s v="Accessories"/>
    <x v="172"/>
    <n v="408.744"/>
  </r>
  <r>
    <n v="183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2"/>
    <x v="2"/>
    <s v="Phones"/>
    <x v="173"/>
    <n v="503.96"/>
  </r>
  <r>
    <n v="184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3"/>
    <x v="2"/>
    <s v="Phones"/>
    <x v="174"/>
    <n v="149.95"/>
  </r>
  <r>
    <n v="185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4"/>
    <x v="2"/>
    <s v="Accessories"/>
    <x v="175"/>
    <n v="29"/>
  </r>
  <r>
    <n v="186"/>
    <s v="CA-2017-105018"/>
    <x v="85"/>
    <d v="2017-12-02T00:00:00"/>
    <s v="Standard Class"/>
    <s v="SK-19990"/>
    <s v="Sally Knutson"/>
    <x v="0"/>
    <s v="United States"/>
    <s v="Fairfield"/>
    <s v="Connecticut"/>
    <n v="6824"/>
    <x v="3"/>
    <x v="175"/>
    <x v="1"/>
    <s v="Binders"/>
    <x v="176"/>
    <n v="7.16"/>
  </r>
  <r>
    <n v="187"/>
    <s v="CA-2015-123260"/>
    <x v="86"/>
    <d v="2015-08-30T00:00:00"/>
    <s v="Standard Class"/>
    <s v="FM-14290"/>
    <s v="Frank Merwin"/>
    <x v="2"/>
    <s v="United States"/>
    <s v="Los Angeles"/>
    <s v="California"/>
    <n v="90032"/>
    <x v="1"/>
    <x v="176"/>
    <x v="2"/>
    <s v="Accessories"/>
    <x v="177"/>
    <n v="176.8"/>
  </r>
  <r>
    <n v="188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x v="177"/>
    <x v="1"/>
    <s v="Storage"/>
    <x v="178"/>
    <n v="37.224"/>
  </r>
  <r>
    <n v="189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x v="144"/>
    <x v="1"/>
    <s v="Paper"/>
    <x v="145"/>
    <n v="20.016"/>
  </r>
  <r>
    <n v="190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78"/>
    <x v="0"/>
    <s v="Bookcases"/>
    <x v="179"/>
    <n v="899.136"/>
  </r>
  <r>
    <n v="191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79"/>
    <x v="2"/>
    <s v="Phones"/>
    <x v="180"/>
    <n v="71.76000000000001"/>
  </r>
  <r>
    <n v="192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80"/>
    <x v="1"/>
    <s v="Paper"/>
    <x v="181"/>
    <n v="51.84"/>
  </r>
  <r>
    <n v="193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37"/>
    <x v="0"/>
    <s v="Bookcases"/>
    <x v="37"/>
    <n v="626.352"/>
  </r>
  <r>
    <n v="194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81"/>
    <x v="1"/>
    <s v="Art"/>
    <x v="182"/>
    <n v="19.9"/>
  </r>
  <r>
    <n v="195"/>
    <s v="CA-2016-131457"/>
    <x v="89"/>
    <d v="2016-11-06T00:00:00"/>
    <s v="Standard Class"/>
    <s v="MZ-17515"/>
    <s v="Mary Zewe"/>
    <x v="1"/>
    <s v="United States"/>
    <s v="Redlands"/>
    <s v="California"/>
    <n v="92374"/>
    <x v="1"/>
    <x v="29"/>
    <x v="1"/>
    <s v="Envelopes"/>
    <x v="29"/>
    <n v="14.28"/>
  </r>
  <r>
    <n v="196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x v="182"/>
    <x v="1"/>
    <s v="Art"/>
    <x v="183"/>
    <n v="7.408"/>
  </r>
  <r>
    <n v="197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x v="183"/>
    <x v="1"/>
    <s v="Art"/>
    <x v="184"/>
    <n v="6.048"/>
  </r>
  <r>
    <n v="198"/>
    <s v="CA-2018-107720"/>
    <x v="44"/>
    <d v="2018-11-13T00:00:00"/>
    <s v="Standard Class"/>
    <s v="VM-21685"/>
    <s v="Valerie Mitchum"/>
    <x v="2"/>
    <s v="United States"/>
    <s v="Westfield"/>
    <s v="New Jersey"/>
    <n v="7090"/>
    <x v="3"/>
    <x v="184"/>
    <x v="1"/>
    <s v="Storage"/>
    <x v="185"/>
    <n v="46.26"/>
  </r>
  <r>
    <n v="199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x v="185"/>
    <x v="1"/>
    <s v="Binders"/>
    <x v="186"/>
    <n v="2.946"/>
  </r>
  <r>
    <n v="200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x v="186"/>
    <x v="1"/>
    <s v="Paper"/>
    <x v="187"/>
    <n v="16.056"/>
  </r>
  <r>
    <n v="201"/>
    <s v="CA-2018-105074"/>
    <x v="92"/>
    <d v="2018-06-29T00:00:00"/>
    <s v="Standard Class"/>
    <s v="MB-17305"/>
    <s v="Maria Bertelson"/>
    <x v="0"/>
    <s v="United States"/>
    <s v="Akron"/>
    <s v="Ohio"/>
    <n v="44312"/>
    <x v="3"/>
    <x v="187"/>
    <x v="1"/>
    <s v="Paper"/>
    <x v="188"/>
    <n v="21.744"/>
  </r>
  <r>
    <n v="202"/>
    <s v="CA-2015-133690"/>
    <x v="93"/>
    <d v="2015-08-05T00:00:00"/>
    <s v="First Class"/>
    <s v="BS-11755"/>
    <s v="Bruce Stewart"/>
    <x v="0"/>
    <s v="United States"/>
    <s v="Denver"/>
    <s v="Colorado"/>
    <n v="80219"/>
    <x v="1"/>
    <x v="188"/>
    <x v="0"/>
    <s v="Tables"/>
    <x v="189"/>
    <n v="218.75"/>
  </r>
  <r>
    <n v="203"/>
    <s v="CA-2015-133690"/>
    <x v="93"/>
    <d v="2015-08-05T00:00:00"/>
    <s v="First Class"/>
    <s v="BS-11755"/>
    <s v="Bruce Stewart"/>
    <x v="0"/>
    <s v="United States"/>
    <s v="Denver"/>
    <s v="Colorado"/>
    <n v="80219"/>
    <x v="1"/>
    <x v="189"/>
    <x v="1"/>
    <s v="Appliances"/>
    <x v="190"/>
    <n v="2.6"/>
  </r>
  <r>
    <n v="204"/>
    <s v="US-2018-116701"/>
    <x v="94"/>
    <d v="2018-12-21T00:00:00"/>
    <s v="Second Class"/>
    <s v="LC-17140"/>
    <s v="Logan Currie"/>
    <x v="0"/>
    <s v="United States"/>
    <s v="Dallas"/>
    <s v="Texas"/>
    <n v="75220"/>
    <x v="2"/>
    <x v="190"/>
    <x v="1"/>
    <s v="Appliances"/>
    <x v="191"/>
    <n v="66.28400000000001"/>
  </r>
  <r>
    <n v="205"/>
    <s v="CA-2018-126382"/>
    <x v="95"/>
    <d v="2018-06-07T00:00:00"/>
    <s v="Standard Class"/>
    <s v="HK-14890"/>
    <s v="Heather Kirkland"/>
    <x v="1"/>
    <s v="United States"/>
    <s v="Franklin"/>
    <s v="Tennessee"/>
    <n v="37064"/>
    <x v="0"/>
    <x v="191"/>
    <x v="0"/>
    <s v="Furnishings"/>
    <x v="192"/>
    <n v="35.168"/>
  </r>
  <r>
    <n v="206"/>
    <s v="CA-2018-108329"/>
    <x v="34"/>
    <d v="2018-12-14T00:00:00"/>
    <s v="Standard Class"/>
    <s v="LE-16810"/>
    <s v="Laurel Elliston"/>
    <x v="0"/>
    <s v="United States"/>
    <s v="Whittier"/>
    <s v="California"/>
    <n v="90604"/>
    <x v="1"/>
    <x v="192"/>
    <x v="2"/>
    <s v="Phones"/>
    <x v="193"/>
    <n v="444.768"/>
  </r>
  <r>
    <n v="207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3"/>
    <x v="1"/>
    <s v="Storage"/>
    <x v="194"/>
    <n v="83.92"/>
  </r>
  <r>
    <n v="208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4"/>
    <x v="2"/>
    <s v="Phones"/>
    <x v="195"/>
    <n v="131.98"/>
  </r>
  <r>
    <n v="209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22"/>
    <x v="1"/>
    <s v="Binders"/>
    <x v="122"/>
    <n v="15.92"/>
  </r>
  <r>
    <n v="210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5"/>
    <x v="1"/>
    <s v="Fasteners"/>
    <x v="196"/>
    <n v="52.29"/>
  </r>
  <r>
    <n v="211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6"/>
    <x v="1"/>
    <s v="Storage"/>
    <x v="197"/>
    <n v="91.98999999999999"/>
  </r>
  <r>
    <n v="212"/>
    <s v="CA-2016-101007"/>
    <x v="97"/>
    <d v="2016-02-13T00:00:00"/>
    <s v="Second Class"/>
    <s v="MS-17980"/>
    <s v="Michael Stewart"/>
    <x v="1"/>
    <s v="United States"/>
    <s v="Dallas"/>
    <s v="Texas"/>
    <n v="75220"/>
    <x v="2"/>
    <x v="197"/>
    <x v="2"/>
    <s v="Accessories"/>
    <x v="198"/>
    <n v="20.8"/>
  </r>
  <r>
    <n v="213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98"/>
    <x v="1"/>
    <s v="Labels"/>
    <x v="199"/>
    <n v="23.68"/>
  </r>
  <r>
    <n v="214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99"/>
    <x v="0"/>
    <s v="Bookcases"/>
    <x v="200"/>
    <n v="452.45"/>
  </r>
  <r>
    <n v="215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04"/>
    <x v="2"/>
    <s v="Phones"/>
    <x v="104"/>
    <n v="62.982"/>
  </r>
  <r>
    <n v="216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200"/>
    <x v="2"/>
    <s v="Machines"/>
    <x v="201"/>
    <n v="1188"/>
  </r>
  <r>
    <n v="217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201"/>
    <x v="2"/>
    <s v="Accessories"/>
    <x v="202"/>
    <n v="89.584"/>
  </r>
  <r>
    <n v="218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x v="177"/>
    <x v="1"/>
    <s v="Storage"/>
    <x v="178"/>
    <n v="93.06"/>
  </r>
  <r>
    <n v="219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x v="202"/>
    <x v="2"/>
    <s v="Phones"/>
    <x v="203"/>
    <n v="302.376"/>
  </r>
  <r>
    <n v="220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3"/>
    <x v="1"/>
    <s v="Fasteners"/>
    <x v="204"/>
    <n v="5.584"/>
  </r>
  <r>
    <n v="221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4"/>
    <x v="1"/>
    <s v="Paper"/>
    <x v="205"/>
    <n v="22.704"/>
  </r>
  <r>
    <n v="222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91"/>
    <x v="1"/>
    <s v="Binders"/>
    <x v="91"/>
    <n v="19.776"/>
  </r>
  <r>
    <n v="223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5"/>
    <x v="0"/>
    <s v="Furnishings"/>
    <x v="206"/>
    <n v="72.70399999999999"/>
  </r>
  <r>
    <n v="224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6"/>
    <x v="2"/>
    <s v="Machines"/>
    <x v="207"/>
    <n v="479.988"/>
  </r>
  <r>
    <n v="225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7"/>
    <x v="1"/>
    <s v="Art"/>
    <x v="208"/>
    <n v="27.168"/>
  </r>
  <r>
    <n v="226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08"/>
    <x v="1"/>
    <s v="Art"/>
    <x v="209"/>
    <n v="2.2"/>
  </r>
  <r>
    <n v="227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09"/>
    <x v="0"/>
    <s v="Tables"/>
    <x v="210"/>
    <n v="622.45"/>
  </r>
  <r>
    <n v="228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10"/>
    <x v="1"/>
    <s v="Storage"/>
    <x v="211"/>
    <n v="21.98"/>
  </r>
  <r>
    <n v="229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x v="211"/>
    <x v="0"/>
    <s v="Chairs"/>
    <x v="212"/>
    <n v="161.568"/>
  </r>
  <r>
    <n v="230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x v="212"/>
    <x v="0"/>
    <s v="Chairs"/>
    <x v="213"/>
    <n v="389.696"/>
  </r>
  <r>
    <n v="231"/>
    <s v="US-2015-156216"/>
    <x v="103"/>
    <d v="2015-09-17T00:00:00"/>
    <s v="Standard Class"/>
    <s v="EA-14035"/>
    <s v="Erin Ashbrook"/>
    <x v="1"/>
    <s v="United States"/>
    <s v="Charlotte"/>
    <s v="North Carolina"/>
    <n v="28205"/>
    <x v="0"/>
    <x v="213"/>
    <x v="1"/>
    <s v="Binders"/>
    <x v="214"/>
    <n v="18.648"/>
  </r>
  <r>
    <n v="232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4"/>
    <x v="0"/>
    <s v="Tables"/>
    <x v="215"/>
    <n v="233.86"/>
  </r>
  <r>
    <n v="233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5"/>
    <x v="0"/>
    <s v="Tables"/>
    <x v="216"/>
    <n v="620.6145"/>
  </r>
  <r>
    <n v="234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3"/>
    <x v="1"/>
    <s v="Binders"/>
    <x v="214"/>
    <n v="5.328"/>
  </r>
  <r>
    <n v="235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6"/>
    <x v="0"/>
    <s v="Furnishings"/>
    <x v="217"/>
    <n v="258.072"/>
  </r>
  <r>
    <n v="236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7"/>
    <x v="2"/>
    <s v="Accessories"/>
    <x v="218"/>
    <n v="617.976"/>
  </r>
  <r>
    <n v="237"/>
    <s v="CA-2018-160514"/>
    <x v="105"/>
    <d v="2018-11-16T00:00:00"/>
    <s v="Standard Class"/>
    <s v="DB-13120"/>
    <s v="David Bremer"/>
    <x v="1"/>
    <s v="United States"/>
    <s v="Santa Clara"/>
    <s v="California"/>
    <n v="95051"/>
    <x v="1"/>
    <x v="218"/>
    <x v="1"/>
    <s v="Paper"/>
    <x v="219"/>
    <n v="10.56"/>
  </r>
  <r>
    <n v="238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19"/>
    <x v="1"/>
    <s v="Paper"/>
    <x v="220"/>
    <n v="25.92"/>
  </r>
  <r>
    <n v="239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0"/>
    <x v="0"/>
    <s v="Furnishings"/>
    <x v="221"/>
    <n v="419.68"/>
  </r>
  <r>
    <n v="240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1"/>
    <x v="0"/>
    <s v="Furnishings"/>
    <x v="222"/>
    <n v="11.688"/>
  </r>
  <r>
    <n v="241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2"/>
    <x v="2"/>
    <s v="Phones"/>
    <x v="223"/>
    <n v="31.984"/>
  </r>
  <r>
    <n v="242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3"/>
    <x v="0"/>
    <s v="Tables"/>
    <x v="224"/>
    <n v="177.225"/>
  </r>
  <r>
    <n v="243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4"/>
    <x v="0"/>
    <s v="Furnishings"/>
    <x v="225"/>
    <n v="4.044"/>
  </r>
  <r>
    <n v="244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182"/>
    <x v="1"/>
    <s v="Art"/>
    <x v="183"/>
    <n v="7.408"/>
  </r>
  <r>
    <n v="245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120"/>
    <x v="0"/>
    <s v="Chairs"/>
    <x v="120"/>
    <n v="2001.86"/>
  </r>
  <r>
    <n v="246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5"/>
    <x v="1"/>
    <s v="Storage"/>
    <x v="226"/>
    <n v="166.72"/>
  </r>
  <r>
    <n v="247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6"/>
    <x v="1"/>
    <s v="Paper"/>
    <x v="227"/>
    <n v="47.88"/>
  </r>
  <r>
    <n v="248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7"/>
    <x v="1"/>
    <s v="Appliances"/>
    <x v="228"/>
    <n v="1503.25"/>
  </r>
  <r>
    <n v="249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180"/>
    <x v="1"/>
    <s v="Paper"/>
    <x v="181"/>
    <n v="25.92"/>
  </r>
  <r>
    <n v="250"/>
    <s v="CA-2017-154739"/>
    <x v="107"/>
    <d v="2017-12-15T00:00:00"/>
    <s v="Second Class"/>
    <s v="LH-17155"/>
    <s v="Logan Haushalter"/>
    <x v="0"/>
    <s v="United States"/>
    <s v="San Francisco"/>
    <s v="California"/>
    <n v="94109"/>
    <x v="1"/>
    <x v="228"/>
    <x v="0"/>
    <s v="Chairs"/>
    <x v="229"/>
    <n v="321.568"/>
  </r>
  <r>
    <n v="251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x v="229"/>
    <x v="1"/>
    <s v="Paper"/>
    <x v="230"/>
    <n v="7.61"/>
  </r>
  <r>
    <n v="252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x v="217"/>
    <x v="2"/>
    <s v="Accessories"/>
    <x v="218"/>
    <n v="3347.37"/>
  </r>
  <r>
    <n v="253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x v="230"/>
    <x v="1"/>
    <s v="Storage"/>
    <x v="231"/>
    <n v="80.58"/>
  </r>
  <r>
    <n v="254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x v="231"/>
    <x v="1"/>
    <s v="Envelopes"/>
    <x v="232"/>
    <n v="361.92"/>
  </r>
  <r>
    <n v="255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24"/>
    <x v="0"/>
    <s v="Furnishings"/>
    <x v="225"/>
    <n v="12.132"/>
  </r>
  <r>
    <n v="256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32"/>
    <x v="1"/>
    <s v="Storage"/>
    <x v="233"/>
    <n v="82.36799999999999"/>
  </r>
  <r>
    <n v="257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146"/>
    <x v="1"/>
    <s v="Storage"/>
    <x v="147"/>
    <n v="53.92"/>
  </r>
  <r>
    <n v="258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33"/>
    <x v="2"/>
    <s v="Phones"/>
    <x v="234"/>
    <n v="647.904"/>
  </r>
  <r>
    <n v="259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4"/>
    <x v="2"/>
    <s v="Accessories"/>
    <x v="235"/>
    <n v="20.37"/>
  </r>
  <r>
    <n v="260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5"/>
    <x v="1"/>
    <s v="Storage"/>
    <x v="236"/>
    <n v="221.55"/>
  </r>
  <r>
    <n v="261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6"/>
    <x v="1"/>
    <s v="Binders"/>
    <x v="237"/>
    <n v="17.52"/>
  </r>
  <r>
    <n v="262"/>
    <s v="US-2018-155299"/>
    <x v="110"/>
    <d v="2018-06-12T00:00:00"/>
    <s v="Standard Class"/>
    <s v="Dl-13600"/>
    <s v="Dorris liebe"/>
    <x v="1"/>
    <s v="United States"/>
    <s v="Pasadena"/>
    <s v="Texas"/>
    <n v="77506"/>
    <x v="2"/>
    <x v="237"/>
    <x v="1"/>
    <s v="Appliances"/>
    <x v="238"/>
    <n v="1.624"/>
  </r>
  <r>
    <n v="263"/>
    <s v="US-2015-106992"/>
    <x v="111"/>
    <d v="2015-09-21T00:00:00"/>
    <s v="Second Class"/>
    <s v="SB-20290"/>
    <s v="Sean Braxton"/>
    <x v="1"/>
    <s v="United States"/>
    <s v="Houston"/>
    <s v="Texas"/>
    <n v="77036"/>
    <x v="2"/>
    <x v="155"/>
    <x v="2"/>
    <s v="Machines"/>
    <x v="156"/>
    <n v="3059.982"/>
  </r>
  <r>
    <n v="264"/>
    <s v="US-2015-106992"/>
    <x v="111"/>
    <d v="2015-09-21T00:00:00"/>
    <s v="Second Class"/>
    <s v="SB-20290"/>
    <s v="Sean Braxton"/>
    <x v="1"/>
    <s v="United States"/>
    <s v="Houston"/>
    <s v="Texas"/>
    <n v="77036"/>
    <x v="2"/>
    <x v="238"/>
    <x v="2"/>
    <s v="Machines"/>
    <x v="239"/>
    <n v="2519.958"/>
  </r>
  <r>
    <n v="265"/>
    <s v="CA-2017-125318"/>
    <x v="112"/>
    <d v="2017-06-13T00:00:00"/>
    <s v="Standard Class"/>
    <s v="RC-19825"/>
    <s v="Roy Collins"/>
    <x v="0"/>
    <s v="United States"/>
    <s v="Chicago"/>
    <s v="Illinois"/>
    <n v="60610"/>
    <x v="2"/>
    <x v="239"/>
    <x v="2"/>
    <s v="Phones"/>
    <x v="240"/>
    <n v="328.224"/>
  </r>
  <r>
    <n v="266"/>
    <s v="CA-2016-155040"/>
    <x v="113"/>
    <d v="2016-11-15T00:00:00"/>
    <s v="Standard Class"/>
    <s v="AH-10210"/>
    <s v="Alan Hwang"/>
    <x v="0"/>
    <s v="United States"/>
    <s v="Brentwood"/>
    <s v="California"/>
    <n v="94513"/>
    <x v="1"/>
    <x v="240"/>
    <x v="2"/>
    <s v="Accessories"/>
    <x v="241"/>
    <n v="79.90000000000001"/>
  </r>
  <r>
    <n v="267"/>
    <s v="CA-2018-136826"/>
    <x v="114"/>
    <d v="2018-06-20T00:00:00"/>
    <s v="Standard Class"/>
    <s v="CB-12535"/>
    <s v="Claudia Bergmann"/>
    <x v="1"/>
    <s v="United States"/>
    <s v="Chapel Hill"/>
    <s v="North Carolina"/>
    <n v="27514"/>
    <x v="0"/>
    <x v="241"/>
    <x v="1"/>
    <s v="Art"/>
    <x v="242"/>
    <n v="14.016"/>
  </r>
  <r>
    <n v="268"/>
    <s v="CA-2017-111010"/>
    <x v="115"/>
    <d v="2017-01-28T00:00:00"/>
    <s v="Standard Class"/>
    <s v="PG-18895"/>
    <s v="Paul Gonzalez"/>
    <x v="0"/>
    <s v="United States"/>
    <s v="Morristown"/>
    <s v="New Jersey"/>
    <n v="7960"/>
    <x v="3"/>
    <x v="242"/>
    <x v="1"/>
    <s v="Fasteners"/>
    <x v="243"/>
    <n v="7.56"/>
  </r>
  <r>
    <n v="269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x v="243"/>
    <x v="1"/>
    <s v="Storage"/>
    <x v="244"/>
    <n v="37.208"/>
  </r>
  <r>
    <n v="270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x v="244"/>
    <x v="1"/>
    <s v="Envelopes"/>
    <x v="245"/>
    <n v="57.576"/>
  </r>
  <r>
    <n v="271"/>
    <s v="CA-2018-163979"/>
    <x v="116"/>
    <d v="2019-01-02T00:00:00"/>
    <s v="Second Class"/>
    <s v="KH-16690"/>
    <s v="Kristen Hastings"/>
    <x v="1"/>
    <s v="United States"/>
    <s v="San Francisco"/>
    <s v="California"/>
    <n v="94110"/>
    <x v="1"/>
    <x v="245"/>
    <x v="1"/>
    <s v="Storage"/>
    <x v="246"/>
    <n v="725.84"/>
  </r>
  <r>
    <n v="272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6"/>
    <x v="2"/>
    <s v="Accessories"/>
    <x v="247"/>
    <n v="209.93"/>
  </r>
  <r>
    <n v="273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7"/>
    <x v="0"/>
    <s v="Furnishings"/>
    <x v="248"/>
    <n v="5.28"/>
  </r>
  <r>
    <n v="274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8"/>
    <x v="1"/>
    <s v="Binders"/>
    <x v="249"/>
    <n v="10.92"/>
  </r>
  <r>
    <n v="275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x v="249"/>
    <x v="1"/>
    <s v="Paper"/>
    <x v="250"/>
    <n v="8.82"/>
  </r>
  <r>
    <n v="276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x v="250"/>
    <x v="1"/>
    <s v="Art"/>
    <x v="251"/>
    <n v="5.98"/>
  </r>
  <r>
    <n v="277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1"/>
    <x v="1"/>
    <s v="Paper"/>
    <x v="252"/>
    <n v="11.648"/>
  </r>
  <r>
    <n v="278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2"/>
    <x v="1"/>
    <s v="Paper"/>
    <x v="253"/>
    <n v="18.176"/>
  </r>
  <r>
    <n v="279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3"/>
    <x v="1"/>
    <s v="Storage"/>
    <x v="254"/>
    <n v="59.712"/>
  </r>
  <r>
    <n v="280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4"/>
    <x v="1"/>
    <s v="Labels"/>
    <x v="255"/>
    <n v="24.84"/>
  </r>
  <r>
    <n v="281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x v="255"/>
    <x v="1"/>
    <s v="Binders"/>
    <x v="256"/>
    <n v="2.08"/>
  </r>
  <r>
    <n v="282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x v="256"/>
    <x v="2"/>
    <s v="Phones"/>
    <x v="257"/>
    <n v="1114.4"/>
  </r>
  <r>
    <n v="283"/>
    <s v="CA-2016-130890"/>
    <x v="121"/>
    <d v="2016-11-06T00:00:00"/>
    <s v="Standard Class"/>
    <s v="JO-15280"/>
    <s v="Jas O'Carroll"/>
    <x v="0"/>
    <s v="United States"/>
    <s v="Los Angeles"/>
    <s v="California"/>
    <n v="90004"/>
    <x v="1"/>
    <x v="257"/>
    <x v="0"/>
    <s v="Tables"/>
    <x v="258"/>
    <n v="1038.84"/>
  </r>
  <r>
    <n v="284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58"/>
    <x v="1"/>
    <s v="Paper"/>
    <x v="33"/>
    <n v="141.76"/>
  </r>
  <r>
    <n v="285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59"/>
    <x v="2"/>
    <s v="Accessories"/>
    <x v="259"/>
    <n v="239.8"/>
  </r>
  <r>
    <n v="286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60"/>
    <x v="1"/>
    <s v="Paper"/>
    <x v="260"/>
    <n v="31.104"/>
  </r>
  <r>
    <n v="287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261"/>
    <x v="1"/>
    <s v="Binders"/>
    <x v="261"/>
    <n v="254.058"/>
  </r>
  <r>
    <n v="288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166"/>
    <x v="1"/>
    <s v="Appliances"/>
    <x v="167"/>
    <n v="194.528"/>
  </r>
  <r>
    <n v="289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262"/>
    <x v="1"/>
    <s v="Supplies"/>
    <x v="262"/>
    <n v="961.48"/>
  </r>
  <r>
    <n v="290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3"/>
    <x v="1"/>
    <s v="Fasteners"/>
    <x v="263"/>
    <n v="19.096"/>
  </r>
  <r>
    <n v="291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4"/>
    <x v="1"/>
    <s v="Labels"/>
    <x v="264"/>
    <n v="18.496"/>
  </r>
  <r>
    <n v="292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5"/>
    <x v="2"/>
    <s v="Accessories"/>
    <x v="265"/>
    <n v="255.984"/>
  </r>
  <r>
    <n v="293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6"/>
    <x v="0"/>
    <s v="Bookcases"/>
    <x v="266"/>
    <n v="86.97"/>
  </r>
  <r>
    <n v="294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7"/>
    <x v="0"/>
    <s v="Furnishings"/>
    <x v="267"/>
    <n v="300.416"/>
  </r>
  <r>
    <n v="295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8"/>
    <x v="0"/>
    <s v="Chairs"/>
    <x v="268"/>
    <n v="230.352"/>
  </r>
  <r>
    <n v="296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9"/>
    <x v="0"/>
    <s v="Furnishings"/>
    <x v="269"/>
    <n v="218.352"/>
  </r>
  <r>
    <n v="297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70"/>
    <x v="1"/>
    <s v="Binders"/>
    <x v="270"/>
    <n v="78.59999999999999"/>
  </r>
  <r>
    <n v="298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71"/>
    <x v="1"/>
    <s v="Fasteners"/>
    <x v="271"/>
    <n v="27.552"/>
  </r>
  <r>
    <n v="299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2"/>
    <x v="1"/>
    <s v="Paper"/>
    <x v="272"/>
    <n v="32.4"/>
  </r>
  <r>
    <n v="300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3"/>
    <x v="1"/>
    <s v="Storage"/>
    <x v="273"/>
    <n v="1082.48"/>
  </r>
  <r>
    <n v="301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4"/>
    <x v="1"/>
    <s v="Paper"/>
    <x v="274"/>
    <n v="56.91"/>
  </r>
  <r>
    <n v="302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5"/>
    <x v="0"/>
    <s v="Furnishings"/>
    <x v="275"/>
    <n v="77.59999999999999"/>
  </r>
  <r>
    <n v="303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6"/>
    <x v="1"/>
    <s v="Binders"/>
    <x v="276"/>
    <n v="14.28"/>
  </r>
  <r>
    <n v="304"/>
    <s v="US-2018-152380"/>
    <x v="123"/>
    <d v="2018-11-23T00:00:00"/>
    <s v="Standard Class"/>
    <s v="JH-15910"/>
    <s v="Jonathan Howell"/>
    <x v="0"/>
    <s v="United States"/>
    <s v="Chicago"/>
    <s v="Illinois"/>
    <n v="60623"/>
    <x v="2"/>
    <x v="277"/>
    <x v="0"/>
    <s v="Tables"/>
    <x v="277"/>
    <n v="219.075"/>
  </r>
  <r>
    <n v="305"/>
    <s v="CA-2016-144253"/>
    <x v="124"/>
    <d v="2016-05-09T00:00:00"/>
    <s v="Second Class"/>
    <s v="AS-10225"/>
    <s v="Alan Schoenberger"/>
    <x v="1"/>
    <s v="United States"/>
    <s v="New York City"/>
    <s v="New York"/>
    <n v="10024"/>
    <x v="3"/>
    <x v="278"/>
    <x v="0"/>
    <s v="Furnishings"/>
    <x v="278"/>
    <n v="26.8"/>
  </r>
  <r>
    <n v="306"/>
    <s v="CA-2015-130960"/>
    <x v="125"/>
    <d v="2016-01-04T00:00:00"/>
    <s v="Standard Class"/>
    <s v="KB-16600"/>
    <s v="Ken Brennan"/>
    <x v="1"/>
    <s v="United States"/>
    <s v="Taylor"/>
    <s v="Michigan"/>
    <n v="48180"/>
    <x v="2"/>
    <x v="279"/>
    <x v="1"/>
    <s v="Art"/>
    <x v="279"/>
    <n v="9.84"/>
  </r>
  <r>
    <n v="307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x v="280"/>
    <x v="1"/>
    <s v="Binders"/>
    <x v="280"/>
    <n v="45.48"/>
  </r>
  <r>
    <n v="308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x v="281"/>
    <x v="1"/>
    <s v="Art"/>
    <x v="281"/>
    <n v="289.2"/>
  </r>
  <r>
    <n v="309"/>
    <s v="CA-2018-126774"/>
    <x v="4"/>
    <d v="2018-04-17T00:00:00"/>
    <s v="First Class"/>
    <s v="SH-20395"/>
    <s v="Shahid Hopkins"/>
    <x v="0"/>
    <s v="United States"/>
    <s v="Arlington"/>
    <s v="Virginia"/>
    <n v="22204"/>
    <x v="0"/>
    <x v="282"/>
    <x v="1"/>
    <s v="Art"/>
    <x v="282"/>
    <n v="4.89"/>
  </r>
  <r>
    <n v="310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3"/>
    <x v="0"/>
    <s v="Furnishings"/>
    <x v="283"/>
    <n v="15.136"/>
  </r>
  <r>
    <n v="311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4"/>
    <x v="0"/>
    <s v="Chairs"/>
    <x v="284"/>
    <n v="466.768"/>
  </r>
  <r>
    <n v="312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5"/>
    <x v="0"/>
    <s v="Furnishings"/>
    <x v="285"/>
    <n v="15.232"/>
  </r>
  <r>
    <n v="313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6"/>
    <x v="1"/>
    <s v="Labels"/>
    <x v="286"/>
    <n v="6.264"/>
  </r>
  <r>
    <n v="314"/>
    <s v="CA-2015-120887"/>
    <x v="127"/>
    <d v="2015-10-03T00:00:00"/>
    <s v="Standard Class"/>
    <s v="TS-21205"/>
    <s v="Thomas Seio"/>
    <x v="1"/>
    <s v="United States"/>
    <s v="Hackensack"/>
    <s v="New Jersey"/>
    <n v="7601"/>
    <x v="3"/>
    <x v="287"/>
    <x v="0"/>
    <s v="Furnishings"/>
    <x v="287"/>
    <n v="87.54000000000001"/>
  </r>
  <r>
    <n v="315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x v="288"/>
    <x v="2"/>
    <s v="Phones"/>
    <x v="288"/>
    <n v="178.384"/>
  </r>
  <r>
    <n v="316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x v="289"/>
    <x v="1"/>
    <s v="Paper"/>
    <x v="289"/>
    <n v="15.552"/>
  </r>
  <r>
    <n v="317"/>
    <s v="CA-2015-164259"/>
    <x v="129"/>
    <d v="2015-12-30T00:00:00"/>
    <s v="First Class"/>
    <s v="SP-20860"/>
    <s v="Sung Pak"/>
    <x v="1"/>
    <s v="United States"/>
    <s v="Philadelphia"/>
    <s v="Pennsylvania"/>
    <n v="19143"/>
    <x v="3"/>
    <x v="290"/>
    <x v="1"/>
    <s v="Art"/>
    <x v="290"/>
    <n v="99.136"/>
  </r>
  <r>
    <n v="318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1"/>
    <x v="0"/>
    <s v="Chairs"/>
    <x v="291"/>
    <n v="135.882"/>
  </r>
  <r>
    <n v="319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2"/>
    <x v="2"/>
    <s v="Machines"/>
    <x v="292"/>
    <n v="3991.98"/>
  </r>
  <r>
    <n v="320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40"/>
    <x v="2"/>
    <s v="Phones"/>
    <x v="40"/>
    <n v="275.94"/>
  </r>
  <r>
    <n v="321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3"/>
    <x v="2"/>
    <s v="Accessories"/>
    <x v="293"/>
    <n v="360"/>
  </r>
  <r>
    <n v="322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123"/>
    <x v="1"/>
    <s v="Storage"/>
    <x v="123"/>
    <n v="43.57"/>
  </r>
  <r>
    <n v="323"/>
    <s v="CA-2015-156601"/>
    <x v="111"/>
    <d v="2015-09-24T00:00:00"/>
    <s v="Standard Class"/>
    <s v="FA-14230"/>
    <s v="Frank Atkinson"/>
    <x v="1"/>
    <s v="United States"/>
    <s v="Long Beach"/>
    <s v="California"/>
    <n v="90805"/>
    <x v="1"/>
    <x v="294"/>
    <x v="1"/>
    <s v="Fasteners"/>
    <x v="294"/>
    <n v="7.16"/>
  </r>
  <r>
    <n v="324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x v="270"/>
    <x v="1"/>
    <s v="Binders"/>
    <x v="270"/>
    <n v="251.52"/>
  </r>
  <r>
    <n v="325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x v="295"/>
    <x v="2"/>
    <s v="Accessories"/>
    <x v="295"/>
    <n v="99.98999999999999"/>
  </r>
  <r>
    <n v="326"/>
    <s v="CA-2018-153339"/>
    <x v="132"/>
    <d v="2018-11-05T00:00:00"/>
    <s v="Second Class"/>
    <s v="DJ-13510"/>
    <s v="Don Jones"/>
    <x v="1"/>
    <s v="United States"/>
    <s v="Murfreesboro"/>
    <s v="Tennessee"/>
    <n v="37130"/>
    <x v="0"/>
    <x v="296"/>
    <x v="0"/>
    <s v="Furnishings"/>
    <x v="296"/>
    <n v="15.992"/>
  </r>
  <r>
    <n v="327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7"/>
    <x v="2"/>
    <s v="Phones"/>
    <x v="297"/>
    <n v="290.898"/>
  </r>
  <r>
    <n v="328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8"/>
    <x v="1"/>
    <s v="Storage"/>
    <x v="298"/>
    <n v="54.224"/>
  </r>
  <r>
    <n v="329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9"/>
    <x v="0"/>
    <s v="Chairs"/>
    <x v="299"/>
    <n v="786.744"/>
  </r>
  <r>
    <n v="330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300"/>
    <x v="1"/>
    <s v="Labels"/>
    <x v="300"/>
    <n v="100.24"/>
  </r>
  <r>
    <n v="331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301"/>
    <x v="1"/>
    <s v="Binders"/>
    <x v="301"/>
    <n v="37.764"/>
  </r>
  <r>
    <n v="332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2"/>
    <x v="2"/>
    <s v="Phones"/>
    <x v="302"/>
    <n v="82.8"/>
  </r>
  <r>
    <n v="333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3"/>
    <x v="1"/>
    <s v="Binders"/>
    <x v="303"/>
    <n v="20.724"/>
  </r>
  <r>
    <n v="334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4"/>
    <x v="1"/>
    <s v="Binders"/>
    <x v="304"/>
    <n v="4.896"/>
  </r>
  <r>
    <n v="335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5"/>
    <x v="1"/>
    <s v="Binders"/>
    <x v="305"/>
    <n v="4.752"/>
  </r>
  <r>
    <n v="336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6"/>
    <x v="2"/>
    <s v="Copiers"/>
    <x v="306"/>
    <n v="959.984"/>
  </r>
  <r>
    <n v="337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7"/>
    <x v="1"/>
    <s v="Binders"/>
    <x v="307"/>
    <n v="14.368"/>
  </r>
  <r>
    <n v="338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x v="308"/>
    <x v="1"/>
    <s v="Binders"/>
    <x v="308"/>
    <n v="7.712"/>
  </r>
  <r>
    <n v="339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x v="309"/>
    <x v="0"/>
    <s v="Tables"/>
    <x v="309"/>
    <n v="698.352"/>
  </r>
  <r>
    <n v="340"/>
    <s v="CA-2016-128167"/>
    <x v="137"/>
    <d v="2016-06-26T00:00:00"/>
    <s v="Second Class"/>
    <s v="KL-16645"/>
    <s v="Ken Lonsdale"/>
    <x v="0"/>
    <s v="United States"/>
    <s v="Layton"/>
    <s v="Utah"/>
    <n v="84041"/>
    <x v="1"/>
    <x v="310"/>
    <x v="1"/>
    <s v="Fasteners"/>
    <x v="310"/>
    <n v="4.96"/>
  </r>
  <r>
    <n v="341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311"/>
    <x v="1"/>
    <s v="Art"/>
    <x v="311"/>
    <n v="17.856"/>
  </r>
  <r>
    <n v="342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13"/>
    <x v="1"/>
    <s v="Binders"/>
    <x v="13"/>
    <n v="509.97"/>
  </r>
  <r>
    <n v="343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127"/>
    <x v="1"/>
    <s v="Fasteners"/>
    <x v="128"/>
    <n v="30.992"/>
  </r>
  <r>
    <n v="344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312"/>
    <x v="2"/>
    <s v="Phones"/>
    <x v="312"/>
    <n v="71.928"/>
  </r>
  <r>
    <n v="345"/>
    <s v="US-2016-120712"/>
    <x v="139"/>
    <d v="2016-12-24T00:00:00"/>
    <s v="Standard Class"/>
    <s v="CS-12130"/>
    <s v="Chad Sievert"/>
    <x v="0"/>
    <s v="United States"/>
    <s v="Austin"/>
    <s v="Texas"/>
    <n v="78745"/>
    <x v="2"/>
    <x v="17"/>
    <x v="1"/>
    <s v="Storage"/>
    <x v="17"/>
    <n v="88.8"/>
  </r>
  <r>
    <n v="346"/>
    <s v="CA-2018-169901"/>
    <x v="140"/>
    <d v="2018-06-19T00:00:00"/>
    <s v="Standard Class"/>
    <s v="CC-12550"/>
    <s v="Clay Cheatham"/>
    <x v="0"/>
    <s v="United States"/>
    <s v="San Francisco"/>
    <s v="California"/>
    <n v="94122"/>
    <x v="1"/>
    <x v="125"/>
    <x v="2"/>
    <s v="Phones"/>
    <x v="126"/>
    <n v="47.976"/>
  </r>
  <r>
    <n v="347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183"/>
    <x v="1"/>
    <s v="Art"/>
    <x v="184"/>
    <n v="7.56"/>
  </r>
  <r>
    <n v="348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33"/>
    <x v="1"/>
    <s v="Paper"/>
    <x v="33"/>
    <n v="24.56"/>
  </r>
  <r>
    <n v="349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313"/>
    <x v="1"/>
    <s v="Art"/>
    <x v="313"/>
    <n v="12.96"/>
  </r>
  <r>
    <n v="350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234"/>
    <x v="2"/>
    <s v="Accessories"/>
    <x v="235"/>
    <n v="6.79"/>
  </r>
  <r>
    <n v="351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4"/>
    <x v="1"/>
    <s v="Paper"/>
    <x v="314"/>
    <n v="24.56"/>
  </r>
  <r>
    <n v="352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5"/>
    <x v="1"/>
    <s v="Binders"/>
    <x v="315"/>
    <n v="3.048"/>
  </r>
  <r>
    <n v="353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4"/>
    <x v="1"/>
    <s v="Paper"/>
    <x v="314"/>
    <n v="49.12"/>
  </r>
  <r>
    <n v="354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6"/>
    <x v="1"/>
    <s v="Binders"/>
    <x v="316"/>
    <n v="4355.168"/>
  </r>
  <r>
    <n v="355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7"/>
    <x v="0"/>
    <s v="Bookcases"/>
    <x v="317"/>
    <n v="388.704"/>
  </r>
  <r>
    <n v="356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8"/>
    <x v="1"/>
    <s v="Envelopes"/>
    <x v="318"/>
    <n v="8.26"/>
  </r>
  <r>
    <n v="357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9"/>
    <x v="1"/>
    <s v="Art"/>
    <x v="319"/>
    <n v="17.04"/>
  </r>
  <r>
    <n v="358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20"/>
    <x v="1"/>
    <s v="Paper"/>
    <x v="320"/>
    <n v="34.4"/>
  </r>
  <r>
    <n v="359"/>
    <s v="CA-2017-130001"/>
    <x v="131"/>
    <d v="2017-04-28T00:00:00"/>
    <s v="Standard Class"/>
    <s v="HK-14890"/>
    <s v="Heather Kirkland"/>
    <x v="1"/>
    <s v="United States"/>
    <s v="Charlotte"/>
    <s v="North Carolina"/>
    <n v="28205"/>
    <x v="0"/>
    <x v="187"/>
    <x v="1"/>
    <s v="Paper"/>
    <x v="188"/>
    <n v="36.24"/>
  </r>
  <r>
    <n v="360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x v="321"/>
    <x v="1"/>
    <s v="Appliances"/>
    <x v="321"/>
    <n v="647.84"/>
  </r>
  <r>
    <n v="361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x v="322"/>
    <x v="1"/>
    <s v="Labels"/>
    <x v="322"/>
    <n v="20.7"/>
  </r>
  <r>
    <n v="362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2"/>
    <x v="1"/>
    <s v="Labels"/>
    <x v="322"/>
    <n v="20.7"/>
  </r>
  <r>
    <n v="363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3"/>
    <x v="0"/>
    <s v="Chairs"/>
    <x v="323"/>
    <n v="488.646"/>
  </r>
  <r>
    <n v="364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4"/>
    <x v="1"/>
    <s v="Art"/>
    <x v="324"/>
    <n v="5.56"/>
  </r>
  <r>
    <n v="365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5"/>
    <x v="0"/>
    <s v="Furnishings"/>
    <x v="325"/>
    <n v="47.12"/>
  </r>
  <r>
    <n v="366"/>
    <s v="CA-2015-123344"/>
    <x v="146"/>
    <d v="2015-09-29T00:00:00"/>
    <s v="Standard Class"/>
    <s v="JD-16060"/>
    <s v="Julia Dunbar"/>
    <x v="0"/>
    <s v="United States"/>
    <s v="San Francisco"/>
    <s v="California"/>
    <n v="94109"/>
    <x v="1"/>
    <x v="45"/>
    <x v="1"/>
    <s v="Storage"/>
    <x v="45"/>
    <n v="211.96"/>
  </r>
  <r>
    <n v="367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6"/>
    <x v="1"/>
    <s v="Binders"/>
    <x v="326"/>
    <n v="23.2"/>
  </r>
  <r>
    <n v="368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7"/>
    <x v="1"/>
    <s v="Supplies"/>
    <x v="327"/>
    <n v="7.36"/>
  </r>
  <r>
    <n v="369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8"/>
    <x v="1"/>
    <s v="Storage"/>
    <x v="328"/>
    <n v="104.79"/>
  </r>
  <r>
    <n v="370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7"/>
    <x v="0"/>
    <s v="Bookcases"/>
    <x v="37"/>
    <n v="1043.92"/>
  </r>
  <r>
    <n v="371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x v="329"/>
    <x v="1"/>
    <s v="Paper"/>
    <x v="329"/>
    <n v="25.92"/>
  </r>
  <r>
    <n v="372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x v="330"/>
    <x v="1"/>
    <s v="Storage"/>
    <x v="330"/>
    <n v="53.424"/>
  </r>
  <r>
    <n v="373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04"/>
    <x v="1"/>
    <s v="Binders"/>
    <x v="304"/>
    <n v="8.16"/>
  </r>
  <r>
    <n v="374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1"/>
    <x v="2"/>
    <s v="Accessories"/>
    <x v="331"/>
    <n v="1023.936"/>
  </r>
  <r>
    <n v="375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2"/>
    <x v="1"/>
    <s v="Art"/>
    <x v="332"/>
    <n v="9.24"/>
  </r>
  <r>
    <n v="376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3"/>
    <x v="2"/>
    <s v="Accessories"/>
    <x v="333"/>
    <n v="479.04"/>
  </r>
  <r>
    <n v="377"/>
    <s v="US-2017-134656"/>
    <x v="150"/>
    <d v="2017-10-01T00:00:00"/>
    <s v="First Class"/>
    <s v="MM-18280"/>
    <s v="Muhammed MacIntyre"/>
    <x v="1"/>
    <s v="United States"/>
    <s v="Quincy"/>
    <s v="Illinois"/>
    <n v="62301"/>
    <x v="2"/>
    <x v="334"/>
    <x v="1"/>
    <s v="Paper"/>
    <x v="334"/>
    <n v="99.136"/>
  </r>
  <r>
    <n v="378"/>
    <s v="US-2018-134481"/>
    <x v="151"/>
    <d v="2018-09-01T00:00:00"/>
    <s v="Standard Class"/>
    <s v="AR-10405"/>
    <s v="Allen Rosenblatt"/>
    <x v="1"/>
    <s v="United States"/>
    <s v="Franklin"/>
    <s v="Massachusetts"/>
    <n v="2038"/>
    <x v="3"/>
    <x v="335"/>
    <x v="0"/>
    <s v="Tables"/>
    <x v="335"/>
    <n v="1488.424"/>
  </r>
  <r>
    <n v="379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6"/>
    <x v="1"/>
    <s v="Appliances"/>
    <x v="336"/>
    <n v="8.651999999999999"/>
  </r>
  <r>
    <n v="380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7"/>
    <x v="1"/>
    <s v="Storage"/>
    <x v="337"/>
    <n v="23.832"/>
  </r>
  <r>
    <n v="381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8"/>
    <x v="1"/>
    <s v="Binders"/>
    <x v="338"/>
    <n v="12.176"/>
  </r>
  <r>
    <n v="382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x v="339"/>
    <x v="1"/>
    <s v="Paper"/>
    <x v="339"/>
    <n v="50.96"/>
  </r>
  <r>
    <n v="383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x v="340"/>
    <x v="1"/>
    <s v="Binders"/>
    <x v="340"/>
    <n v="49.536"/>
  </r>
  <r>
    <n v="384"/>
    <s v="CA-2016-125395"/>
    <x v="153"/>
    <d v="2016-06-29T00:00:00"/>
    <s v="Second Class"/>
    <s v="LA-16780"/>
    <s v="Laura Armstrong"/>
    <x v="1"/>
    <s v="United States"/>
    <s v="Taylor"/>
    <s v="Michigan"/>
    <n v="48180"/>
    <x v="2"/>
    <x v="341"/>
    <x v="2"/>
    <s v="Accessories"/>
    <x v="341"/>
    <n v="41.9"/>
  </r>
  <r>
    <n v="385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x v="342"/>
    <x v="0"/>
    <s v="Tables"/>
    <x v="342"/>
    <n v="375.4575"/>
  </r>
  <r>
    <n v="386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x v="343"/>
    <x v="2"/>
    <s v="Accessories"/>
    <x v="343"/>
    <n v="83.976"/>
  </r>
  <r>
    <n v="387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x v="344"/>
    <x v="2"/>
    <s v="Machines"/>
    <x v="344"/>
    <n v="482.34"/>
  </r>
  <r>
    <n v="388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x v="345"/>
    <x v="0"/>
    <s v="Furnishings"/>
    <x v="345"/>
    <n v="2.96"/>
  </r>
  <r>
    <n v="389"/>
    <s v="CA-2015-115973"/>
    <x v="156"/>
    <d v="2015-11-26T00:00:00"/>
    <s v="First Class"/>
    <s v="NG-18430"/>
    <s v="Nathan Gelder"/>
    <x v="0"/>
    <s v="United States"/>
    <s v="Cincinnati"/>
    <s v="Ohio"/>
    <n v="45231"/>
    <x v="3"/>
    <x v="346"/>
    <x v="1"/>
    <s v="Art"/>
    <x v="346"/>
    <n v="2.624"/>
  </r>
  <r>
    <n v="390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x v="347"/>
    <x v="1"/>
    <s v="Binders"/>
    <x v="347"/>
    <n v="23.36"/>
  </r>
  <r>
    <n v="391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x v="84"/>
    <x v="2"/>
    <s v="Accessories"/>
    <x v="84"/>
    <n v="39.98"/>
  </r>
  <r>
    <n v="392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x v="348"/>
    <x v="2"/>
    <s v="Phones"/>
    <x v="348"/>
    <n v="246.384"/>
  </r>
  <r>
    <n v="393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x v="349"/>
    <x v="2"/>
    <s v="Copiers"/>
    <x v="349"/>
    <n v="1799.97"/>
  </r>
  <r>
    <n v="394"/>
    <s v="US-2015-134971"/>
    <x v="159"/>
    <d v="2015-06-10T00:00:00"/>
    <s v="Second Class"/>
    <s v="BP-11095"/>
    <s v="Bart Pistole"/>
    <x v="1"/>
    <s v="United States"/>
    <s v="Peoria"/>
    <s v="Illinois"/>
    <n v="61604"/>
    <x v="2"/>
    <x v="350"/>
    <x v="1"/>
    <s v="Binders"/>
    <x v="350"/>
    <n v="12.462"/>
  </r>
  <r>
    <n v="395"/>
    <s v="CA-2018-102946"/>
    <x v="160"/>
    <d v="2018-07-05T00:00:00"/>
    <s v="Standard Class"/>
    <s v="VP-21730"/>
    <s v="Victor Preis"/>
    <x v="2"/>
    <s v="United States"/>
    <s v="Las Vegas"/>
    <s v="Nevada"/>
    <n v="89115"/>
    <x v="1"/>
    <x v="351"/>
    <x v="1"/>
    <s v="Binders"/>
    <x v="351"/>
    <n v="75.792"/>
  </r>
  <r>
    <n v="396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x v="352"/>
    <x v="1"/>
    <s v="Storage"/>
    <x v="352"/>
    <n v="49.96"/>
  </r>
  <r>
    <n v="397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x v="353"/>
    <x v="1"/>
    <s v="Paper"/>
    <x v="353"/>
    <n v="12.96"/>
  </r>
  <r>
    <n v="398"/>
    <s v="CA-2016-122259"/>
    <x v="89"/>
    <d v="2016-11-04T00:00:00"/>
    <s v="Standard Class"/>
    <s v="HP-14815"/>
    <s v="Harold Pawlan"/>
    <x v="2"/>
    <s v="United States"/>
    <s v="Jackson"/>
    <s v="Michigan"/>
    <n v="49201"/>
    <x v="2"/>
    <x v="354"/>
    <x v="1"/>
    <s v="Supplies"/>
    <x v="354"/>
    <n v="70.12"/>
  </r>
  <r>
    <n v="399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5"/>
    <x v="1"/>
    <s v="Storage"/>
    <x v="355"/>
    <n v="35.952"/>
  </r>
  <r>
    <n v="400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26"/>
    <x v="0"/>
    <s v="Bookcases"/>
    <x v="26"/>
    <n v="2396.2656"/>
  </r>
  <r>
    <n v="401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6"/>
    <x v="1"/>
    <s v="Storage"/>
    <x v="356"/>
    <n v="131.136"/>
  </r>
  <r>
    <n v="402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7"/>
    <x v="2"/>
    <s v="Accessories"/>
    <x v="357"/>
    <n v="57.584"/>
  </r>
  <r>
    <n v="403"/>
    <s v="CA-2015-113166"/>
    <x v="163"/>
    <d v="2015-12-26T00:00:00"/>
    <s v="First Class"/>
    <s v="LF-17185"/>
    <s v="Luke Foster"/>
    <x v="0"/>
    <s v="United States"/>
    <s v="Miami"/>
    <s v="Florida"/>
    <n v="33180"/>
    <x v="0"/>
    <x v="358"/>
    <x v="1"/>
    <s v="Paper"/>
    <x v="358"/>
    <n v="9.568"/>
  </r>
  <r>
    <n v="404"/>
    <s v="CA-2015-155208"/>
    <x v="164"/>
    <d v="2015-04-20T00:00:00"/>
    <s v="Standard Class"/>
    <s v="SP-20650"/>
    <s v="Stephanie Phelps"/>
    <x v="1"/>
    <s v="United States"/>
    <s v="Wilmington"/>
    <s v="North Carolina"/>
    <n v="28403"/>
    <x v="0"/>
    <x v="359"/>
    <x v="1"/>
    <s v="Art"/>
    <x v="359"/>
    <n v="39.072"/>
  </r>
  <r>
    <n v="405"/>
    <s v="CA-2018-117933"/>
    <x v="165"/>
    <d v="2018-12-29T00:00:00"/>
    <s v="Standard Class"/>
    <s v="RF-19840"/>
    <s v="Roy FranzÃ¶sisch"/>
    <x v="0"/>
    <s v="United States"/>
    <s v="New York City"/>
    <s v="New York"/>
    <n v="10024"/>
    <x v="3"/>
    <x v="360"/>
    <x v="1"/>
    <s v="Appliances"/>
    <x v="360"/>
    <n v="35.91"/>
  </r>
  <r>
    <n v="406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57"/>
    <x v="2"/>
    <s v="Accessories"/>
    <x v="357"/>
    <n v="179.95"/>
  </r>
  <r>
    <n v="407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1"/>
    <x v="2"/>
    <s v="Copiers"/>
    <x v="361"/>
    <n v="1199.976"/>
  </r>
  <r>
    <n v="408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2"/>
    <x v="1"/>
    <s v="Paper"/>
    <x v="362"/>
    <n v="27.15"/>
  </r>
  <r>
    <n v="409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3"/>
    <x v="0"/>
    <s v="Tables"/>
    <x v="363"/>
    <n v="1004.024"/>
  </r>
  <r>
    <n v="410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4"/>
    <x v="1"/>
    <s v="Paper"/>
    <x v="364"/>
    <n v="9.68"/>
  </r>
  <r>
    <n v="411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5"/>
    <x v="1"/>
    <s v="Labels"/>
    <x v="365"/>
    <n v="28.35"/>
  </r>
  <r>
    <n v="412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14"/>
    <x v="1"/>
    <s v="Paper"/>
    <x v="366"/>
    <n v="55.98"/>
  </r>
  <r>
    <n v="413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6"/>
    <x v="0"/>
    <s v="Bookcases"/>
    <x v="367"/>
    <n v="1336.829"/>
  </r>
  <r>
    <n v="414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7"/>
    <x v="0"/>
    <s v="Chairs"/>
    <x v="368"/>
    <n v="113.568"/>
  </r>
  <r>
    <n v="415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x v="368"/>
    <x v="1"/>
    <s v="Paper"/>
    <x v="369"/>
    <n v="139.86"/>
  </r>
  <r>
    <n v="416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x v="268"/>
    <x v="0"/>
    <s v="Chairs"/>
    <x v="268"/>
    <n v="307.136"/>
  </r>
  <r>
    <n v="417"/>
    <s v="CA-2018-122105"/>
    <x v="92"/>
    <d v="2018-06-28T00:00:00"/>
    <s v="Standard Class"/>
    <s v="CJ-12010"/>
    <s v="Caroline Jumper"/>
    <x v="0"/>
    <s v="United States"/>
    <s v="Huntington Beach"/>
    <s v="California"/>
    <n v="92646"/>
    <x v="1"/>
    <x v="369"/>
    <x v="1"/>
    <s v="Art"/>
    <x v="370"/>
    <n v="95.92"/>
  </r>
  <r>
    <n v="418"/>
    <s v="CA-2017-148796"/>
    <x v="167"/>
    <d v="2017-04-18T00:00:00"/>
    <s v="Standard Class"/>
    <s v="PB-19150"/>
    <s v="Philip Brown"/>
    <x v="0"/>
    <s v="United States"/>
    <s v="Los Angeles"/>
    <s v="California"/>
    <n v="90004"/>
    <x v="1"/>
    <x v="370"/>
    <x v="0"/>
    <s v="Chairs"/>
    <x v="371"/>
    <n v="383.8"/>
  </r>
  <r>
    <n v="419"/>
    <s v="CA-2018-154816"/>
    <x v="44"/>
    <d v="2018-11-10T00:00:00"/>
    <s v="Standard Class"/>
    <s v="VB-21745"/>
    <s v="Victoria Brennan"/>
    <x v="1"/>
    <s v="United States"/>
    <s v="Richmond"/>
    <s v="Kentucky"/>
    <n v="40475"/>
    <x v="0"/>
    <x v="371"/>
    <x v="1"/>
    <s v="Paper"/>
    <x v="372"/>
    <n v="5.78"/>
  </r>
  <r>
    <n v="420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x v="372"/>
    <x v="1"/>
    <s v="Art"/>
    <x v="373"/>
    <n v="9.32"/>
  </r>
  <r>
    <n v="421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x v="373"/>
    <x v="1"/>
    <s v="Envelopes"/>
    <x v="374"/>
    <n v="15.25"/>
  </r>
  <r>
    <n v="422"/>
    <s v="CA-2015-142048"/>
    <x v="169"/>
    <d v="2015-06-25T00:00:00"/>
    <s v="First Class"/>
    <s v="JE-15745"/>
    <s v="Joel Eaton"/>
    <x v="0"/>
    <s v="United States"/>
    <s v="Louisville"/>
    <s v="Colorado"/>
    <n v="80027"/>
    <x v="1"/>
    <x v="374"/>
    <x v="2"/>
    <s v="Accessories"/>
    <x v="375"/>
    <n v="196.752"/>
  </r>
  <r>
    <n v="423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x v="375"/>
    <x v="0"/>
    <s v="Furnishings"/>
    <x v="376"/>
    <n v="56.56"/>
  </r>
  <r>
    <n v="424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x v="376"/>
    <x v="1"/>
    <s v="Storage"/>
    <x v="377"/>
    <n v="32.7"/>
  </r>
  <r>
    <n v="425"/>
    <s v="CA-2018-155705"/>
    <x v="170"/>
    <d v="2018-08-23T00:00:00"/>
    <s v="Second Class"/>
    <s v="NF-18385"/>
    <s v="Natalie Fritzler"/>
    <x v="0"/>
    <s v="United States"/>
    <s v="Jackson"/>
    <s v="Mississippi"/>
    <n v="39212"/>
    <x v="0"/>
    <x v="377"/>
    <x v="0"/>
    <s v="Chairs"/>
    <x v="378"/>
    <n v="866.4"/>
  </r>
  <r>
    <n v="426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x v="378"/>
    <x v="0"/>
    <s v="Furnishings"/>
    <x v="379"/>
    <n v="28.4"/>
  </r>
  <r>
    <n v="427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x v="379"/>
    <x v="1"/>
    <s v="Binders"/>
    <x v="380"/>
    <n v="287.92"/>
  </r>
  <r>
    <n v="428"/>
    <s v="CA-2015-101476"/>
    <x v="171"/>
    <d v="2015-09-13T00:00:00"/>
    <s v="First Class"/>
    <s v="SD-20485"/>
    <s v="Shirley Daniels"/>
    <x v="2"/>
    <s v="United States"/>
    <s v="New Rochelle"/>
    <s v="New York"/>
    <n v="10801"/>
    <x v="3"/>
    <x v="380"/>
    <x v="2"/>
    <s v="Machines"/>
    <x v="381"/>
    <n v="69.98999999999999"/>
  </r>
  <r>
    <n v="429"/>
    <s v="CA-2018-152275"/>
    <x v="172"/>
    <d v="2018-10-08T00:00:00"/>
    <s v="Standard Class"/>
    <s v="KH-16630"/>
    <s v="Ken Heidel"/>
    <x v="1"/>
    <s v="United States"/>
    <s v="San Antonio"/>
    <s v="Texas"/>
    <n v="78207"/>
    <x v="2"/>
    <x v="381"/>
    <x v="1"/>
    <s v="Art"/>
    <x v="382"/>
    <n v="6.672"/>
  </r>
  <r>
    <n v="430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382"/>
    <x v="1"/>
    <s v="Binders"/>
    <x v="383"/>
    <n v="189.588"/>
  </r>
  <r>
    <n v="431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171"/>
    <x v="2"/>
    <s v="Accessories"/>
    <x v="172"/>
    <n v="408.744"/>
  </r>
  <r>
    <n v="432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171"/>
    <x v="2"/>
    <s v="Accessories"/>
    <x v="172"/>
    <n v="291.96"/>
  </r>
  <r>
    <n v="433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383"/>
    <x v="1"/>
    <s v="Storage"/>
    <x v="384"/>
    <n v="4.768"/>
  </r>
  <r>
    <n v="434"/>
    <s v="CA-2017-127369"/>
    <x v="112"/>
    <d v="2017-06-07T00:00:00"/>
    <s v="First Class"/>
    <s v="DB-13060"/>
    <s v="Dave Brooks"/>
    <x v="0"/>
    <s v="United States"/>
    <s v="Lowell"/>
    <s v="Massachusetts"/>
    <n v="1852"/>
    <x v="3"/>
    <x v="384"/>
    <x v="1"/>
    <s v="Storage"/>
    <x v="385"/>
    <n v="714.3"/>
  </r>
  <r>
    <n v="435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x v="385"/>
    <x v="1"/>
    <s v="Binders"/>
    <x v="386"/>
    <n v="4.812"/>
  </r>
  <r>
    <n v="436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x v="386"/>
    <x v="2"/>
    <s v="Accessories"/>
    <x v="387"/>
    <n v="247.8"/>
  </r>
  <r>
    <n v="437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x v="387"/>
    <x v="2"/>
    <s v="Machines"/>
    <x v="388"/>
    <n v="1007.979"/>
  </r>
  <r>
    <n v="438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x v="314"/>
    <x v="1"/>
    <s v="Paper"/>
    <x v="366"/>
    <n v="313.488"/>
  </r>
  <r>
    <n v="439"/>
    <s v="CA-2018-130043"/>
    <x v="175"/>
    <d v="2018-09-19T00:00:00"/>
    <s v="Standard Class"/>
    <s v="BB-11545"/>
    <s v="Brenda Bowman"/>
    <x v="1"/>
    <s v="United States"/>
    <s v="Houston"/>
    <s v="Texas"/>
    <n v="77070"/>
    <x v="2"/>
    <x v="388"/>
    <x v="1"/>
    <s v="Paper"/>
    <x v="389"/>
    <n v="31.872"/>
  </r>
  <r>
    <n v="440"/>
    <s v="CA-2018-157252"/>
    <x v="176"/>
    <d v="2018-01-23T00:00:00"/>
    <s v="Second Class"/>
    <s v="CV-12805"/>
    <s v="Cynthia Voltz"/>
    <x v="1"/>
    <s v="United States"/>
    <s v="New York City"/>
    <s v="New York"/>
    <n v="10024"/>
    <x v="3"/>
    <x v="389"/>
    <x v="0"/>
    <s v="Chairs"/>
    <x v="390"/>
    <n v="207.846"/>
  </r>
  <r>
    <n v="441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0"/>
    <x v="0"/>
    <s v="Furnishings"/>
    <x v="391"/>
    <n v="12.22"/>
  </r>
  <r>
    <n v="442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1"/>
    <x v="1"/>
    <s v="Storage"/>
    <x v="392"/>
    <n v="194.94"/>
  </r>
  <r>
    <n v="443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2"/>
    <x v="1"/>
    <s v="Storage"/>
    <x v="393"/>
    <n v="70.95"/>
  </r>
  <r>
    <n v="444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3"/>
    <x v="1"/>
    <s v="Paper"/>
    <x v="394"/>
    <n v="91.36"/>
  </r>
  <r>
    <n v="445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4"/>
    <x v="0"/>
    <s v="Chairs"/>
    <x v="395"/>
    <n v="242.94"/>
  </r>
  <r>
    <n v="446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5"/>
    <x v="1"/>
    <s v="Labels"/>
    <x v="396"/>
    <n v="22.05"/>
  </r>
  <r>
    <n v="447"/>
    <s v="CA-2018-154214"/>
    <x v="177"/>
    <d v="2018-03-25T00:00:00"/>
    <s v="Second Class"/>
    <s v="TB-21595"/>
    <s v="Troy Blackwell"/>
    <x v="0"/>
    <s v="United States"/>
    <s v="Columbus"/>
    <s v="Indiana"/>
    <n v="47201"/>
    <x v="2"/>
    <x v="396"/>
    <x v="0"/>
    <s v="Furnishings"/>
    <x v="397"/>
    <n v="2.91"/>
  </r>
  <r>
    <n v="448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7"/>
    <x v="1"/>
    <s v="Art"/>
    <x v="398"/>
    <n v="59.52"/>
  </r>
  <r>
    <n v="449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8"/>
    <x v="1"/>
    <s v="Storage"/>
    <x v="399"/>
    <n v="161.94"/>
  </r>
  <r>
    <n v="450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9"/>
    <x v="1"/>
    <s v="Art"/>
    <x v="400"/>
    <n v="263.88"/>
  </r>
  <r>
    <n v="451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0"/>
    <x v="1"/>
    <s v="Art"/>
    <x v="401"/>
    <n v="30.48"/>
  </r>
  <r>
    <n v="452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1"/>
    <x v="1"/>
    <s v="Art"/>
    <x v="402"/>
    <n v="9.84"/>
  </r>
  <r>
    <n v="453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2"/>
    <x v="2"/>
    <s v="Phones"/>
    <x v="403"/>
    <n v="35.12"/>
  </r>
  <r>
    <n v="454"/>
    <s v="CA-2018-147277"/>
    <x v="179"/>
    <d v="2018-10-24T00:00:00"/>
    <s v="Standard Class"/>
    <s v="EB-13705"/>
    <s v="Ed Braxton"/>
    <x v="1"/>
    <s v="United States"/>
    <s v="Akron"/>
    <s v="Ohio"/>
    <n v="44312"/>
    <x v="3"/>
    <x v="10"/>
    <x v="0"/>
    <s v="Tables"/>
    <x v="10"/>
    <n v="284.364"/>
  </r>
  <r>
    <n v="455"/>
    <s v="CA-2018-147277"/>
    <x v="179"/>
    <d v="2018-10-24T00:00:00"/>
    <s v="Standard Class"/>
    <s v="EB-13705"/>
    <s v="Ed Braxton"/>
    <x v="1"/>
    <s v="United States"/>
    <s v="Akron"/>
    <s v="Ohio"/>
    <n v="44312"/>
    <x v="3"/>
    <x v="403"/>
    <x v="1"/>
    <s v="Storage"/>
    <x v="404"/>
    <n v="665.408"/>
  </r>
  <r>
    <n v="456"/>
    <s v="CA-2017-100153"/>
    <x v="180"/>
    <d v="2017-12-17T00:00:00"/>
    <s v="Standard Class"/>
    <s v="KH-16630"/>
    <s v="Ken Heidel"/>
    <x v="1"/>
    <s v="United States"/>
    <s v="Norman"/>
    <s v="Oklahoma"/>
    <n v="73071"/>
    <x v="2"/>
    <x v="404"/>
    <x v="2"/>
    <s v="Accessories"/>
    <x v="405"/>
    <n v="63.88"/>
  </r>
  <r>
    <n v="457"/>
    <s v="US-2015-110674"/>
    <x v="181"/>
    <d v="2015-02-18T00:00:00"/>
    <s v="Standard Class"/>
    <s v="SC-20095"/>
    <s v="Sanjit Chand"/>
    <x v="0"/>
    <s v="United States"/>
    <s v="Concord"/>
    <s v="California"/>
    <n v="94521"/>
    <x v="1"/>
    <x v="405"/>
    <x v="0"/>
    <s v="Chairs"/>
    <x v="406"/>
    <n v="129.568"/>
  </r>
  <r>
    <n v="458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x v="406"/>
    <x v="0"/>
    <s v="Chairs"/>
    <x v="407"/>
    <n v="747.558"/>
  </r>
  <r>
    <n v="459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x v="407"/>
    <x v="1"/>
    <s v="Envelopes"/>
    <x v="153"/>
    <n v="8.928000000000001"/>
  </r>
  <r>
    <n v="460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08"/>
    <x v="1"/>
    <s v="Appliances"/>
    <x v="408"/>
    <n v="103.92"/>
  </r>
  <r>
    <n v="461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09"/>
    <x v="2"/>
    <s v="Accessories"/>
    <x v="409"/>
    <n v="899.91"/>
  </r>
  <r>
    <n v="462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10"/>
    <x v="1"/>
    <s v="Binders"/>
    <x v="410"/>
    <n v="51.312"/>
  </r>
  <r>
    <n v="463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325"/>
    <x v="0"/>
    <s v="Furnishings"/>
    <x v="325"/>
    <n v="23.56"/>
  </r>
  <r>
    <n v="464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1"/>
    <x v="0"/>
    <s v="Tables"/>
    <x v="411"/>
    <n v="1272.63"/>
  </r>
  <r>
    <n v="465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2"/>
    <x v="1"/>
    <s v="Binders"/>
    <x v="412"/>
    <n v="28.485"/>
  </r>
  <r>
    <n v="466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3"/>
    <x v="1"/>
    <s v="Supplies"/>
    <x v="413"/>
    <n v="185.376"/>
  </r>
  <r>
    <n v="467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4"/>
    <x v="1"/>
    <s v="Appliances"/>
    <x v="414"/>
    <n v="78.27200000000001"/>
  </r>
  <r>
    <n v="468"/>
    <s v="US-2016-101399"/>
    <x v="184"/>
    <d v="2016-01-24T00:00:00"/>
    <s v="Standard Class"/>
    <s v="JS-15940"/>
    <s v="Joni Sundaresam"/>
    <x v="2"/>
    <s v="United States"/>
    <s v="Park Ridge"/>
    <s v="Illinois"/>
    <n v="60068"/>
    <x v="2"/>
    <x v="269"/>
    <x v="0"/>
    <s v="Furnishings"/>
    <x v="269"/>
    <n v="254.744"/>
  </r>
  <r>
    <n v="469"/>
    <s v="CA-2018-154907"/>
    <x v="185"/>
    <d v="2018-04-04T00:00:00"/>
    <s v="Standard Class"/>
    <s v="DS-13180"/>
    <s v="David Smith"/>
    <x v="1"/>
    <s v="United States"/>
    <s v="Amarillo"/>
    <s v="Texas"/>
    <n v="79109"/>
    <x v="2"/>
    <x v="415"/>
    <x v="0"/>
    <s v="Bookcases"/>
    <x v="415"/>
    <n v="205.3328"/>
  </r>
  <r>
    <n v="470"/>
    <s v="US-2017-100419"/>
    <x v="186"/>
    <d v="2017-12-20T00:00:00"/>
    <s v="Second Class"/>
    <s v="CC-12670"/>
    <s v="Craig Carreira"/>
    <x v="0"/>
    <s v="United States"/>
    <s v="Chicago"/>
    <s v="Illinois"/>
    <n v="60610"/>
    <x v="2"/>
    <x v="416"/>
    <x v="1"/>
    <s v="Binders"/>
    <x v="416"/>
    <n v="4.788"/>
  </r>
  <r>
    <n v="471"/>
    <s v="CA-2016-154144"/>
    <x v="139"/>
    <d v="2016-12-24T00:00:00"/>
    <s v="Standard Class"/>
    <s v="MH-17785"/>
    <s v="Maya Herman"/>
    <x v="1"/>
    <s v="United States"/>
    <s v="Lindenhurst"/>
    <s v="New York"/>
    <n v="11757"/>
    <x v="3"/>
    <x v="417"/>
    <x v="1"/>
    <s v="Paper"/>
    <x v="417"/>
    <n v="55.48"/>
  </r>
  <r>
    <n v="472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18"/>
    <x v="1"/>
    <s v="Storage"/>
    <x v="418"/>
    <n v="340.92"/>
  </r>
  <r>
    <n v="473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19"/>
    <x v="0"/>
    <s v="Bookcases"/>
    <x v="419"/>
    <n v="222.666"/>
  </r>
  <r>
    <n v="474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0"/>
    <x v="2"/>
    <s v="Phones"/>
    <x v="420"/>
    <n v="703.968"/>
  </r>
  <r>
    <n v="475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1"/>
    <x v="1"/>
    <s v="Storage"/>
    <x v="421"/>
    <n v="92.52"/>
  </r>
  <r>
    <n v="476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2"/>
    <x v="1"/>
    <s v="Paper"/>
    <x v="422"/>
    <n v="62.65"/>
  </r>
  <r>
    <n v="477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3"/>
    <x v="1"/>
    <s v="Paper"/>
    <x v="423"/>
    <n v="94.84999999999999"/>
  </r>
  <r>
    <n v="478"/>
    <s v="CA-2017-103891"/>
    <x v="188"/>
    <d v="2017-07-19T00:00:00"/>
    <s v="Standard Class"/>
    <s v="KH-16690"/>
    <s v="Kristen Hastings"/>
    <x v="1"/>
    <s v="United States"/>
    <s v="Los Angeles"/>
    <s v="California"/>
    <n v="90008"/>
    <x v="1"/>
    <x v="424"/>
    <x v="2"/>
    <s v="Phones"/>
    <x v="424"/>
    <n v="95.76000000000001"/>
  </r>
  <r>
    <n v="479"/>
    <s v="CA-2017-152632"/>
    <x v="189"/>
    <d v="2017-11-02T00:00:00"/>
    <s v="Standard Class"/>
    <s v="JE-15475"/>
    <s v="Jeremy Ellison"/>
    <x v="0"/>
    <s v="United States"/>
    <s v="Troy"/>
    <s v="New York"/>
    <n v="12180"/>
    <x v="3"/>
    <x v="278"/>
    <x v="0"/>
    <s v="Furnishings"/>
    <x v="278"/>
    <n v="40.2"/>
  </r>
  <r>
    <n v="480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x v="425"/>
    <x v="1"/>
    <s v="Art"/>
    <x v="425"/>
    <n v="14.7"/>
  </r>
  <r>
    <n v="481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x v="426"/>
    <x v="1"/>
    <s v="Storage"/>
    <x v="426"/>
    <n v="704.25"/>
  </r>
  <r>
    <n v="482"/>
    <s v="CA-2015-134677"/>
    <x v="191"/>
    <d v="2015-10-10T00:00:00"/>
    <s v="Standard Class"/>
    <s v="XP-21865"/>
    <s v="Xylona Preis"/>
    <x v="0"/>
    <s v="United States"/>
    <s v="San Diego"/>
    <s v="California"/>
    <n v="92024"/>
    <x v="1"/>
    <x v="427"/>
    <x v="2"/>
    <s v="Accessories"/>
    <x v="427"/>
    <n v="9.09"/>
  </r>
  <r>
    <n v="483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x v="79"/>
    <x v="1"/>
    <s v="Art"/>
    <x v="79"/>
    <n v="5.96"/>
  </r>
  <r>
    <n v="484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x v="428"/>
    <x v="2"/>
    <s v="Accessories"/>
    <x v="428"/>
    <n v="159.98"/>
  </r>
  <r>
    <n v="485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29"/>
    <x v="1"/>
    <s v="Labels"/>
    <x v="429"/>
    <n v="29.6"/>
  </r>
  <r>
    <n v="486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30"/>
    <x v="0"/>
    <s v="Bookcases"/>
    <x v="430"/>
    <n v="514.165"/>
  </r>
  <r>
    <n v="487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31"/>
    <x v="2"/>
    <s v="Phones"/>
    <x v="431"/>
    <n v="279.96"/>
  </r>
  <r>
    <n v="488"/>
    <s v="CA-2015-154627"/>
    <x v="194"/>
    <d v="2015-10-31T00:00:00"/>
    <s v="First Class"/>
    <s v="SA-20830"/>
    <s v="Sue Ann Reed"/>
    <x v="0"/>
    <s v="United States"/>
    <s v="Chicago"/>
    <s v="Illinois"/>
    <n v="60610"/>
    <x v="2"/>
    <x v="432"/>
    <x v="2"/>
    <s v="Phones"/>
    <x v="432"/>
    <n v="2735.952"/>
  </r>
  <r>
    <n v="489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433"/>
    <x v="2"/>
    <s v="Phones"/>
    <x v="433"/>
    <n v="7.992"/>
  </r>
  <r>
    <n v="490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434"/>
    <x v="2"/>
    <s v="Accessories"/>
    <x v="434"/>
    <n v="63.984"/>
  </r>
  <r>
    <n v="491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399"/>
    <x v="1"/>
    <s v="Art"/>
    <x v="400"/>
    <n v="70.36799999999999"/>
  </r>
  <r>
    <n v="492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x v="435"/>
    <x v="1"/>
    <s v="Storage"/>
    <x v="435"/>
    <n v="449.15"/>
  </r>
  <r>
    <n v="493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x v="436"/>
    <x v="1"/>
    <s v="Envelopes"/>
    <x v="436"/>
    <n v="11.07"/>
  </r>
  <r>
    <n v="494"/>
    <s v="CA-2017-169166"/>
    <x v="195"/>
    <d v="2017-05-14T00:00:00"/>
    <s v="Standard Class"/>
    <s v="SS-20590"/>
    <s v="Sonia Sunley"/>
    <x v="0"/>
    <s v="United States"/>
    <s v="Seattle"/>
    <s v="Washington"/>
    <n v="98115"/>
    <x v="1"/>
    <x v="437"/>
    <x v="2"/>
    <s v="Accessories"/>
    <x v="437"/>
    <n v="93.98"/>
  </r>
  <r>
    <n v="495"/>
    <s v="US-2017-120929"/>
    <x v="196"/>
    <d v="2017-03-21T00:00:00"/>
    <s v="Second Class"/>
    <s v="RO-19780"/>
    <s v="Rose O'Brian"/>
    <x v="0"/>
    <s v="United States"/>
    <s v="Memphis"/>
    <s v="Tennessee"/>
    <n v="38109"/>
    <x v="0"/>
    <x v="438"/>
    <x v="0"/>
    <s v="Tables"/>
    <x v="438"/>
    <n v="189.882"/>
  </r>
  <r>
    <n v="496"/>
    <s v="CA-2016-134782"/>
    <x v="17"/>
    <d v="2016-12-31T00:00:00"/>
    <s v="Standard Class"/>
    <s v="MD-17350"/>
    <s v="Maribeth Dona"/>
    <x v="0"/>
    <s v="United States"/>
    <s v="Fayetteville"/>
    <s v="Arkansas"/>
    <n v="72701"/>
    <x v="0"/>
    <x v="439"/>
    <x v="1"/>
    <s v="Envelopes"/>
    <x v="439"/>
    <n v="105.42"/>
  </r>
  <r>
    <n v="497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0"/>
    <x v="1"/>
    <s v="Binders"/>
    <x v="440"/>
    <n v="119.616"/>
  </r>
  <r>
    <n v="498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1"/>
    <x v="0"/>
    <s v="Furnishings"/>
    <x v="441"/>
    <n v="255.76"/>
  </r>
  <r>
    <n v="499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291"/>
    <x v="0"/>
    <s v="Chairs"/>
    <x v="291"/>
    <n v="241.568"/>
  </r>
  <r>
    <n v="500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2"/>
    <x v="0"/>
    <s v="Furnishings"/>
    <x v="442"/>
    <n v="69.3"/>
  </r>
  <r>
    <n v="501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3"/>
    <x v="1"/>
    <s v="Binders"/>
    <x v="443"/>
    <n v="22.62"/>
  </r>
  <r>
    <n v="502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4"/>
    <x v="1"/>
    <s v="Binders"/>
    <x v="444"/>
    <n v="14.952"/>
  </r>
  <r>
    <n v="503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5"/>
    <x v="0"/>
    <s v="Chairs"/>
    <x v="445"/>
    <n v="801.568"/>
  </r>
  <r>
    <n v="504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6"/>
    <x v="1"/>
    <s v="Binders"/>
    <x v="446"/>
    <n v="2.376"/>
  </r>
  <r>
    <n v="505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7"/>
    <x v="1"/>
    <s v="Paper"/>
    <x v="447"/>
    <n v="32.792"/>
  </r>
  <r>
    <n v="506"/>
    <s v="CA-2018-134978"/>
    <x v="105"/>
    <d v="2018-11-15T00:00:00"/>
    <s v="Second Class"/>
    <s v="EB-13705"/>
    <s v="Ed Braxton"/>
    <x v="1"/>
    <s v="United States"/>
    <s v="New York City"/>
    <s v="New York"/>
    <n v="10024"/>
    <x v="3"/>
    <x v="122"/>
    <x v="1"/>
    <s v="Binders"/>
    <x v="122"/>
    <n v="15.92"/>
  </r>
  <r>
    <n v="507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48"/>
    <x v="1"/>
    <s v="Art"/>
    <x v="448"/>
    <n v="2.74"/>
  </r>
  <r>
    <n v="508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49"/>
    <x v="1"/>
    <s v="Art"/>
    <x v="449"/>
    <n v="8.34"/>
  </r>
  <r>
    <n v="509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230"/>
    <x v="1"/>
    <s v="Storage"/>
    <x v="450"/>
    <n v="46.74"/>
  </r>
  <r>
    <n v="510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50"/>
    <x v="1"/>
    <s v="Binders"/>
    <x v="451"/>
    <n v="6354.95"/>
  </r>
  <r>
    <n v="511"/>
    <s v="CA-2018-135307"/>
    <x v="200"/>
    <d v="2018-11-27T00:00:00"/>
    <s v="First Class"/>
    <s v="LS-17245"/>
    <s v="Lynn Smith"/>
    <x v="0"/>
    <s v="United States"/>
    <s v="Gladstone"/>
    <s v="Missouri"/>
    <n v="64118"/>
    <x v="2"/>
    <x v="451"/>
    <x v="0"/>
    <s v="Furnishings"/>
    <x v="452"/>
    <n v="126.3"/>
  </r>
  <r>
    <n v="512"/>
    <s v="CA-2018-135307"/>
    <x v="200"/>
    <d v="2018-11-27T00:00:00"/>
    <s v="First Class"/>
    <s v="LS-17245"/>
    <s v="Lynn Smith"/>
    <x v="0"/>
    <s v="United States"/>
    <s v="Gladstone"/>
    <s v="Missouri"/>
    <n v="64118"/>
    <x v="2"/>
    <x v="452"/>
    <x v="2"/>
    <s v="Accessories"/>
    <x v="453"/>
    <n v="38.04"/>
  </r>
  <r>
    <n v="513"/>
    <s v="CA-2017-106341"/>
    <x v="201"/>
    <d v="2017-10-23T00:00:00"/>
    <s v="First Class"/>
    <s v="LF-17185"/>
    <s v="Luke Foster"/>
    <x v="0"/>
    <s v="United States"/>
    <s v="Newark"/>
    <s v="Ohio"/>
    <n v="43055"/>
    <x v="3"/>
    <x v="79"/>
    <x v="1"/>
    <s v="Art"/>
    <x v="79"/>
    <n v="7.152"/>
  </r>
  <r>
    <n v="514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x v="453"/>
    <x v="1"/>
    <s v="Art"/>
    <x v="454"/>
    <n v="6.63"/>
  </r>
  <r>
    <n v="515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x v="454"/>
    <x v="1"/>
    <s v="Art"/>
    <x v="455"/>
    <n v="5.88"/>
  </r>
  <r>
    <n v="516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5"/>
    <x v="2"/>
    <s v="Copiers"/>
    <x v="456"/>
    <n v="2999.95"/>
  </r>
  <r>
    <n v="517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6"/>
    <x v="1"/>
    <s v="Storage"/>
    <x v="457"/>
    <n v="51.45"/>
  </r>
  <r>
    <n v="518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7"/>
    <x v="1"/>
    <s v="Paper"/>
    <x v="458"/>
    <n v="11.96"/>
  </r>
  <r>
    <n v="519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8"/>
    <x v="1"/>
    <s v="Storage"/>
    <x v="459"/>
    <n v="1126.02"/>
  </r>
  <r>
    <n v="520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3"/>
    <x v="2"/>
    <s v="Accessories"/>
    <x v="43"/>
    <n v="18.392"/>
  </r>
  <r>
    <n v="521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59"/>
    <x v="1"/>
    <s v="Storage"/>
    <x v="460"/>
    <n v="129.568"/>
  </r>
  <r>
    <n v="522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60"/>
    <x v="1"/>
    <s v="Binders"/>
    <x v="461"/>
    <n v="14.112"/>
  </r>
  <r>
    <n v="523"/>
    <s v="CA-2018-145142"/>
    <x v="205"/>
    <d v="2018-01-25T00:00:00"/>
    <s v="First Class"/>
    <s v="MC-17605"/>
    <s v="Matt Connell"/>
    <x v="1"/>
    <s v="United States"/>
    <s v="Detroit"/>
    <s v="Michigan"/>
    <n v="48234"/>
    <x v="2"/>
    <x v="438"/>
    <x v="0"/>
    <s v="Tables"/>
    <x v="438"/>
    <n v="210.98"/>
  </r>
  <r>
    <n v="524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x v="461"/>
    <x v="2"/>
    <s v="Phones"/>
    <x v="462"/>
    <n v="55.176"/>
  </r>
  <r>
    <n v="525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x v="217"/>
    <x v="2"/>
    <s v="Accessories"/>
    <x v="463"/>
    <n v="66.26000000000001"/>
  </r>
  <r>
    <n v="526"/>
    <s v="CA-2016-158792"/>
    <x v="207"/>
    <d v="2017-01-02T00:00:00"/>
    <s v="Standard Class"/>
    <s v="BD-11605"/>
    <s v="Brian Dahlen"/>
    <x v="0"/>
    <s v="United States"/>
    <s v="Lawrence"/>
    <s v="Massachusetts"/>
    <n v="1841"/>
    <x v="3"/>
    <x v="462"/>
    <x v="1"/>
    <s v="Fasteners"/>
    <x v="128"/>
    <n v="22.2"/>
  </r>
  <r>
    <n v="527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x v="463"/>
    <x v="0"/>
    <s v="Chairs"/>
    <x v="464"/>
    <n v="683.952"/>
  </r>
  <r>
    <n v="528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x v="285"/>
    <x v="0"/>
    <s v="Furnishings"/>
    <x v="285"/>
    <n v="45.696"/>
  </r>
  <r>
    <n v="529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4"/>
    <x v="1"/>
    <s v="Storage"/>
    <x v="465"/>
    <n v="36.336"/>
  </r>
  <r>
    <n v="530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5"/>
    <x v="1"/>
    <s v="Supplies"/>
    <x v="466"/>
    <n v="666.248"/>
  </r>
  <r>
    <n v="531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6"/>
    <x v="1"/>
    <s v="Envelopes"/>
    <x v="467"/>
    <n v="52.512"/>
  </r>
  <r>
    <n v="532"/>
    <s v="CA-2016-102848"/>
    <x v="209"/>
    <d v="2016-11-09T00:00:00"/>
    <s v="Second Class"/>
    <s v="KB-16240"/>
    <s v="Karen Bern"/>
    <x v="1"/>
    <s v="United States"/>
    <s v="Los Angeles"/>
    <s v="California"/>
    <n v="90036"/>
    <x v="1"/>
    <x v="467"/>
    <x v="0"/>
    <s v="Chairs"/>
    <x v="468"/>
    <n v="190.72"/>
  </r>
  <r>
    <n v="533"/>
    <s v="US-2018-129441"/>
    <x v="210"/>
    <d v="2018-09-11T00:00:00"/>
    <s v="Standard Class"/>
    <s v="JC-15340"/>
    <s v="Jasper Cacioppo"/>
    <x v="0"/>
    <s v="United States"/>
    <s v="Los Angeles"/>
    <s v="California"/>
    <n v="90032"/>
    <x v="1"/>
    <x v="468"/>
    <x v="0"/>
    <s v="Furnishings"/>
    <x v="469"/>
    <n v="47.94"/>
  </r>
  <r>
    <n v="534"/>
    <s v="CA-2017-168753"/>
    <x v="211"/>
    <d v="2017-06-01T00:00:00"/>
    <s v="Second Class"/>
    <s v="RL-19615"/>
    <s v="Rob Lucas"/>
    <x v="0"/>
    <s v="United States"/>
    <s v="Montgomery"/>
    <s v="Alabama"/>
    <n v="36116"/>
    <x v="0"/>
    <x v="469"/>
    <x v="2"/>
    <s v="Phones"/>
    <x v="470"/>
    <n v="979.95"/>
  </r>
  <r>
    <n v="535"/>
    <s v="CA-2017-168753"/>
    <x v="211"/>
    <d v="2017-06-01T00:00:00"/>
    <s v="Second Class"/>
    <s v="RL-19615"/>
    <s v="Rob Lucas"/>
    <x v="0"/>
    <s v="United States"/>
    <s v="Montgomery"/>
    <s v="Alabama"/>
    <n v="36116"/>
    <x v="0"/>
    <x v="248"/>
    <x v="1"/>
    <s v="Binders"/>
    <x v="249"/>
    <n v="22.75"/>
  </r>
  <r>
    <n v="536"/>
    <s v="CA-2017-126613"/>
    <x v="212"/>
    <d v="2017-07-16T00:00:00"/>
    <s v="Standard Class"/>
    <s v="AA-10375"/>
    <s v="Allen Armold"/>
    <x v="0"/>
    <s v="United States"/>
    <s v="Mesa"/>
    <s v="Arizona"/>
    <n v="85204"/>
    <x v="1"/>
    <x v="470"/>
    <x v="1"/>
    <s v="Storage"/>
    <x v="471"/>
    <n v="16.768"/>
  </r>
  <r>
    <n v="537"/>
    <s v="US-2018-122637"/>
    <x v="213"/>
    <d v="2018-09-08T00:00:00"/>
    <s v="Second Class"/>
    <s v="EP-13915"/>
    <s v="Emily Phan"/>
    <x v="0"/>
    <s v="United States"/>
    <s v="Chicago"/>
    <s v="Illinois"/>
    <n v="60653"/>
    <x v="2"/>
    <x v="471"/>
    <x v="1"/>
    <s v="Binders"/>
    <x v="472"/>
    <n v="42.616"/>
  </r>
  <r>
    <n v="538"/>
    <s v="CA-2016-147851"/>
    <x v="155"/>
    <d v="2016-12-08T00:00:00"/>
    <s v="Standard Class"/>
    <s v="MP-17470"/>
    <s v="Mark Packer"/>
    <x v="2"/>
    <s v="United States"/>
    <s v="New York City"/>
    <s v="New York"/>
    <n v="10009"/>
    <x v="3"/>
    <x v="472"/>
    <x v="1"/>
    <s v="Binders"/>
    <x v="473"/>
    <n v="10.752"/>
  </r>
  <r>
    <n v="539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x v="473"/>
    <x v="1"/>
    <s v="Appliances"/>
    <x v="474"/>
    <n v="152.94"/>
  </r>
  <r>
    <n v="540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x v="474"/>
    <x v="0"/>
    <s v="Chairs"/>
    <x v="475"/>
    <n v="283.92"/>
  </r>
  <r>
    <n v="541"/>
    <s v="CA-2015-140795"/>
    <x v="215"/>
    <d v="2015-02-03T00:00:00"/>
    <s v="First Class"/>
    <s v="BD-11500"/>
    <s v="Bradley Drucker"/>
    <x v="0"/>
    <s v="United States"/>
    <s v="Green Bay"/>
    <s v="Wisconsin"/>
    <n v="54302"/>
    <x v="2"/>
    <x v="475"/>
    <x v="2"/>
    <s v="Accessories"/>
    <x v="476"/>
    <n v="468.9"/>
  </r>
  <r>
    <n v="542"/>
    <s v="CA-2017-136924"/>
    <x v="216"/>
    <d v="2017-07-17T00:00:00"/>
    <s v="First Class"/>
    <s v="ES-14080"/>
    <s v="Erin Smith"/>
    <x v="1"/>
    <s v="United States"/>
    <s v="Tucson"/>
    <s v="Arizona"/>
    <n v="85705"/>
    <x v="1"/>
    <x v="476"/>
    <x v="2"/>
    <s v="Phones"/>
    <x v="477"/>
    <n v="380.864"/>
  </r>
  <r>
    <n v="543"/>
    <s v="US-2016-120161"/>
    <x v="217"/>
    <d v="2016-12-23T00:00:00"/>
    <s v="Standard Class"/>
    <s v="LM-17065"/>
    <s v="Liz MacKendrick"/>
    <x v="0"/>
    <s v="United States"/>
    <s v="Springfield"/>
    <s v="Ohio"/>
    <n v="45503"/>
    <x v="3"/>
    <x v="435"/>
    <x v="1"/>
    <s v="Storage"/>
    <x v="435"/>
    <n v="646.776"/>
  </r>
  <r>
    <n v="544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7"/>
    <x v="2"/>
    <s v="Accessories"/>
    <x v="478"/>
    <n v="58.112"/>
  </r>
  <r>
    <n v="545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8"/>
    <x v="2"/>
    <s v="Phones"/>
    <x v="479"/>
    <n v="100.792"/>
  </r>
  <r>
    <n v="546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9"/>
    <x v="0"/>
    <s v="Furnishings"/>
    <x v="480"/>
    <n v="66.11199999999999"/>
  </r>
  <r>
    <n v="547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x v="480"/>
    <x v="1"/>
    <s v="Binders"/>
    <x v="481"/>
    <n v="41.28"/>
  </r>
  <r>
    <n v="548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x v="481"/>
    <x v="1"/>
    <s v="Paper"/>
    <x v="482"/>
    <n v="13.36"/>
  </r>
  <r>
    <n v="549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54"/>
    <x v="1"/>
    <s v="Storage"/>
    <x v="54"/>
    <n v="250.272"/>
  </r>
  <r>
    <n v="550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92"/>
    <x v="1"/>
    <s v="Binders"/>
    <x v="92"/>
    <n v="11.364"/>
  </r>
  <r>
    <n v="551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482"/>
    <x v="1"/>
    <s v="Supplies"/>
    <x v="327"/>
    <n v="8.720000000000001"/>
  </r>
  <r>
    <n v="552"/>
    <s v="CA-2017-136406"/>
    <x v="173"/>
    <d v="2017-04-17T00:00:00"/>
    <s v="Second Class"/>
    <s v="BD-11320"/>
    <s v="Bill Donatelli"/>
    <x v="0"/>
    <s v="United States"/>
    <s v="San Francisco"/>
    <s v="California"/>
    <n v="94110"/>
    <x v="1"/>
    <x v="483"/>
    <x v="0"/>
    <s v="Chairs"/>
    <x v="483"/>
    <n v="1121.568"/>
  </r>
  <r>
    <n v="553"/>
    <s v="CA-2018-112774"/>
    <x v="220"/>
    <d v="2018-09-12T00:00:00"/>
    <s v="First Class"/>
    <s v="RC-19960"/>
    <s v="Ryan Crowe"/>
    <x v="0"/>
    <s v="United States"/>
    <s v="Jacksonville"/>
    <s v="Florida"/>
    <n v="32216"/>
    <x v="0"/>
    <x v="484"/>
    <x v="0"/>
    <s v="Furnishings"/>
    <x v="484"/>
    <n v="34.504"/>
  </r>
  <r>
    <n v="554"/>
    <s v="CA-2018-101945"/>
    <x v="221"/>
    <d v="2018-11-28T00:00:00"/>
    <s v="Standard Class"/>
    <s v="GT-14710"/>
    <s v="Greg Tran"/>
    <x v="0"/>
    <s v="United States"/>
    <s v="Houston"/>
    <s v="Texas"/>
    <n v="77070"/>
    <x v="2"/>
    <x v="485"/>
    <x v="1"/>
    <s v="Fasteners"/>
    <x v="485"/>
    <n v="10.824"/>
  </r>
  <r>
    <n v="555"/>
    <s v="CA-2018-100650"/>
    <x v="222"/>
    <d v="2018-07-03T00:00:00"/>
    <s v="Second Class"/>
    <s v="DK-13225"/>
    <s v="Dean Katz"/>
    <x v="1"/>
    <s v="United States"/>
    <s v="Anaheim"/>
    <s v="California"/>
    <n v="92804"/>
    <x v="1"/>
    <x v="486"/>
    <x v="1"/>
    <s v="Storage"/>
    <x v="486"/>
    <n v="1295.78"/>
  </r>
  <r>
    <n v="556"/>
    <s v="CA-2015-155852"/>
    <x v="223"/>
    <d v="2015-03-07T00:00:00"/>
    <s v="Second Class"/>
    <s v="AJ-10945"/>
    <s v="Ashley Jarboe"/>
    <x v="0"/>
    <s v="United States"/>
    <s v="Wilmington"/>
    <s v="North Carolina"/>
    <n v="28403"/>
    <x v="0"/>
    <x v="487"/>
    <x v="1"/>
    <s v="Art"/>
    <x v="487"/>
    <n v="19.456"/>
  </r>
  <r>
    <n v="557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88"/>
    <x v="1"/>
    <s v="Labels"/>
    <x v="488"/>
    <n v="20.7"/>
  </r>
  <r>
    <n v="558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89"/>
    <x v="0"/>
    <s v="Tables"/>
    <x v="489"/>
    <n v="1335.68"/>
  </r>
  <r>
    <n v="559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90"/>
    <x v="1"/>
    <s v="Paper"/>
    <x v="490"/>
    <n v="32.4"/>
  </r>
  <r>
    <n v="560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x v="378"/>
    <x v="0"/>
    <s v="Furnishings"/>
    <x v="379"/>
    <n v="42.6"/>
  </r>
  <r>
    <n v="561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x v="491"/>
    <x v="1"/>
    <s v="Binders"/>
    <x v="491"/>
    <n v="84.056"/>
  </r>
  <r>
    <n v="562"/>
    <s v="CA-2015-145576"/>
    <x v="80"/>
    <d v="2015-09-18T00:00:00"/>
    <s v="Second Class"/>
    <s v="CA-12775"/>
    <s v="Cynthia Arntzen"/>
    <x v="0"/>
    <s v="United States"/>
    <s v="Tampa"/>
    <s v="Florida"/>
    <n v="33614"/>
    <x v="0"/>
    <x v="492"/>
    <x v="1"/>
    <s v="Appliances"/>
    <x v="492"/>
    <n v="13"/>
  </r>
  <r>
    <n v="563"/>
    <s v="CA-2015-145576"/>
    <x v="80"/>
    <d v="2015-09-18T00:00:00"/>
    <s v="Second Class"/>
    <s v="CA-12775"/>
    <s v="Cynthia Arntzen"/>
    <x v="0"/>
    <s v="United States"/>
    <s v="Tampa"/>
    <s v="Florida"/>
    <n v="33614"/>
    <x v="0"/>
    <x v="493"/>
    <x v="0"/>
    <s v="Furnishings"/>
    <x v="493"/>
    <n v="13.128"/>
  </r>
  <r>
    <n v="564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x v="494"/>
    <x v="1"/>
    <s v="Fasteners"/>
    <x v="494"/>
    <n v="3.96"/>
  </r>
  <r>
    <n v="565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x v="286"/>
    <x v="1"/>
    <s v="Labels"/>
    <x v="286"/>
    <n v="2.61"/>
  </r>
  <r>
    <n v="566"/>
    <s v="CA-2018-137099"/>
    <x v="226"/>
    <d v="2018-12-10T00:00:00"/>
    <s v="First Class"/>
    <s v="FP-14320"/>
    <s v="Frank Preis"/>
    <x v="0"/>
    <s v="United States"/>
    <s v="Los Angeles"/>
    <s v="California"/>
    <n v="90008"/>
    <x v="1"/>
    <x v="495"/>
    <x v="2"/>
    <s v="Phones"/>
    <x v="495"/>
    <n v="374.376"/>
  </r>
  <r>
    <n v="567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6"/>
    <x v="1"/>
    <s v="Paper"/>
    <x v="496"/>
    <n v="91.84"/>
  </r>
  <r>
    <n v="568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7"/>
    <x v="1"/>
    <s v="Binders"/>
    <x v="497"/>
    <n v="81.08799999999999"/>
  </r>
  <r>
    <n v="569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8"/>
    <x v="1"/>
    <s v="Paper"/>
    <x v="498"/>
    <n v="19.44"/>
  </r>
  <r>
    <n v="570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9"/>
    <x v="0"/>
    <s v="Chairs"/>
    <x v="499"/>
    <n v="451.152"/>
  </r>
  <r>
    <n v="571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488"/>
    <x v="1"/>
    <s v="Labels"/>
    <x v="488"/>
    <n v="72.45"/>
  </r>
  <r>
    <n v="572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203"/>
    <x v="1"/>
    <s v="Fasteners"/>
    <x v="204"/>
    <n v="13.96"/>
  </r>
  <r>
    <n v="573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305"/>
    <x v="1"/>
    <s v="Binders"/>
    <x v="305"/>
    <n v="33.264"/>
  </r>
  <r>
    <n v="574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500"/>
    <x v="2"/>
    <s v="Phones"/>
    <x v="500"/>
    <n v="14.85"/>
  </r>
  <r>
    <n v="575"/>
    <s v="CA-2017-127250"/>
    <x v="54"/>
    <d v="2017-11-07T00:00:00"/>
    <s v="Standard Class"/>
    <s v="SF-20200"/>
    <s v="Sarah Foster"/>
    <x v="0"/>
    <s v="United States"/>
    <s v="Marysville"/>
    <s v="Washington"/>
    <n v="98270"/>
    <x v="1"/>
    <x v="501"/>
    <x v="1"/>
    <s v="Art"/>
    <x v="501"/>
    <n v="8.82"/>
  </r>
  <r>
    <n v="576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496"/>
    <x v="1"/>
    <s v="Paper"/>
    <x v="496"/>
    <n v="160.72"/>
  </r>
  <r>
    <n v="577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502"/>
    <x v="1"/>
    <s v="Paper"/>
    <x v="502"/>
    <n v="19.92"/>
  </r>
  <r>
    <n v="578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503"/>
    <x v="1"/>
    <s v="Supplies"/>
    <x v="503"/>
    <n v="7.3"/>
  </r>
  <r>
    <n v="579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x v="123"/>
    <x v="1"/>
    <s v="Storage"/>
    <x v="123"/>
    <n v="69.712"/>
  </r>
  <r>
    <n v="580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x v="504"/>
    <x v="0"/>
    <s v="Furnishings"/>
    <x v="504"/>
    <n v="8.792"/>
  </r>
  <r>
    <n v="581"/>
    <s v="CA-2016-132906"/>
    <x v="229"/>
    <d v="2016-09-14T00:00:00"/>
    <s v="Standard Class"/>
    <s v="CC-12145"/>
    <s v="Charles Crestani"/>
    <x v="0"/>
    <s v="United States"/>
    <s v="Los Angeles"/>
    <s v="California"/>
    <n v="90004"/>
    <x v="1"/>
    <x v="505"/>
    <x v="1"/>
    <s v="Supplies"/>
    <x v="505"/>
    <n v="51.52"/>
  </r>
  <r>
    <n v="582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34"/>
    <x v="2"/>
    <s v="Phones"/>
    <x v="34"/>
    <n v="470.376"/>
  </r>
  <r>
    <n v="583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506"/>
    <x v="2"/>
    <s v="Phones"/>
    <x v="506"/>
    <n v="105.584"/>
  </r>
  <r>
    <n v="584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95"/>
    <x v="1"/>
    <s v="Appliances"/>
    <x v="95"/>
    <n v="31.152"/>
  </r>
  <r>
    <n v="585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507"/>
    <x v="1"/>
    <s v="Binders"/>
    <x v="507"/>
    <n v="6.783"/>
  </r>
  <r>
    <n v="586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143"/>
    <x v="2"/>
    <s v="Phones"/>
    <x v="144"/>
    <n v="406.368"/>
  </r>
  <r>
    <n v="587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x v="367"/>
    <x v="0"/>
    <s v="Chairs"/>
    <x v="368"/>
    <n v="70.98"/>
  </r>
  <r>
    <n v="588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x v="508"/>
    <x v="1"/>
    <s v="Labels"/>
    <x v="508"/>
    <n v="294.93"/>
  </r>
  <r>
    <n v="589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09"/>
    <x v="2"/>
    <s v="Phones"/>
    <x v="509"/>
    <n v="84.78400000000001"/>
  </r>
  <r>
    <n v="590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10"/>
    <x v="1"/>
    <s v="Paper"/>
    <x v="510"/>
    <n v="20.736"/>
  </r>
  <r>
    <n v="591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440"/>
    <x v="1"/>
    <s v="Binders"/>
    <x v="440"/>
    <n v="16.821"/>
  </r>
  <r>
    <n v="592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11"/>
    <x v="1"/>
    <s v="Paper"/>
    <x v="511"/>
    <n v="10.368"/>
  </r>
  <r>
    <n v="593"/>
    <s v="CA-2015-135405"/>
    <x v="232"/>
    <d v="2015-01-13T00:00:00"/>
    <s v="Standard Class"/>
    <s v="MS-17830"/>
    <s v="Melanie Seite"/>
    <x v="0"/>
    <s v="United States"/>
    <s v="Laredo"/>
    <s v="Texas"/>
    <n v="78041"/>
    <x v="2"/>
    <x v="512"/>
    <x v="1"/>
    <s v="Art"/>
    <x v="512"/>
    <n v="9.343999999999999"/>
  </r>
  <r>
    <n v="594"/>
    <s v="CA-2015-135405"/>
    <x v="232"/>
    <d v="2015-01-13T00:00:00"/>
    <s v="Standard Class"/>
    <s v="MS-17830"/>
    <s v="Melanie Seite"/>
    <x v="0"/>
    <s v="United States"/>
    <s v="Laredo"/>
    <s v="Texas"/>
    <n v="78041"/>
    <x v="2"/>
    <x v="197"/>
    <x v="2"/>
    <s v="Accessories"/>
    <x v="198"/>
    <n v="31.2"/>
  </r>
  <r>
    <n v="595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513"/>
    <x v="1"/>
    <s v="Appliances"/>
    <x v="513"/>
    <n v="76.12"/>
  </r>
  <r>
    <n v="596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361"/>
    <x v="2"/>
    <s v="Copiers"/>
    <x v="361"/>
    <n v="1199.976"/>
  </r>
  <r>
    <n v="597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288"/>
    <x v="2"/>
    <s v="Phones"/>
    <x v="288"/>
    <n v="445.96"/>
  </r>
  <r>
    <n v="598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514"/>
    <x v="0"/>
    <s v="Furnishings"/>
    <x v="514"/>
    <n v="327.76"/>
  </r>
  <r>
    <n v="599"/>
    <s v="CA-2017-120180"/>
    <x v="216"/>
    <d v="2017-07-16T00:00:00"/>
    <s v="First Class"/>
    <s v="TP-21130"/>
    <s v="Theone Pippenger"/>
    <x v="0"/>
    <s v="United States"/>
    <s v="Philadelphia"/>
    <s v="Pennsylvania"/>
    <n v="19134"/>
    <x v="3"/>
    <x v="515"/>
    <x v="1"/>
    <s v="Supplies"/>
    <x v="515"/>
    <n v="11.632"/>
  </r>
  <r>
    <n v="600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16"/>
    <x v="2"/>
    <s v="Phones"/>
    <x v="516"/>
    <n v="143.982"/>
  </r>
  <r>
    <n v="601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17"/>
    <x v="2"/>
    <s v="Phones"/>
    <x v="517"/>
    <n v="494.376"/>
  </r>
  <r>
    <n v="602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03"/>
    <x v="1"/>
    <s v="Supplies"/>
    <x v="503"/>
    <n v="5.84"/>
  </r>
  <r>
    <n v="603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518"/>
    <x v="1"/>
    <s v="Storage"/>
    <x v="518"/>
    <n v="142.776"/>
  </r>
  <r>
    <n v="604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285"/>
    <x v="0"/>
    <s v="Furnishings"/>
    <x v="285"/>
    <n v="45.696"/>
  </r>
  <r>
    <n v="605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385"/>
    <x v="1"/>
    <s v="Binders"/>
    <x v="386"/>
    <n v="7.218"/>
  </r>
  <r>
    <n v="606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379"/>
    <x v="1"/>
    <s v="Binders"/>
    <x v="380"/>
    <n v="43.188"/>
  </r>
  <r>
    <n v="607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519"/>
    <x v="1"/>
    <s v="Paper"/>
    <x v="519"/>
    <n v="131.904"/>
  </r>
  <r>
    <n v="608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520"/>
    <x v="1"/>
    <s v="Binders"/>
    <x v="520"/>
    <n v="3.282"/>
  </r>
  <r>
    <n v="609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454"/>
    <x v="1"/>
    <s v="Art"/>
    <x v="455"/>
    <n v="21.168"/>
  </r>
  <r>
    <n v="610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521"/>
    <x v="2"/>
    <s v="Phones"/>
    <x v="521"/>
    <n v="55.188"/>
  </r>
  <r>
    <n v="611"/>
    <s v="CA-2017-161816"/>
    <x v="236"/>
    <d v="2017-05-01T00:00:00"/>
    <s v="First Class"/>
    <s v="NB-18655"/>
    <s v="Nona Balk"/>
    <x v="1"/>
    <s v="United States"/>
    <s v="Dallas"/>
    <s v="Texas"/>
    <n v="75217"/>
    <x v="2"/>
    <x v="348"/>
    <x v="2"/>
    <s v="Phones"/>
    <x v="348"/>
    <n v="369.576"/>
  </r>
  <r>
    <n v="612"/>
    <s v="CA-2017-161816"/>
    <x v="236"/>
    <d v="2017-05-01T00:00:00"/>
    <s v="First Class"/>
    <s v="NB-18655"/>
    <s v="Nona Balk"/>
    <x v="1"/>
    <s v="United States"/>
    <s v="Dallas"/>
    <s v="Texas"/>
    <n v="75217"/>
    <x v="2"/>
    <x v="522"/>
    <x v="1"/>
    <s v="Labels"/>
    <x v="522"/>
    <n v="15.712"/>
  </r>
  <r>
    <n v="613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x v="523"/>
    <x v="1"/>
    <s v="Paper"/>
    <x v="523"/>
    <n v="8.448"/>
  </r>
  <r>
    <n v="614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x v="524"/>
    <x v="2"/>
    <s v="Phones"/>
    <x v="524"/>
    <n v="728.946"/>
  </r>
  <r>
    <n v="615"/>
    <s v="CA-2018-138611"/>
    <x v="237"/>
    <d v="2018-11-17T00:00:00"/>
    <s v="Second Class"/>
    <s v="CK-12595"/>
    <s v="Clytie Kelty"/>
    <x v="0"/>
    <s v="United States"/>
    <s v="Grove City"/>
    <s v="Ohio"/>
    <n v="43123"/>
    <x v="3"/>
    <x v="222"/>
    <x v="2"/>
    <s v="Phones"/>
    <x v="223"/>
    <n v="119.94"/>
  </r>
  <r>
    <n v="616"/>
    <s v="CA-2018-138611"/>
    <x v="237"/>
    <d v="2018-11-17T00:00:00"/>
    <s v="Second Class"/>
    <s v="CK-12595"/>
    <s v="Clytie Kelty"/>
    <x v="0"/>
    <s v="United States"/>
    <s v="Grove City"/>
    <s v="Ohio"/>
    <n v="43123"/>
    <x v="3"/>
    <x v="525"/>
    <x v="1"/>
    <s v="Binders"/>
    <x v="525"/>
    <n v="3.648"/>
  </r>
  <r>
    <n v="617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6"/>
    <x v="0"/>
    <s v="Furnishings"/>
    <x v="526"/>
    <n v="40.48"/>
  </r>
  <r>
    <n v="618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7"/>
    <x v="0"/>
    <s v="Furnishings"/>
    <x v="527"/>
    <n v="9.94"/>
  </r>
  <r>
    <n v="619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8"/>
    <x v="1"/>
    <s v="Binders"/>
    <x v="528"/>
    <n v="107.424"/>
  </r>
  <r>
    <n v="620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9"/>
    <x v="2"/>
    <s v="Phones"/>
    <x v="529"/>
    <n v="37.91"/>
  </r>
  <r>
    <n v="621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138"/>
    <x v="0"/>
    <s v="Furnishings"/>
    <x v="139"/>
    <n v="88.02"/>
  </r>
  <r>
    <n v="622"/>
    <s v="US-2015-111171"/>
    <x v="58"/>
    <d v="2015-12-31T00:00:00"/>
    <s v="Standard Class"/>
    <s v="CA-12265"/>
    <s v="Christina Anderson"/>
    <x v="0"/>
    <s v="United States"/>
    <s v="Chicago"/>
    <s v="Illinois"/>
    <n v="60610"/>
    <x v="2"/>
    <x v="530"/>
    <x v="1"/>
    <s v="Binders"/>
    <x v="530"/>
    <n v="8.69"/>
  </r>
  <r>
    <n v="623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1"/>
    <x v="0"/>
    <s v="Chairs"/>
    <x v="531"/>
    <n v="301.96"/>
  </r>
  <r>
    <n v="624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2"/>
    <x v="1"/>
    <s v="Appliances"/>
    <x v="532"/>
    <n v="555.21"/>
  </r>
  <r>
    <n v="625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3"/>
    <x v="1"/>
    <s v="Storage"/>
    <x v="533"/>
    <n v="523.48"/>
  </r>
  <r>
    <n v="626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30"/>
    <x v="1"/>
    <s v="Art"/>
    <x v="30"/>
    <n v="161.82"/>
  </r>
  <r>
    <n v="627"/>
    <s v="CA-2018-163020"/>
    <x v="175"/>
    <d v="2018-09-19T00:00:00"/>
    <s v="Standard Class"/>
    <s v="MO-17800"/>
    <s v="Meg O'Connel"/>
    <x v="2"/>
    <s v="United States"/>
    <s v="New York City"/>
    <s v="New York"/>
    <n v="10009"/>
    <x v="3"/>
    <x v="534"/>
    <x v="0"/>
    <s v="Furnishings"/>
    <x v="534"/>
    <n v="35.56"/>
  </r>
  <r>
    <n v="628"/>
    <s v="CA-2018-153787"/>
    <x v="240"/>
    <d v="2018-05-23T00:00:00"/>
    <s v="Standard Class"/>
    <s v="AT-10735"/>
    <s v="Annie Thurman"/>
    <x v="0"/>
    <s v="United States"/>
    <s v="Seattle"/>
    <s v="Washington"/>
    <n v="98115"/>
    <x v="1"/>
    <x v="535"/>
    <x v="1"/>
    <s v="Appliances"/>
    <x v="535"/>
    <n v="97.16"/>
  </r>
  <r>
    <n v="629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x v="536"/>
    <x v="1"/>
    <s v="Binders"/>
    <x v="536"/>
    <n v="15.24"/>
  </r>
  <r>
    <n v="630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x v="249"/>
    <x v="1"/>
    <s v="Paper"/>
    <x v="250"/>
    <n v="13.23"/>
  </r>
  <r>
    <n v="631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7"/>
    <x v="1"/>
    <s v="Storage"/>
    <x v="537"/>
    <n v="243.384"/>
  </r>
  <r>
    <n v="632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8"/>
    <x v="2"/>
    <s v="Accessories"/>
    <x v="538"/>
    <n v="119.8"/>
  </r>
  <r>
    <n v="633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9"/>
    <x v="2"/>
    <s v="Phones"/>
    <x v="539"/>
    <n v="300.768"/>
  </r>
  <r>
    <n v="634"/>
    <s v="CA-2018-144694"/>
    <x v="241"/>
    <d v="2018-09-26T00:00:00"/>
    <s v="Second Class"/>
    <s v="BD-11605"/>
    <s v="Brian Dahlen"/>
    <x v="0"/>
    <s v="United States"/>
    <s v="Miami"/>
    <s v="Florida"/>
    <n v="33180"/>
    <x v="0"/>
    <x v="540"/>
    <x v="2"/>
    <s v="Accessories"/>
    <x v="540"/>
    <n v="17.88"/>
  </r>
  <r>
    <n v="635"/>
    <s v="CA-2018-144694"/>
    <x v="241"/>
    <d v="2018-09-26T00:00:00"/>
    <s v="Second Class"/>
    <s v="BD-11605"/>
    <s v="Brian Dahlen"/>
    <x v="0"/>
    <s v="United States"/>
    <s v="Miami"/>
    <s v="Florida"/>
    <n v="33180"/>
    <x v="0"/>
    <x v="508"/>
    <x v="1"/>
    <s v="Labels"/>
    <x v="508"/>
    <n v="235.944"/>
  </r>
  <r>
    <n v="636"/>
    <s v="CA-2016-168004"/>
    <x v="242"/>
    <d v="2016-10-09T00:00:00"/>
    <s v="Second Class"/>
    <s v="DJ-13420"/>
    <s v="Denny Joy"/>
    <x v="1"/>
    <s v="United States"/>
    <s v="Warner Robins"/>
    <s v="Georgia"/>
    <n v="31088"/>
    <x v="0"/>
    <x v="541"/>
    <x v="0"/>
    <s v="Chairs"/>
    <x v="541"/>
    <n v="392.94"/>
  </r>
  <r>
    <n v="637"/>
    <s v="US-2017-123470"/>
    <x v="243"/>
    <d v="2017-08-21T00:00:00"/>
    <s v="Standard Class"/>
    <s v="ME-17725"/>
    <s v="Max Engle"/>
    <x v="0"/>
    <s v="United States"/>
    <s v="Aurora"/>
    <s v="Colorado"/>
    <n v="80013"/>
    <x v="1"/>
    <x v="542"/>
    <x v="1"/>
    <s v="Binders"/>
    <x v="542"/>
    <n v="18.882"/>
  </r>
  <r>
    <n v="638"/>
    <s v="US-2017-123470"/>
    <x v="243"/>
    <d v="2017-08-21T00:00:00"/>
    <s v="Standard Class"/>
    <s v="ME-17725"/>
    <s v="Max Engle"/>
    <x v="0"/>
    <s v="United States"/>
    <s v="Aurora"/>
    <s v="Colorado"/>
    <n v="80013"/>
    <x v="1"/>
    <x v="543"/>
    <x v="1"/>
    <s v="Appliances"/>
    <x v="543"/>
    <n v="122.328"/>
  </r>
  <r>
    <n v="639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x v="220"/>
    <x v="0"/>
    <s v="Furnishings"/>
    <x v="221"/>
    <n v="1049.2"/>
  </r>
  <r>
    <n v="640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x v="544"/>
    <x v="1"/>
    <s v="Binders"/>
    <x v="544"/>
    <n v="15.424"/>
  </r>
  <r>
    <n v="641"/>
    <s v="CA-2017-147067"/>
    <x v="122"/>
    <d v="2017-12-22T00:00:00"/>
    <s v="Standard Class"/>
    <s v="JD-16150"/>
    <s v="Justin Deggeller"/>
    <x v="1"/>
    <s v="United States"/>
    <s v="Minneapolis"/>
    <s v="Minnesota"/>
    <n v="55407"/>
    <x v="2"/>
    <x v="545"/>
    <x v="0"/>
    <s v="Furnishings"/>
    <x v="545"/>
    <n v="18.84"/>
  </r>
  <r>
    <n v="642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x v="546"/>
    <x v="1"/>
    <s v="Storage"/>
    <x v="546"/>
    <n v="330.4"/>
  </r>
  <r>
    <n v="643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x v="547"/>
    <x v="1"/>
    <s v="Labels"/>
    <x v="547"/>
    <n v="26.25"/>
  </r>
  <r>
    <n v="644"/>
    <s v="CA-2018-106103"/>
    <x v="193"/>
    <d v="2018-06-15T00:00:00"/>
    <s v="Standard Class"/>
    <s v="SC-20305"/>
    <s v="Sean Christensen"/>
    <x v="0"/>
    <s v="United States"/>
    <s v="Rochester Hills"/>
    <s v="Michigan"/>
    <n v="48307"/>
    <x v="2"/>
    <x v="217"/>
    <x v="2"/>
    <s v="Accessories"/>
    <x v="463"/>
    <n v="132.52"/>
  </r>
  <r>
    <n v="645"/>
    <s v="US-2018-127719"/>
    <x v="246"/>
    <d v="2018-07-25T00:00:00"/>
    <s v="Standard Class"/>
    <s v="TW-21025"/>
    <s v="Tamara Willingham"/>
    <x v="2"/>
    <s v="United States"/>
    <s v="Plainfield"/>
    <s v="New Jersey"/>
    <n v="7060"/>
    <x v="3"/>
    <x v="548"/>
    <x v="1"/>
    <s v="Paper"/>
    <x v="548"/>
    <n v="6.48"/>
  </r>
  <r>
    <n v="646"/>
    <s v="CA-2018-126221"/>
    <x v="247"/>
    <d v="2019-01-05T00:00:00"/>
    <s v="Standard Class"/>
    <s v="CC-12430"/>
    <s v="Chuck Clark"/>
    <x v="2"/>
    <s v="United States"/>
    <s v="Columbus"/>
    <s v="Indiana"/>
    <n v="47201"/>
    <x v="2"/>
    <x v="549"/>
    <x v="1"/>
    <s v="Appliances"/>
    <x v="549"/>
    <n v="209.3"/>
  </r>
  <r>
    <n v="647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x v="550"/>
    <x v="1"/>
    <s v="Fasteners"/>
    <x v="128"/>
    <n v="31.56"/>
  </r>
  <r>
    <n v="648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x v="551"/>
    <x v="1"/>
    <s v="Appliances"/>
    <x v="550"/>
    <n v="30.144"/>
  </r>
  <r>
    <n v="649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345"/>
    <x v="0"/>
    <s v="Furnishings"/>
    <x v="345"/>
    <n v="14.8"/>
  </r>
  <r>
    <n v="650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172"/>
    <x v="2"/>
    <s v="Phones"/>
    <x v="173"/>
    <n v="302.376"/>
  </r>
  <r>
    <n v="651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552"/>
    <x v="2"/>
    <s v="Accessories"/>
    <x v="551"/>
    <n v="316"/>
  </r>
  <r>
    <n v="652"/>
    <s v="CA-2017-132661"/>
    <x v="248"/>
    <d v="2017-10-29T00:00:00"/>
    <s v="Standard Class"/>
    <s v="SR-20740"/>
    <s v="Steven Roelle"/>
    <x v="2"/>
    <s v="United States"/>
    <s v="New York City"/>
    <s v="New York"/>
    <n v="10024"/>
    <x v="3"/>
    <x v="67"/>
    <x v="1"/>
    <s v="Paper"/>
    <x v="67"/>
    <n v="379.4"/>
  </r>
  <r>
    <n v="653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x v="62"/>
    <x v="1"/>
    <s v="Paper"/>
    <x v="62"/>
    <n v="97.81999999999999"/>
  </r>
  <r>
    <n v="654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x v="553"/>
    <x v="2"/>
    <s v="Accessories"/>
    <x v="552"/>
    <n v="103.12"/>
  </r>
  <r>
    <n v="655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4"/>
    <x v="1"/>
    <s v="Appliances"/>
    <x v="553"/>
    <n v="113.552"/>
  </r>
  <r>
    <n v="656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5"/>
    <x v="1"/>
    <s v="Binders"/>
    <x v="554"/>
    <n v="3.318"/>
  </r>
  <r>
    <n v="657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6"/>
    <x v="1"/>
    <s v="Envelopes"/>
    <x v="555"/>
    <n v="134.288"/>
  </r>
  <r>
    <n v="658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x v="445"/>
    <x v="0"/>
    <s v="Chairs"/>
    <x v="445"/>
    <n v="701.372"/>
  </r>
  <r>
    <n v="659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x v="68"/>
    <x v="1"/>
    <s v="Binders"/>
    <x v="68"/>
    <n v="2.308"/>
  </r>
  <r>
    <n v="660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518"/>
    <x v="1"/>
    <s v="Storage"/>
    <x v="518"/>
    <n v="999.432"/>
  </r>
  <r>
    <n v="661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557"/>
    <x v="1"/>
    <s v="Storage"/>
    <x v="556"/>
    <n v="724.08"/>
  </r>
  <r>
    <n v="662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114"/>
    <x v="0"/>
    <s v="Tables"/>
    <x v="114"/>
    <n v="918.785"/>
  </r>
  <r>
    <n v="663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109"/>
    <x v="1"/>
    <s v="Binders"/>
    <x v="109"/>
    <n v="2.724"/>
  </r>
  <r>
    <n v="664"/>
    <s v="CA-2017-123666"/>
    <x v="253"/>
    <d v="2017-03-30T00:00:00"/>
    <s v="Standard Class"/>
    <s v="SP-20545"/>
    <s v="Sibella Parks"/>
    <x v="1"/>
    <s v="United States"/>
    <s v="New York City"/>
    <s v="New York"/>
    <n v="10011"/>
    <x v="3"/>
    <x v="196"/>
    <x v="1"/>
    <s v="Storage"/>
    <x v="197"/>
    <n v="459.95"/>
  </r>
  <r>
    <n v="665"/>
    <s v="CA-2017-143308"/>
    <x v="254"/>
    <d v="2017-11-04T00:00:00"/>
    <s v="Same Day"/>
    <s v="RC-19825"/>
    <s v="Roy Collins"/>
    <x v="0"/>
    <s v="United States"/>
    <s v="Louisville"/>
    <s v="Kentucky"/>
    <n v="40214"/>
    <x v="0"/>
    <x v="110"/>
    <x v="1"/>
    <s v="Fasteners"/>
    <x v="110"/>
    <n v="10.74"/>
  </r>
  <r>
    <n v="666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558"/>
    <x v="1"/>
    <s v="Supplies"/>
    <x v="557"/>
    <n v="23.76"/>
  </r>
  <r>
    <n v="667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258"/>
    <x v="1"/>
    <s v="Paper"/>
    <x v="33"/>
    <n v="85.056"/>
  </r>
  <r>
    <n v="668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559"/>
    <x v="2"/>
    <s v="Phones"/>
    <x v="558"/>
    <n v="381.576"/>
  </r>
  <r>
    <n v="669"/>
    <s v="CA-2015-156314"/>
    <x v="163"/>
    <d v="2015-12-26T00:00:00"/>
    <s v="First Class"/>
    <s v="RP-19390"/>
    <s v="Resi PÃ¶lking"/>
    <x v="0"/>
    <s v="United States"/>
    <s v="Cleveland"/>
    <s v="Ohio"/>
    <n v="44105"/>
    <x v="3"/>
    <x v="560"/>
    <x v="0"/>
    <s v="Furnishings"/>
    <x v="559"/>
    <n v="30.36"/>
  </r>
  <r>
    <n v="670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561"/>
    <x v="0"/>
    <s v="Furnishings"/>
    <x v="560"/>
    <n v="23.976"/>
  </r>
  <r>
    <n v="671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562"/>
    <x v="0"/>
    <s v="Tables"/>
    <x v="561"/>
    <n v="108.925"/>
  </r>
  <r>
    <n v="672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126"/>
    <x v="1"/>
    <s v="Paper"/>
    <x v="562"/>
    <n v="36.352"/>
  </r>
  <r>
    <n v="673"/>
    <s v="CA-2018-111178"/>
    <x v="140"/>
    <d v="2018-06-22T00:00:00"/>
    <s v="Standard Class"/>
    <s v="TD-20995"/>
    <s v="Tamara Dahlen"/>
    <x v="0"/>
    <s v="United States"/>
    <s v="Quincy"/>
    <s v="Illinois"/>
    <n v="62301"/>
    <x v="2"/>
    <x v="563"/>
    <x v="1"/>
    <s v="Art"/>
    <x v="563"/>
    <n v="19.56"/>
  </r>
  <r>
    <n v="674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564"/>
    <x v="1"/>
    <s v="Appliances"/>
    <x v="564"/>
    <n v="61.44"/>
  </r>
  <r>
    <n v="675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565"/>
    <x v="1"/>
    <s v="Paper"/>
    <x v="565"/>
    <n v="38.9"/>
  </r>
  <r>
    <n v="676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217"/>
    <x v="2"/>
    <s v="Accessories"/>
    <x v="463"/>
    <n v="99.39"/>
  </r>
  <r>
    <n v="677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6"/>
    <x v="1"/>
    <s v="Appliances"/>
    <x v="566"/>
    <n v="2.688"/>
  </r>
  <r>
    <n v="678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7"/>
    <x v="2"/>
    <s v="Accessories"/>
    <x v="567"/>
    <n v="27.816"/>
  </r>
  <r>
    <n v="679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8"/>
    <x v="0"/>
    <s v="Furnishings"/>
    <x v="568"/>
    <n v="82.524"/>
  </r>
  <r>
    <n v="680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9"/>
    <x v="1"/>
    <s v="Binders"/>
    <x v="569"/>
    <n v="182.994"/>
  </r>
  <r>
    <n v="681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570"/>
    <x v="1"/>
    <s v="Binders"/>
    <x v="570"/>
    <n v="14.352"/>
  </r>
  <r>
    <n v="682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571"/>
    <x v="1"/>
    <s v="Storage"/>
    <x v="571"/>
    <n v="64.95999999999999"/>
  </r>
  <r>
    <n v="683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456"/>
    <x v="1"/>
    <s v="Storage"/>
    <x v="457"/>
    <n v="68.59999999999999"/>
  </r>
  <r>
    <n v="684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x v="572"/>
    <x v="2"/>
    <s v="Machines"/>
    <x v="572"/>
    <n v="7999.98"/>
  </r>
  <r>
    <n v="685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x v="549"/>
    <x v="1"/>
    <s v="Appliances"/>
    <x v="549"/>
    <n v="167.44"/>
  </r>
  <r>
    <n v="686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331"/>
    <x v="2"/>
    <s v="Accessories"/>
    <x v="331"/>
    <n v="479.97"/>
  </r>
  <r>
    <n v="687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573"/>
    <x v="1"/>
    <s v="Labels"/>
    <x v="573"/>
    <n v="14.62"/>
  </r>
  <r>
    <n v="688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88"/>
    <x v="1"/>
    <s v="Paper"/>
    <x v="88"/>
    <n v="19.44"/>
  </r>
  <r>
    <n v="689"/>
    <s v="CA-2018-161480"/>
    <x v="53"/>
    <d v="2018-12-29T00:00:00"/>
    <s v="Standard Class"/>
    <s v="RA-19285"/>
    <s v="Ralph Arnett"/>
    <x v="0"/>
    <s v="United States"/>
    <s v="New York City"/>
    <s v="New York"/>
    <n v="10035"/>
    <x v="3"/>
    <x v="574"/>
    <x v="0"/>
    <s v="Bookcases"/>
    <x v="574"/>
    <n v="191.984"/>
  </r>
  <r>
    <n v="690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575"/>
    <x v="0"/>
    <s v="Furnishings"/>
    <x v="575"/>
    <n v="104.01"/>
  </r>
  <r>
    <n v="691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11"/>
    <x v="2"/>
    <s v="Phones"/>
    <x v="11"/>
    <n v="284.82"/>
  </r>
  <r>
    <n v="692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576"/>
    <x v="1"/>
    <s v="Storage"/>
    <x v="576"/>
    <n v="36.84"/>
  </r>
  <r>
    <n v="693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x v="577"/>
    <x v="2"/>
    <s v="Accessories"/>
    <x v="577"/>
    <n v="166.24"/>
  </r>
  <r>
    <n v="694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x v="578"/>
    <x v="1"/>
    <s v="Paper"/>
    <x v="578"/>
    <n v="33.4"/>
  </r>
  <r>
    <n v="695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290"/>
    <x v="1"/>
    <s v="Art"/>
    <x v="290"/>
    <n v="198.272"/>
  </r>
  <r>
    <n v="696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79"/>
    <x v="1"/>
    <s v="Labels"/>
    <x v="579"/>
    <n v="47.36"/>
  </r>
  <r>
    <n v="697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81"/>
    <x v="1"/>
    <s v="Envelopes"/>
    <x v="81"/>
    <n v="200.984"/>
  </r>
  <r>
    <n v="698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0"/>
    <x v="1"/>
    <s v="Labels"/>
    <x v="580"/>
    <n v="97.696"/>
  </r>
  <r>
    <n v="699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1"/>
    <x v="1"/>
    <s v="Art"/>
    <x v="581"/>
    <n v="2.696"/>
  </r>
  <r>
    <n v="700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2"/>
    <x v="1"/>
    <s v="Binders"/>
    <x v="582"/>
    <n v="18.588"/>
  </r>
  <r>
    <n v="701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304"/>
    <x v="1"/>
    <s v="Binders"/>
    <x v="304"/>
    <n v="4.896"/>
  </r>
  <r>
    <n v="702"/>
    <s v="CA-2018-114552"/>
    <x v="264"/>
    <d v="2018-09-08T00:00:00"/>
    <s v="Standard Class"/>
    <s v="Dl-13600"/>
    <s v="Dorris liebe"/>
    <x v="1"/>
    <s v="United States"/>
    <s v="Cleveland"/>
    <s v="Ohio"/>
    <n v="44105"/>
    <x v="3"/>
    <x v="191"/>
    <x v="0"/>
    <s v="Furnishings"/>
    <x v="192"/>
    <n v="15.072"/>
  </r>
  <r>
    <n v="703"/>
    <s v="CA-2017-163755"/>
    <x v="254"/>
    <d v="2017-11-08T00:00:00"/>
    <s v="Second Class"/>
    <s v="AS-10285"/>
    <s v="Alejandro Savely"/>
    <x v="1"/>
    <s v="United States"/>
    <s v="Seattle"/>
    <s v="Washington"/>
    <n v="98103"/>
    <x v="1"/>
    <x v="583"/>
    <x v="0"/>
    <s v="Furnishings"/>
    <x v="583"/>
    <n v="209.88"/>
  </r>
  <r>
    <n v="704"/>
    <s v="CA-2016-142027"/>
    <x v="265"/>
    <d v="2016-04-14T00:00:00"/>
    <s v="Standard Class"/>
    <s v="JK-15370"/>
    <s v="Jay Kimmel"/>
    <x v="0"/>
    <s v="United States"/>
    <s v="Long Beach"/>
    <s v="California"/>
    <n v="90805"/>
    <x v="1"/>
    <x v="584"/>
    <x v="0"/>
    <s v="Tables"/>
    <x v="584"/>
    <n v="369.912"/>
  </r>
  <r>
    <n v="705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585"/>
    <x v="1"/>
    <s v="Paper"/>
    <x v="585"/>
    <n v="10.368"/>
  </r>
  <r>
    <n v="706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586"/>
    <x v="1"/>
    <s v="Appliances"/>
    <x v="586"/>
    <n v="166.84"/>
  </r>
  <r>
    <n v="707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452"/>
    <x v="2"/>
    <s v="Accessories"/>
    <x v="453"/>
    <n v="15.216"/>
  </r>
  <r>
    <n v="708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246"/>
    <x v="2"/>
    <s v="Accessories"/>
    <x v="247"/>
    <n v="119.96"/>
  </r>
  <r>
    <n v="709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587"/>
    <x v="0"/>
    <s v="Bookcases"/>
    <x v="587"/>
    <n v="883.92"/>
  </r>
  <r>
    <n v="710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347"/>
    <x v="1"/>
    <s v="Binders"/>
    <x v="347"/>
    <n v="46.72"/>
  </r>
  <r>
    <n v="711"/>
    <s v="CA-2015-113887"/>
    <x v="267"/>
    <d v="2015-04-07T00:00:00"/>
    <s v="First Class"/>
    <s v="TH-21550"/>
    <s v="Tracy Hopkins"/>
    <x v="2"/>
    <s v="United States"/>
    <s v="New York City"/>
    <s v="New York"/>
    <n v="10035"/>
    <x v="3"/>
    <x v="417"/>
    <x v="1"/>
    <s v="Paper"/>
    <x v="417"/>
    <n v="55.48"/>
  </r>
  <r>
    <n v="712"/>
    <s v="CA-2018-146136"/>
    <x v="213"/>
    <d v="2018-09-07T00:00:00"/>
    <s v="Standard Class"/>
    <s v="AP-10915"/>
    <s v="Arthur Prichep"/>
    <x v="0"/>
    <s v="United States"/>
    <s v="Palm Coast"/>
    <s v="Florida"/>
    <n v="32137"/>
    <x v="0"/>
    <x v="588"/>
    <x v="1"/>
    <s v="Envelopes"/>
    <x v="588"/>
    <n v="24.448"/>
  </r>
  <r>
    <n v="713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589"/>
    <x v="1"/>
    <s v="Appliances"/>
    <x v="589"/>
    <n v="281.34"/>
  </r>
  <r>
    <n v="714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348"/>
    <x v="2"/>
    <s v="Phones"/>
    <x v="348"/>
    <n v="307.98"/>
  </r>
  <r>
    <n v="715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590"/>
    <x v="2"/>
    <s v="Accessories"/>
    <x v="590"/>
    <n v="299.97"/>
  </r>
  <r>
    <n v="716"/>
    <s v="CA-2015-153150"/>
    <x v="268"/>
    <d v="2015-07-06T00:00:00"/>
    <s v="Second Class"/>
    <s v="Dl-13600"/>
    <s v="Dorris liebe"/>
    <x v="1"/>
    <s v="United States"/>
    <s v="Seattle"/>
    <s v="Washington"/>
    <n v="98105"/>
    <x v="1"/>
    <x v="591"/>
    <x v="1"/>
    <s v="Binders"/>
    <x v="591"/>
    <n v="19.92"/>
  </r>
  <r>
    <n v="717"/>
    <s v="CA-2015-130092"/>
    <x v="269"/>
    <d v="2015-01-14T00:00:00"/>
    <s v="First Class"/>
    <s v="SV-20365"/>
    <s v="Seth Vernon"/>
    <x v="0"/>
    <s v="United States"/>
    <s v="Dover"/>
    <s v="Delaware"/>
    <n v="19901"/>
    <x v="3"/>
    <x v="527"/>
    <x v="0"/>
    <s v="Furnishings"/>
    <x v="527"/>
    <n v="9.94"/>
  </r>
  <r>
    <n v="718"/>
    <s v="CA-2018-108910"/>
    <x v="241"/>
    <d v="2018-09-29T00:00:00"/>
    <s v="Standard Class"/>
    <s v="KC-16540"/>
    <s v="Kelly Collister"/>
    <x v="0"/>
    <s v="United States"/>
    <s v="Newark"/>
    <s v="Ohio"/>
    <n v="43055"/>
    <x v="3"/>
    <x v="592"/>
    <x v="0"/>
    <s v="Furnishings"/>
    <x v="592"/>
    <n v="103.056"/>
  </r>
  <r>
    <n v="719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x v="444"/>
    <x v="1"/>
    <s v="Binders"/>
    <x v="444"/>
    <n v="59.808"/>
  </r>
  <r>
    <n v="720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x v="390"/>
    <x v="0"/>
    <s v="Furnishings"/>
    <x v="391"/>
    <n v="73.31999999999999"/>
  </r>
  <r>
    <n v="721"/>
    <s v="CA-2017-112942"/>
    <x v="271"/>
    <d v="2017-02-18T00:00:00"/>
    <s v="Standard Class"/>
    <s v="RD-19810"/>
    <s v="Ross DeVincentis"/>
    <x v="2"/>
    <s v="United States"/>
    <s v="Los Angeles"/>
    <s v="California"/>
    <n v="90045"/>
    <x v="1"/>
    <x v="593"/>
    <x v="1"/>
    <s v="Paper"/>
    <x v="593"/>
    <n v="146.82"/>
  </r>
  <r>
    <n v="722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x v="594"/>
    <x v="0"/>
    <s v="Tables"/>
    <x v="594"/>
    <n v="1652.94"/>
  </r>
  <r>
    <n v="723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x v="595"/>
    <x v="1"/>
    <s v="Storage"/>
    <x v="595"/>
    <n v="296.37"/>
  </r>
  <r>
    <n v="724"/>
    <s v="CA-2015-117429"/>
    <x v="273"/>
    <d v="2015-10-13T00:00:00"/>
    <s v="Standard Class"/>
    <s v="MR-17545"/>
    <s v="Mathew Reese"/>
    <x v="2"/>
    <s v="United States"/>
    <s v="Philadelphia"/>
    <s v="Pennsylvania"/>
    <n v="19140"/>
    <x v="3"/>
    <x v="596"/>
    <x v="0"/>
    <s v="Furnishings"/>
    <x v="596"/>
    <n v="129.92"/>
  </r>
  <r>
    <n v="725"/>
    <s v="CA-2017-114713"/>
    <x v="274"/>
    <d v="2017-07-12T00:00:00"/>
    <s v="Standard Class"/>
    <s v="SC-20695"/>
    <s v="Steve Chapman"/>
    <x v="1"/>
    <s v="United States"/>
    <s v="Hialeah"/>
    <s v="Florida"/>
    <n v="33012"/>
    <x v="0"/>
    <x v="597"/>
    <x v="1"/>
    <s v="Supplies"/>
    <x v="597"/>
    <n v="45.584"/>
  </r>
  <r>
    <n v="726"/>
    <s v="CA-2018-144113"/>
    <x v="118"/>
    <d v="2018-09-20T00:00:00"/>
    <s v="Standard Class"/>
    <s v="JF-15355"/>
    <s v="Jay Fein"/>
    <x v="0"/>
    <s v="United States"/>
    <s v="Austin"/>
    <s v="Texas"/>
    <n v="78745"/>
    <x v="2"/>
    <x v="598"/>
    <x v="1"/>
    <s v="Envelopes"/>
    <x v="598"/>
    <n v="17.568"/>
  </r>
  <r>
    <n v="727"/>
    <s v="CA-2018-144113"/>
    <x v="118"/>
    <d v="2018-09-20T00:00:00"/>
    <s v="Standard Class"/>
    <s v="JF-15355"/>
    <s v="Jay Fein"/>
    <x v="0"/>
    <s v="United States"/>
    <s v="Austin"/>
    <s v="Texas"/>
    <n v="78745"/>
    <x v="2"/>
    <x v="599"/>
    <x v="2"/>
    <s v="Phones"/>
    <x v="599"/>
    <n v="55.992"/>
  </r>
  <r>
    <n v="728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0"/>
    <x v="1"/>
    <s v="Paper"/>
    <x v="600"/>
    <n v="182.72"/>
  </r>
  <r>
    <n v="729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1"/>
    <x v="0"/>
    <s v="Tables"/>
    <x v="601"/>
    <n v="400.032"/>
  </r>
  <r>
    <n v="730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2"/>
    <x v="1"/>
    <s v="Storage"/>
    <x v="602"/>
    <n v="33.63"/>
  </r>
  <r>
    <n v="731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228"/>
    <x v="0"/>
    <s v="Chairs"/>
    <x v="229"/>
    <n v="542.646"/>
  </r>
  <r>
    <n v="732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395"/>
    <x v="1"/>
    <s v="Labels"/>
    <x v="396"/>
    <n v="6.3"/>
  </r>
  <r>
    <n v="733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459"/>
    <x v="1"/>
    <s v="Storage"/>
    <x v="460"/>
    <n v="242.94"/>
  </r>
  <r>
    <n v="734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3"/>
    <x v="2"/>
    <s v="Accessories"/>
    <x v="603"/>
    <n v="179.97"/>
  </r>
  <r>
    <n v="735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350"/>
    <x v="1"/>
    <s v="Binders"/>
    <x v="350"/>
    <n v="99.696"/>
  </r>
  <r>
    <n v="736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44"/>
    <x v="1"/>
    <s v="Binders"/>
    <x v="44"/>
    <n v="27.936"/>
  </r>
  <r>
    <n v="737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4"/>
    <x v="0"/>
    <s v="Bookcases"/>
    <x v="604"/>
    <n v="84.98"/>
  </r>
  <r>
    <n v="738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5"/>
    <x v="1"/>
    <s v="Binders"/>
    <x v="605"/>
    <n v="18.72"/>
  </r>
  <r>
    <n v="739"/>
    <s v="CA-2015-132500"/>
    <x v="78"/>
    <d v="2015-09-12T00:00:00"/>
    <s v="Standard Class"/>
    <s v="GZ-14470"/>
    <s v="Gary Zandusky"/>
    <x v="0"/>
    <s v="United States"/>
    <s v="San Francisco"/>
    <s v="California"/>
    <n v="94110"/>
    <x v="1"/>
    <x v="606"/>
    <x v="2"/>
    <s v="Accessories"/>
    <x v="606"/>
    <n v="49.98"/>
  </r>
  <r>
    <n v="740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607"/>
    <x v="1"/>
    <s v="Labels"/>
    <x v="607"/>
    <n v="11.784"/>
  </r>
  <r>
    <n v="741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418"/>
    <x v="1"/>
    <s v="Storage"/>
    <x v="418"/>
    <n v="272.736"/>
  </r>
  <r>
    <n v="742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608"/>
    <x v="1"/>
    <s v="Binders"/>
    <x v="608"/>
    <n v="3.54"/>
  </r>
  <r>
    <n v="743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505"/>
    <x v="1"/>
    <s v="Supplies"/>
    <x v="505"/>
    <n v="51.52"/>
  </r>
  <r>
    <n v="744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249"/>
    <x v="1"/>
    <s v="Paper"/>
    <x v="250"/>
    <n v="3.528"/>
  </r>
  <r>
    <n v="745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609"/>
    <x v="1"/>
    <s v="Paper"/>
    <x v="609"/>
    <n v="4.624"/>
  </r>
  <r>
    <n v="746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610"/>
    <x v="1"/>
    <s v="Supplies"/>
    <x v="610"/>
    <n v="55.168"/>
  </r>
  <r>
    <n v="747"/>
    <s v="CA-2015-124429"/>
    <x v="279"/>
    <d v="2015-05-27T00:00:00"/>
    <s v="Same Day"/>
    <s v="MH-17785"/>
    <s v="Maya Herman"/>
    <x v="1"/>
    <s v="United States"/>
    <s v="San Diego"/>
    <s v="California"/>
    <n v="92105"/>
    <x v="1"/>
    <x v="223"/>
    <x v="0"/>
    <s v="Tables"/>
    <x v="224"/>
    <n v="567.12"/>
  </r>
  <r>
    <n v="748"/>
    <s v="CA-2015-124429"/>
    <x v="279"/>
    <d v="2015-05-27T00:00:00"/>
    <s v="Same Day"/>
    <s v="MH-17785"/>
    <s v="Maya Herman"/>
    <x v="1"/>
    <s v="United States"/>
    <s v="San Diego"/>
    <s v="California"/>
    <n v="92105"/>
    <x v="1"/>
    <x v="435"/>
    <x v="1"/>
    <s v="Storage"/>
    <x v="435"/>
    <n v="359.32"/>
  </r>
  <r>
    <n v="749"/>
    <s v="CA-2017-150889"/>
    <x v="231"/>
    <d v="2017-03-22T00:00:00"/>
    <s v="Second Class"/>
    <s v="PB-19105"/>
    <s v="Peter BÃ¼hler"/>
    <x v="0"/>
    <s v="United States"/>
    <s v="Evanston"/>
    <s v="Illinois"/>
    <n v="60201"/>
    <x v="2"/>
    <x v="611"/>
    <x v="2"/>
    <s v="Phones"/>
    <x v="611"/>
    <n v="11.992"/>
  </r>
  <r>
    <n v="750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2"/>
    <x v="1"/>
    <s v="Binders"/>
    <x v="612"/>
    <n v="58.05"/>
  </r>
  <r>
    <n v="751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3"/>
    <x v="0"/>
    <s v="Furnishings"/>
    <x v="613"/>
    <n v="157.74"/>
  </r>
  <r>
    <n v="752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359"/>
    <x v="1"/>
    <s v="Art"/>
    <x v="359"/>
    <n v="56.98"/>
  </r>
  <r>
    <n v="753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4"/>
    <x v="1"/>
    <s v="Binders"/>
    <x v="614"/>
    <n v="2.88"/>
  </r>
  <r>
    <n v="754"/>
    <s v="CA-2017-110499"/>
    <x v="281"/>
    <d v="2017-04-09T00:00:00"/>
    <s v="First Class"/>
    <s v="YC-21895"/>
    <s v="Yoseph Carroll"/>
    <x v="1"/>
    <s v="United States"/>
    <s v="San Francisco"/>
    <s v="California"/>
    <n v="94110"/>
    <x v="1"/>
    <x v="615"/>
    <x v="2"/>
    <s v="Copiers"/>
    <x v="615"/>
    <n v="1199.976"/>
  </r>
  <r>
    <n v="755"/>
    <s v="CA-2016-135272"/>
    <x v="214"/>
    <d v="2016-12-12T00:00:00"/>
    <s v="Standard Class"/>
    <s v="MS-17830"/>
    <s v="Melanie Seite"/>
    <x v="0"/>
    <s v="United States"/>
    <s v="Los Angeles"/>
    <s v="California"/>
    <n v="90036"/>
    <x v="1"/>
    <x v="561"/>
    <x v="0"/>
    <s v="Furnishings"/>
    <x v="560"/>
    <n v="79.92"/>
  </r>
  <r>
    <n v="756"/>
    <s v="CA-2017-140928"/>
    <x v="31"/>
    <d v="2017-09-22T00:00:00"/>
    <s v="Standard Class"/>
    <s v="NB-18655"/>
    <s v="Nona Balk"/>
    <x v="1"/>
    <s v="United States"/>
    <s v="Jacksonville"/>
    <s v="Florida"/>
    <n v="32216"/>
    <x v="0"/>
    <x v="616"/>
    <x v="0"/>
    <s v="Tables"/>
    <x v="616"/>
    <n v="383.438"/>
  </r>
  <r>
    <n v="757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x v="576"/>
    <x v="1"/>
    <s v="Storage"/>
    <x v="576"/>
    <n v="24.56"/>
  </r>
  <r>
    <n v="758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x v="538"/>
    <x v="2"/>
    <s v="Accessories"/>
    <x v="538"/>
    <n v="119.8"/>
  </r>
  <r>
    <n v="759"/>
    <s v="CA-2018-117240"/>
    <x v="283"/>
    <d v="2018-07-28T00:00:00"/>
    <s v="Standard Class"/>
    <s v="CP-12340"/>
    <s v="Christine Phan"/>
    <x v="1"/>
    <s v="United States"/>
    <s v="New York City"/>
    <s v="New York"/>
    <n v="10009"/>
    <x v="3"/>
    <x v="520"/>
    <x v="1"/>
    <s v="Binders"/>
    <x v="520"/>
    <n v="13.128"/>
  </r>
  <r>
    <n v="760"/>
    <s v="CA-2018-133333"/>
    <x v="65"/>
    <d v="2018-09-22T00:00:00"/>
    <s v="Standard Class"/>
    <s v="BF-11020"/>
    <s v="Barry FranzÃ¶sisch"/>
    <x v="1"/>
    <s v="United States"/>
    <s v="Green Bay"/>
    <s v="Wisconsin"/>
    <n v="54302"/>
    <x v="2"/>
    <x v="126"/>
    <x v="1"/>
    <s v="Paper"/>
    <x v="562"/>
    <n v="22.72"/>
  </r>
  <r>
    <n v="761"/>
    <s v="CA-2016-112319"/>
    <x v="284"/>
    <d v="2016-09-05T00:00:00"/>
    <s v="Standard Class"/>
    <s v="AR-10510"/>
    <s v="Andrew Roberts"/>
    <x v="0"/>
    <s v="United States"/>
    <s v="Los Angeles"/>
    <s v="California"/>
    <n v="90004"/>
    <x v="1"/>
    <x v="490"/>
    <x v="1"/>
    <s v="Paper"/>
    <x v="490"/>
    <n v="58.32"/>
  </r>
  <r>
    <n v="762"/>
    <s v="CA-2018-126046"/>
    <x v="132"/>
    <d v="2018-11-07T00:00:00"/>
    <s v="Standard Class"/>
    <s v="JC-16105"/>
    <s v="Julie Creighton"/>
    <x v="1"/>
    <s v="United States"/>
    <s v="Atlanta"/>
    <s v="Georgia"/>
    <n v="30318"/>
    <x v="0"/>
    <x v="617"/>
    <x v="1"/>
    <s v="Labels"/>
    <x v="617"/>
    <n v="12.39"/>
  </r>
  <r>
    <n v="763"/>
    <s v="CA-2016-114923"/>
    <x v="285"/>
    <d v="2016-02-13T00:00:00"/>
    <s v="Standard Class"/>
    <s v="LH-17020"/>
    <s v="Lisa Hazard"/>
    <x v="0"/>
    <s v="United States"/>
    <s v="Columbus"/>
    <s v="Ohio"/>
    <n v="43229"/>
    <x v="3"/>
    <x v="160"/>
    <x v="2"/>
    <s v="Phones"/>
    <x v="161"/>
    <n v="107.982"/>
  </r>
  <r>
    <n v="764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152"/>
    <x v="1"/>
    <s v="Envelopes"/>
    <x v="153"/>
    <n v="11.36"/>
  </r>
  <r>
    <n v="765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18"/>
    <x v="1"/>
    <s v="Envelopes"/>
    <x v="618"/>
    <n v="50.94"/>
  </r>
  <r>
    <n v="766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19"/>
    <x v="2"/>
    <s v="Accessories"/>
    <x v="619"/>
    <n v="646.74"/>
  </r>
  <r>
    <n v="767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20"/>
    <x v="1"/>
    <s v="Binders"/>
    <x v="620"/>
    <n v="5.64"/>
  </r>
  <r>
    <n v="768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21"/>
    <x v="1"/>
    <s v="Storage"/>
    <x v="621"/>
    <n v="572.58"/>
  </r>
  <r>
    <n v="769"/>
    <s v="CA-2015-106810"/>
    <x v="287"/>
    <d v="2015-05-20T00:00:00"/>
    <s v="Standard Class"/>
    <s v="AJ-10795"/>
    <s v="Anthony Johnson"/>
    <x v="1"/>
    <s v="United States"/>
    <s v="Saint Petersburg"/>
    <s v="Florida"/>
    <n v="33710"/>
    <x v="0"/>
    <x v="622"/>
    <x v="0"/>
    <s v="Furnishings"/>
    <x v="622"/>
    <n v="310.88"/>
  </r>
  <r>
    <n v="770"/>
    <s v="CA-2017-157245"/>
    <x v="288"/>
    <d v="2017-05-24T00:00:00"/>
    <s v="Standard Class"/>
    <s v="LE-16810"/>
    <s v="Laurel Elliston"/>
    <x v="0"/>
    <s v="United States"/>
    <s v="Arlington"/>
    <s v="Virginia"/>
    <n v="22204"/>
    <x v="0"/>
    <x v="623"/>
    <x v="0"/>
    <s v="Chairs"/>
    <x v="623"/>
    <n v="641.96"/>
  </r>
  <r>
    <n v="771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4"/>
    <x v="1"/>
    <s v="Binders"/>
    <x v="624"/>
    <n v="18.28"/>
  </r>
  <r>
    <n v="772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302"/>
    <x v="2"/>
    <s v="Phones"/>
    <x v="302"/>
    <n v="207"/>
  </r>
  <r>
    <n v="773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5"/>
    <x v="1"/>
    <s v="Binders"/>
    <x v="625"/>
    <n v="32.35"/>
  </r>
  <r>
    <n v="774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8"/>
    <x v="1"/>
    <s v="Binders"/>
    <x v="8"/>
    <n v="7.71"/>
  </r>
  <r>
    <n v="775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6"/>
    <x v="1"/>
    <s v="Art"/>
    <x v="626"/>
    <n v="40.3"/>
  </r>
  <r>
    <n v="776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7"/>
    <x v="0"/>
    <s v="Furnishings"/>
    <x v="627"/>
    <n v="34.58"/>
  </r>
  <r>
    <n v="777"/>
    <s v="CA-2015-165974"/>
    <x v="290"/>
    <d v="2015-07-06T00:00:00"/>
    <s v="Standard Class"/>
    <s v="DL-12865"/>
    <s v="Dan Lawera"/>
    <x v="0"/>
    <s v="United States"/>
    <s v="Cincinnati"/>
    <s v="Ohio"/>
    <n v="45231"/>
    <x v="3"/>
    <x v="628"/>
    <x v="1"/>
    <s v="Art"/>
    <x v="628"/>
    <n v="32.76"/>
  </r>
  <r>
    <n v="778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629"/>
    <x v="0"/>
    <s v="Chairs"/>
    <x v="629"/>
    <n v="544.008"/>
  </r>
  <r>
    <n v="779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368"/>
    <x v="1"/>
    <s v="Paper"/>
    <x v="369"/>
    <n v="59.94"/>
  </r>
  <r>
    <n v="780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358"/>
    <x v="1"/>
    <s v="Paper"/>
    <x v="358"/>
    <n v="23.92"/>
  </r>
  <r>
    <n v="781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630"/>
    <x v="1"/>
    <s v="Paper"/>
    <x v="630"/>
    <n v="4.28"/>
  </r>
  <r>
    <n v="782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410"/>
    <x v="1"/>
    <s v="Binders"/>
    <x v="410"/>
    <n v="32.07"/>
  </r>
  <r>
    <n v="783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46"/>
    <x v="2"/>
    <s v="Accessories"/>
    <x v="46"/>
    <n v="24"/>
  </r>
  <r>
    <n v="784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631"/>
    <x v="0"/>
    <s v="Bookcases"/>
    <x v="631"/>
    <n v="35.49"/>
  </r>
  <r>
    <n v="785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632"/>
    <x v="2"/>
    <s v="Accessories"/>
    <x v="632"/>
    <n v="47.984"/>
  </r>
  <r>
    <n v="786"/>
    <s v="CA-2016-154921"/>
    <x v="293"/>
    <d v="2016-05-28T00:00:00"/>
    <s v="Standard Class"/>
    <s v="EA-14035"/>
    <s v="Erin Ashbrook"/>
    <x v="1"/>
    <s v="United States"/>
    <s v="Columbia"/>
    <s v="South Carolina"/>
    <n v="29203"/>
    <x v="0"/>
    <x v="633"/>
    <x v="1"/>
    <s v="Envelopes"/>
    <x v="633"/>
    <n v="186.69"/>
  </r>
  <r>
    <n v="787"/>
    <s v="CA-2018-129567"/>
    <x v="294"/>
    <d v="2018-03-21T00:00:00"/>
    <s v="Second Class"/>
    <s v="CL-12565"/>
    <s v="Clay Ludtke"/>
    <x v="0"/>
    <s v="United States"/>
    <s v="Lancaster"/>
    <s v="California"/>
    <n v="93534"/>
    <x v="1"/>
    <x v="634"/>
    <x v="1"/>
    <s v="Binders"/>
    <x v="634"/>
    <n v="17.456"/>
  </r>
  <r>
    <n v="788"/>
    <s v="CA-2016-154620"/>
    <x v="295"/>
    <d v="2016-12-16T00:00:00"/>
    <s v="Standard Class"/>
    <s v="LT-17110"/>
    <s v="Liz Thompson"/>
    <x v="0"/>
    <s v="United States"/>
    <s v="Lancaster"/>
    <s v="California"/>
    <n v="93534"/>
    <x v="1"/>
    <x v="635"/>
    <x v="0"/>
    <s v="Chairs"/>
    <x v="635"/>
    <n v="348.928"/>
  </r>
  <r>
    <n v="789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379"/>
    <x v="1"/>
    <s v="Binders"/>
    <x v="380"/>
    <n v="143.96"/>
  </r>
  <r>
    <n v="790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421"/>
    <x v="1"/>
    <s v="Storage"/>
    <x v="421"/>
    <n v="15.42"/>
  </r>
  <r>
    <n v="791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636"/>
    <x v="1"/>
    <s v="Binders"/>
    <x v="636"/>
    <n v="43.04"/>
  </r>
  <r>
    <n v="792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637"/>
    <x v="0"/>
    <s v="Chairs"/>
    <x v="637"/>
    <n v="332.94"/>
  </r>
  <r>
    <n v="793"/>
    <s v="CA-2017-105256"/>
    <x v="244"/>
    <d v="2017-05-20T00:00:00"/>
    <s v="Same Day"/>
    <s v="JK-15730"/>
    <s v="Joe Kamberova"/>
    <x v="0"/>
    <s v="United States"/>
    <s v="Asheville"/>
    <s v="North Carolina"/>
    <n v="28806"/>
    <x v="0"/>
    <x v="638"/>
    <x v="2"/>
    <s v="Phones"/>
    <x v="638"/>
    <n v="1363.96"/>
  </r>
  <r>
    <n v="794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x v="639"/>
    <x v="1"/>
    <s v="Labels"/>
    <x v="639"/>
    <n v="9.960000000000001"/>
  </r>
  <r>
    <n v="795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x v="362"/>
    <x v="1"/>
    <s v="Paper"/>
    <x v="362"/>
    <n v="21.72"/>
  </r>
  <r>
    <n v="796"/>
    <s v="CA-2018-151428"/>
    <x v="296"/>
    <d v="2018-09-26T00:00:00"/>
    <s v="Standard Class"/>
    <s v="RH-19495"/>
    <s v="Rick Hansen"/>
    <x v="0"/>
    <s v="United States"/>
    <s v="Rochester"/>
    <s v="Minnesota"/>
    <n v="55901"/>
    <x v="2"/>
    <x v="614"/>
    <x v="1"/>
    <s v="Binders"/>
    <x v="614"/>
    <n v="20.16"/>
  </r>
  <r>
    <n v="797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640"/>
    <x v="1"/>
    <s v="Paper"/>
    <x v="640"/>
    <n v="132.79"/>
  </r>
  <r>
    <n v="798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12"/>
    <x v="1"/>
    <s v="Paper"/>
    <x v="12"/>
    <n v="12.96"/>
  </r>
  <r>
    <n v="799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641"/>
    <x v="1"/>
    <s v="Labels"/>
    <x v="641"/>
    <n v="21.56"/>
  </r>
  <r>
    <n v="800"/>
    <s v="CA-2016-101910"/>
    <x v="154"/>
    <d v="2016-12-03T00:00:00"/>
    <s v="Standard Class"/>
    <s v="CD-11920"/>
    <s v="Carlos Daly"/>
    <x v="0"/>
    <s v="United States"/>
    <s v="Lake Elsinore"/>
    <s v="California"/>
    <n v="92530"/>
    <x v="1"/>
    <x v="474"/>
    <x v="0"/>
    <s v="Chairs"/>
    <x v="475"/>
    <n v="283.92"/>
  </r>
  <r>
    <n v="801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x v="642"/>
    <x v="0"/>
    <s v="Furnishings"/>
    <x v="642"/>
    <n v="22.23"/>
  </r>
  <r>
    <n v="802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x v="233"/>
    <x v="2"/>
    <s v="Phones"/>
    <x v="234"/>
    <n v="215.968"/>
  </r>
  <r>
    <n v="803"/>
    <s v="CA-2017-136133"/>
    <x v="298"/>
    <d v="2017-08-23T00:00:00"/>
    <s v="Second Class"/>
    <s v="HW-14935"/>
    <s v="Helen Wasserman"/>
    <x v="1"/>
    <s v="United States"/>
    <s v="New York City"/>
    <s v="New York"/>
    <n v="10024"/>
    <x v="3"/>
    <x v="643"/>
    <x v="1"/>
    <s v="Appliances"/>
    <x v="643"/>
    <n v="355.32"/>
  </r>
  <r>
    <n v="804"/>
    <s v="CA-2017-115504"/>
    <x v="299"/>
    <d v="2017-03-17T00:00:00"/>
    <s v="Standard Class"/>
    <s v="MC-18130"/>
    <s v="Mike Caudle"/>
    <x v="1"/>
    <s v="United States"/>
    <s v="Monroe"/>
    <s v="Louisiana"/>
    <n v="71203"/>
    <x v="0"/>
    <x v="644"/>
    <x v="1"/>
    <s v="Paper"/>
    <x v="644"/>
    <n v="12.96"/>
  </r>
  <r>
    <n v="805"/>
    <s v="CA-2018-135783"/>
    <x v="300"/>
    <d v="2018-04-24T00:00:00"/>
    <s v="First Class"/>
    <s v="GM-14440"/>
    <s v="Gary McGarr"/>
    <x v="0"/>
    <s v="United States"/>
    <s v="San Francisco"/>
    <s v="California"/>
    <n v="94122"/>
    <x v="1"/>
    <x v="645"/>
    <x v="0"/>
    <s v="Furnishings"/>
    <x v="645"/>
    <n v="18.28"/>
  </r>
  <r>
    <n v="806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x v="646"/>
    <x v="1"/>
    <s v="Art"/>
    <x v="646"/>
    <n v="43.176"/>
  </r>
  <r>
    <n v="807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x v="647"/>
    <x v="2"/>
    <s v="Phones"/>
    <x v="647"/>
    <n v="1983.968"/>
  </r>
  <r>
    <n v="808"/>
    <s v="CA-2016-140921"/>
    <x v="302"/>
    <d v="2016-02-05T00:00:00"/>
    <s v="First Class"/>
    <s v="AA-10375"/>
    <s v="Allen Armold"/>
    <x v="0"/>
    <s v="United States"/>
    <s v="Omaha"/>
    <s v="Nebraska"/>
    <n v="68104"/>
    <x v="2"/>
    <x v="378"/>
    <x v="0"/>
    <s v="Furnishings"/>
    <x v="379"/>
    <n v="28.4"/>
  </r>
  <r>
    <n v="809"/>
    <s v="CA-2016-140921"/>
    <x v="302"/>
    <d v="2016-02-05T00:00:00"/>
    <s v="First Class"/>
    <s v="AA-10375"/>
    <s v="Allen Armold"/>
    <x v="0"/>
    <s v="United States"/>
    <s v="Omaha"/>
    <s v="Nebraska"/>
    <n v="68104"/>
    <x v="2"/>
    <x v="648"/>
    <x v="2"/>
    <s v="Accessories"/>
    <x v="648"/>
    <n v="149.97"/>
  </r>
  <r>
    <n v="810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649"/>
    <x v="1"/>
    <s v="Art"/>
    <x v="649"/>
    <n v="11.52"/>
  </r>
  <r>
    <n v="811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257"/>
    <x v="0"/>
    <s v="Tables"/>
    <x v="258"/>
    <n v="1298.55"/>
  </r>
  <r>
    <n v="812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650"/>
    <x v="1"/>
    <s v="Appliances"/>
    <x v="650"/>
    <n v="213.92"/>
  </r>
  <r>
    <n v="813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553"/>
    <x v="2"/>
    <s v="Accessories"/>
    <x v="552"/>
    <n v="25.78"/>
  </r>
  <r>
    <n v="814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x v="645"/>
    <x v="0"/>
    <s v="Furnishings"/>
    <x v="645"/>
    <n v="18.28"/>
  </r>
  <r>
    <n v="815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x v="651"/>
    <x v="2"/>
    <s v="Accessories"/>
    <x v="651"/>
    <n v="1399.93"/>
  </r>
  <r>
    <n v="816"/>
    <s v="CA-2016-106565"/>
    <x v="305"/>
    <d v="2016-03-23T00:00:00"/>
    <s v="First Class"/>
    <s v="BW-11110"/>
    <s v="Bart Watters"/>
    <x v="1"/>
    <s v="United States"/>
    <s v="Milwaukee"/>
    <s v="Wisconsin"/>
    <n v="53209"/>
    <x v="2"/>
    <x v="180"/>
    <x v="1"/>
    <s v="Paper"/>
    <x v="181"/>
    <n v="51.84"/>
  </r>
  <r>
    <n v="817"/>
    <s v="CA-2017-149370"/>
    <x v="306"/>
    <d v="2017-09-19T00:00:00"/>
    <s v="Standard Class"/>
    <s v="DB-13210"/>
    <s v="Dean Braden"/>
    <x v="0"/>
    <s v="United States"/>
    <s v="Philadelphia"/>
    <s v="Pennsylvania"/>
    <n v="19140"/>
    <x v="3"/>
    <x v="652"/>
    <x v="1"/>
    <s v="Paper"/>
    <x v="652"/>
    <n v="5.344"/>
  </r>
  <r>
    <n v="818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88"/>
    <x v="1"/>
    <s v="Paper"/>
    <x v="88"/>
    <n v="41.472"/>
  </r>
  <r>
    <n v="819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3"/>
    <x v="1"/>
    <s v="Binders"/>
    <x v="653"/>
    <n v="3.168"/>
  </r>
  <r>
    <n v="820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4"/>
    <x v="0"/>
    <s v="Chairs"/>
    <x v="654"/>
    <n v="1228.465"/>
  </r>
  <r>
    <n v="821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5"/>
    <x v="1"/>
    <s v="Binders"/>
    <x v="655"/>
    <n v="31.086"/>
  </r>
  <r>
    <n v="822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6"/>
    <x v="1"/>
    <s v="Paper"/>
    <x v="656"/>
    <n v="335.52"/>
  </r>
  <r>
    <n v="823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x v="657"/>
    <x v="2"/>
    <s v="Accessories"/>
    <x v="657"/>
    <n v="239.97"/>
  </r>
  <r>
    <n v="824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x v="607"/>
    <x v="1"/>
    <s v="Labels"/>
    <x v="607"/>
    <n v="9.82"/>
  </r>
  <r>
    <n v="825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x v="658"/>
    <x v="2"/>
    <s v="Accessories"/>
    <x v="658"/>
    <n v="67.8"/>
  </r>
  <r>
    <n v="826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x v="201"/>
    <x v="2"/>
    <s v="Accessories"/>
    <x v="202"/>
    <n v="167.97"/>
  </r>
  <r>
    <n v="827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59"/>
    <x v="1"/>
    <s v="Fasteners"/>
    <x v="659"/>
    <n v="35"/>
  </r>
  <r>
    <n v="828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60"/>
    <x v="1"/>
    <s v="Supplies"/>
    <x v="660"/>
    <n v="37.24"/>
  </r>
  <r>
    <n v="829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61"/>
    <x v="1"/>
    <s v="Envelopes"/>
    <x v="661"/>
    <n v="15.28"/>
  </r>
  <r>
    <n v="830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2"/>
    <x v="0"/>
    <s v="Chairs"/>
    <x v="662"/>
    <n v="301.96"/>
  </r>
  <r>
    <n v="831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3"/>
    <x v="1"/>
    <s v="Appliances"/>
    <x v="663"/>
    <n v="180.66"/>
  </r>
  <r>
    <n v="832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4"/>
    <x v="2"/>
    <s v="Phones"/>
    <x v="664"/>
    <n v="191.98"/>
  </r>
  <r>
    <n v="833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5"/>
    <x v="2"/>
    <s v="Phones"/>
    <x v="665"/>
    <n v="65.98999999999999"/>
  </r>
  <r>
    <n v="834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6"/>
    <x v="1"/>
    <s v="Art"/>
    <x v="666"/>
    <n v="35.216"/>
  </r>
  <r>
    <n v="835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7"/>
    <x v="1"/>
    <s v="Appliances"/>
    <x v="667"/>
    <n v="23.696"/>
  </r>
  <r>
    <n v="836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8"/>
    <x v="2"/>
    <s v="Machines"/>
    <x v="668"/>
    <n v="265.475"/>
  </r>
  <r>
    <n v="837"/>
    <s v="US-2015-115987"/>
    <x v="78"/>
    <d v="2015-09-13T00:00:00"/>
    <s v="Second Class"/>
    <s v="LH-17020"/>
    <s v="Lisa Hazard"/>
    <x v="0"/>
    <s v="United States"/>
    <s v="Tyler"/>
    <s v="Texas"/>
    <n v="75701"/>
    <x v="2"/>
    <x v="669"/>
    <x v="1"/>
    <s v="Binders"/>
    <x v="669"/>
    <n v="51.184"/>
  </r>
  <r>
    <n v="838"/>
    <s v="US-2018-156083"/>
    <x v="259"/>
    <d v="2018-11-11T00:00:00"/>
    <s v="Standard Class"/>
    <s v="JL-15175"/>
    <s v="James Lanier"/>
    <x v="2"/>
    <s v="United States"/>
    <s v="Columbia"/>
    <s v="Tennessee"/>
    <n v="38401"/>
    <x v="0"/>
    <x v="670"/>
    <x v="1"/>
    <s v="Paper"/>
    <x v="670"/>
    <n v="9.664"/>
  </r>
  <r>
    <n v="839"/>
    <s v="US-2017-137547"/>
    <x v="311"/>
    <d v="2017-03-12T00:00:00"/>
    <s v="Standard Class"/>
    <s v="EB-13705"/>
    <s v="Ed Braxton"/>
    <x v="1"/>
    <s v="United States"/>
    <s v="Fort Worth"/>
    <s v="Texas"/>
    <n v="76106"/>
    <x v="2"/>
    <x v="402"/>
    <x v="2"/>
    <s v="Phones"/>
    <x v="403"/>
    <n v="21.072"/>
  </r>
  <r>
    <n v="840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26"/>
    <x v="1"/>
    <s v="Art"/>
    <x v="626"/>
    <n v="60.45"/>
  </r>
  <r>
    <n v="841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71"/>
    <x v="1"/>
    <s v="Art"/>
    <x v="671"/>
    <n v="11.52"/>
  </r>
  <r>
    <n v="842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72"/>
    <x v="0"/>
    <s v="Bookcases"/>
    <x v="672"/>
    <n v="186.048"/>
  </r>
  <r>
    <n v="843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3"/>
    <x v="1"/>
    <s v="Binders"/>
    <x v="673"/>
    <n v="37.44"/>
  </r>
  <r>
    <n v="844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4"/>
    <x v="1"/>
    <s v="Binders"/>
    <x v="674"/>
    <n v="26.976"/>
  </r>
  <r>
    <n v="845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5"/>
    <x v="1"/>
    <s v="Supplies"/>
    <x v="675"/>
    <n v="11.36"/>
  </r>
  <r>
    <n v="846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6"/>
    <x v="1"/>
    <s v="Labels"/>
    <x v="676"/>
    <n v="14.62"/>
  </r>
  <r>
    <n v="847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x v="179"/>
    <x v="2"/>
    <s v="Phones"/>
    <x v="180"/>
    <n v="83.72"/>
  </r>
  <r>
    <n v="848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x v="268"/>
    <x v="0"/>
    <s v="Chairs"/>
    <x v="268"/>
    <n v="287.94"/>
  </r>
  <r>
    <n v="849"/>
    <s v="CA-2018-107503"/>
    <x v="314"/>
    <d v="2018-01-06T00:00:00"/>
    <s v="Standard Class"/>
    <s v="GA-14725"/>
    <s v="Guy Armstrong"/>
    <x v="0"/>
    <s v="United States"/>
    <s v="Lorain"/>
    <s v="Ohio"/>
    <n v="44052"/>
    <x v="3"/>
    <x v="677"/>
    <x v="0"/>
    <s v="Furnishings"/>
    <x v="677"/>
    <n v="48.896"/>
  </r>
  <r>
    <n v="850"/>
    <s v="CA-2015-107755"/>
    <x v="315"/>
    <d v="2015-02-12T00:00:00"/>
    <s v="Standard Class"/>
    <s v="CK-12760"/>
    <s v="Cyma Kinney"/>
    <x v="1"/>
    <s v="United States"/>
    <s v="Linden"/>
    <s v="New Jersey"/>
    <n v="7036"/>
    <x v="3"/>
    <x v="678"/>
    <x v="2"/>
    <s v="Accessories"/>
    <x v="678"/>
    <n v="115.36"/>
  </r>
  <r>
    <n v="851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x v="679"/>
    <x v="1"/>
    <s v="Art"/>
    <x v="679"/>
    <n v="5.16"/>
  </r>
  <r>
    <n v="852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x v="680"/>
    <x v="1"/>
    <s v="Paper"/>
    <x v="680"/>
    <n v="38.88"/>
  </r>
  <r>
    <n v="853"/>
    <s v="CA-2017-113747"/>
    <x v="316"/>
    <d v="2017-06-04T00:00:00"/>
    <s v="Standard Class"/>
    <s v="VD-21670"/>
    <s v="Valerie Dominguez"/>
    <x v="0"/>
    <s v="United States"/>
    <s v="Jackson"/>
    <s v="Mississippi"/>
    <n v="39212"/>
    <x v="0"/>
    <x v="290"/>
    <x v="1"/>
    <s v="Art"/>
    <x v="290"/>
    <n v="185.88"/>
  </r>
  <r>
    <n v="854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x v="642"/>
    <x v="0"/>
    <s v="Furnishings"/>
    <x v="642"/>
    <n v="44.46"/>
  </r>
  <r>
    <n v="855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x v="459"/>
    <x v="1"/>
    <s v="Storage"/>
    <x v="460"/>
    <n v="242.94"/>
  </r>
  <r>
    <n v="856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1"/>
    <x v="1"/>
    <s v="Paper"/>
    <x v="681"/>
    <n v="39.96"/>
  </r>
  <r>
    <n v="857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2"/>
    <x v="1"/>
    <s v="Supplies"/>
    <x v="682"/>
    <n v="102.3"/>
  </r>
  <r>
    <n v="858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3"/>
    <x v="1"/>
    <s v="Storage"/>
    <x v="683"/>
    <n v="21.36"/>
  </r>
  <r>
    <n v="859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x v="229"/>
    <x v="1"/>
    <s v="Paper"/>
    <x v="230"/>
    <n v="7.61"/>
  </r>
  <r>
    <n v="860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x v="294"/>
    <x v="1"/>
    <s v="Fasteners"/>
    <x v="294"/>
    <n v="7.16"/>
  </r>
  <r>
    <n v="861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x v="327"/>
    <x v="1"/>
    <s v="Supplies"/>
    <x v="327"/>
    <n v="7.36"/>
  </r>
  <r>
    <n v="862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x v="684"/>
    <x v="1"/>
    <s v="Art"/>
    <x v="684"/>
    <n v="23.1"/>
  </r>
  <r>
    <n v="863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5"/>
    <x v="2"/>
    <s v="Accessories"/>
    <x v="685"/>
    <n v="191.472"/>
  </r>
  <r>
    <n v="864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6"/>
    <x v="1"/>
    <s v="Art"/>
    <x v="686"/>
    <n v="5.248"/>
  </r>
  <r>
    <n v="865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7"/>
    <x v="2"/>
    <s v="Phones"/>
    <x v="687"/>
    <n v="59.184"/>
  </r>
  <r>
    <n v="866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x v="688"/>
    <x v="1"/>
    <s v="Labels"/>
    <x v="688"/>
    <n v="2.89"/>
  </r>
  <r>
    <n v="867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x v="689"/>
    <x v="0"/>
    <s v="Furnishings"/>
    <x v="689"/>
    <n v="51.94"/>
  </r>
  <r>
    <n v="868"/>
    <s v="CA-2017-134362"/>
    <x v="321"/>
    <d v="2017-10-02T00:00:00"/>
    <s v="First Class"/>
    <s v="LS-16945"/>
    <s v="Linda Southworth"/>
    <x v="1"/>
    <s v="United States"/>
    <s v="Philadelphia"/>
    <s v="Pennsylvania"/>
    <n v="19140"/>
    <x v="3"/>
    <x v="690"/>
    <x v="1"/>
    <s v="Labels"/>
    <x v="690"/>
    <n v="15.936"/>
  </r>
  <r>
    <n v="869"/>
    <s v="CA-2015-136742"/>
    <x v="322"/>
    <d v="2015-04-10T00:00:00"/>
    <s v="Standard Class"/>
    <s v="GP-14740"/>
    <s v="Guy Phonely"/>
    <x v="1"/>
    <s v="United States"/>
    <s v="Lancaster"/>
    <s v="Pennsylvania"/>
    <n v="17602"/>
    <x v="3"/>
    <x v="691"/>
    <x v="1"/>
    <s v="Binders"/>
    <x v="691"/>
    <n v="44.91"/>
  </r>
  <r>
    <n v="870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x v="692"/>
    <x v="1"/>
    <s v="Binders"/>
    <x v="692"/>
    <n v="1141.47"/>
  </r>
  <r>
    <n v="871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x v="495"/>
    <x v="2"/>
    <s v="Phones"/>
    <x v="495"/>
    <n v="280.782"/>
  </r>
  <r>
    <n v="872"/>
    <s v="CA-2016-131128"/>
    <x v="324"/>
    <d v="2016-10-20T00:00:00"/>
    <s v="First Class"/>
    <s v="TB-21520"/>
    <s v="Tracy Blumstein"/>
    <x v="0"/>
    <s v="United States"/>
    <s v="Concord"/>
    <s v="New Hampshire"/>
    <n v="3301"/>
    <x v="3"/>
    <x v="693"/>
    <x v="1"/>
    <s v="Paper"/>
    <x v="693"/>
    <n v="34.44"/>
  </r>
  <r>
    <n v="873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x v="252"/>
    <x v="1"/>
    <s v="Paper"/>
    <x v="253"/>
    <n v="11.36"/>
  </r>
  <r>
    <n v="874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x v="412"/>
    <x v="1"/>
    <s v="Binders"/>
    <x v="412"/>
    <n v="106.344"/>
  </r>
  <r>
    <n v="875"/>
    <s v="CA-2018-114636"/>
    <x v="326"/>
    <d v="2018-08-29T00:00:00"/>
    <s v="Standard Class"/>
    <s v="GA-14725"/>
    <s v="Guy Armstrong"/>
    <x v="0"/>
    <s v="United States"/>
    <s v="Charlotte"/>
    <s v="North Carolina"/>
    <n v="28205"/>
    <x v="0"/>
    <x v="694"/>
    <x v="1"/>
    <s v="Paper"/>
    <x v="694"/>
    <n v="192.16"/>
  </r>
  <r>
    <n v="876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216"/>
    <x v="0"/>
    <s v="Furnishings"/>
    <x v="217"/>
    <n v="322.59"/>
  </r>
  <r>
    <n v="877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246"/>
    <x v="2"/>
    <s v="Accessories"/>
    <x v="247"/>
    <n v="29.99"/>
  </r>
  <r>
    <n v="878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695"/>
    <x v="2"/>
    <s v="Accessories"/>
    <x v="695"/>
    <n v="371.97"/>
  </r>
  <r>
    <n v="879"/>
    <s v="US-2015-158638"/>
    <x v="328"/>
    <d v="2015-09-21T00:00:00"/>
    <s v="Standard Class"/>
    <s v="AG-10765"/>
    <s v="Anthony Garverick"/>
    <x v="2"/>
    <s v="United States"/>
    <s v="Philadelphia"/>
    <s v="Pennsylvania"/>
    <n v="19120"/>
    <x v="3"/>
    <x v="696"/>
    <x v="1"/>
    <s v="Binders"/>
    <x v="696"/>
    <n v="5.892"/>
  </r>
  <r>
    <n v="880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x v="697"/>
    <x v="1"/>
    <s v="Binders"/>
    <x v="697"/>
    <n v="68.47199999999999"/>
  </r>
  <r>
    <n v="881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x v="157"/>
    <x v="0"/>
    <s v="Chairs"/>
    <x v="158"/>
    <n v="1242.9"/>
  </r>
  <r>
    <n v="882"/>
    <s v="CA-2016-129098"/>
    <x v="330"/>
    <d v="2016-10-13T00:00:00"/>
    <s v="Standard Class"/>
    <s v="DK-13090"/>
    <s v="Dave Kipp"/>
    <x v="0"/>
    <s v="United States"/>
    <s v="Springfield"/>
    <s v="Virginia"/>
    <n v="22153"/>
    <x v="0"/>
    <x v="421"/>
    <x v="1"/>
    <s v="Storage"/>
    <x v="421"/>
    <n v="30.84"/>
  </r>
  <r>
    <n v="883"/>
    <s v="US-2018-123463"/>
    <x v="331"/>
    <d v="2018-12-23T00:00:00"/>
    <s v="Same Day"/>
    <s v="GZ-14470"/>
    <s v="Gary Zandusky"/>
    <x v="0"/>
    <s v="United States"/>
    <s v="San Francisco"/>
    <s v="California"/>
    <n v="94109"/>
    <x v="1"/>
    <x v="581"/>
    <x v="1"/>
    <s v="Art"/>
    <x v="581"/>
    <n v="13.48"/>
  </r>
  <r>
    <n v="884"/>
    <s v="CA-2017-165148"/>
    <x v="332"/>
    <d v="2017-10-24T00:00:00"/>
    <s v="First Class"/>
    <s v="PM-19135"/>
    <s v="Peter McVee"/>
    <x v="2"/>
    <s v="United States"/>
    <s v="Detroit"/>
    <s v="Michigan"/>
    <n v="48227"/>
    <x v="2"/>
    <x v="545"/>
    <x v="0"/>
    <s v="Furnishings"/>
    <x v="545"/>
    <n v="31.4"/>
  </r>
  <r>
    <n v="885"/>
    <s v="CA-2015-134061"/>
    <x v="333"/>
    <d v="2015-05-04T00:00:00"/>
    <s v="Standard Class"/>
    <s v="LL-16840"/>
    <s v="Lauren Leatherbury"/>
    <x v="0"/>
    <s v="United States"/>
    <s v="Rochester"/>
    <s v="New York"/>
    <n v="14609"/>
    <x v="3"/>
    <x v="698"/>
    <x v="0"/>
    <s v="Furnishings"/>
    <x v="698"/>
    <n v="17.46"/>
  </r>
  <r>
    <n v="886"/>
    <s v="CA-2016-143602"/>
    <x v="334"/>
    <d v="2016-04-28T00:00:00"/>
    <s v="Second Class"/>
    <s v="JS-15595"/>
    <s v="Jill Stevenson"/>
    <x v="1"/>
    <s v="United States"/>
    <s v="Los Angeles"/>
    <s v="California"/>
    <n v="90045"/>
    <x v="1"/>
    <x v="699"/>
    <x v="1"/>
    <s v="Binders"/>
    <x v="699"/>
    <n v="13.944"/>
  </r>
  <r>
    <n v="887"/>
    <s v="CA-2018-115364"/>
    <x v="335"/>
    <d v="2018-07-02T00:00:00"/>
    <s v="Standard Class"/>
    <s v="OT-18730"/>
    <s v="Olvera Toch"/>
    <x v="0"/>
    <s v="United States"/>
    <s v="San Diego"/>
    <s v="California"/>
    <n v="92105"/>
    <x v="1"/>
    <x v="700"/>
    <x v="1"/>
    <s v="Storage"/>
    <x v="700"/>
    <n v="83.76000000000001"/>
  </r>
  <r>
    <n v="888"/>
    <s v="CA-2018-150707"/>
    <x v="336"/>
    <d v="2018-10-19T00:00:00"/>
    <s v="Standard Class"/>
    <s v="EL-13735"/>
    <s v="Ed Ludwig"/>
    <x v="2"/>
    <s v="United States"/>
    <s v="Columbia"/>
    <s v="Maryland"/>
    <n v="21044"/>
    <x v="3"/>
    <x v="61"/>
    <x v="1"/>
    <s v="Binders"/>
    <x v="61"/>
    <n v="37.66"/>
  </r>
  <r>
    <n v="889"/>
    <s v="CA-2015-104976"/>
    <x v="337"/>
    <d v="2015-12-16T00:00:00"/>
    <s v="Standard Class"/>
    <s v="CK-12760"/>
    <s v="Cyma Kinney"/>
    <x v="1"/>
    <s v="United States"/>
    <s v="San Francisco"/>
    <s v="California"/>
    <n v="94122"/>
    <x v="1"/>
    <x v="371"/>
    <x v="1"/>
    <s v="Paper"/>
    <x v="372"/>
    <n v="34.68"/>
  </r>
  <r>
    <n v="890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x v="701"/>
    <x v="2"/>
    <s v="Accessories"/>
    <x v="701"/>
    <n v="149.95"/>
  </r>
  <r>
    <n v="891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x v="410"/>
    <x v="1"/>
    <s v="Binders"/>
    <x v="410"/>
    <n v="51.312"/>
  </r>
  <r>
    <n v="892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2"/>
    <x v="1"/>
    <s v="Paper"/>
    <x v="702"/>
    <n v="4.54"/>
  </r>
  <r>
    <n v="893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3"/>
    <x v="1"/>
    <s v="Art"/>
    <x v="703"/>
    <n v="15.92"/>
  </r>
  <r>
    <n v="894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4"/>
    <x v="2"/>
    <s v="Phones"/>
    <x v="704"/>
    <n v="543.92"/>
  </r>
  <r>
    <n v="895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x v="330"/>
    <x v="1"/>
    <s v="Storage"/>
    <x v="330"/>
    <n v="155.82"/>
  </r>
  <r>
    <n v="896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x v="705"/>
    <x v="1"/>
    <s v="Binders"/>
    <x v="705"/>
    <n v="70.008"/>
  </r>
  <r>
    <n v="897"/>
    <s v="CA-2017-140634"/>
    <x v="339"/>
    <d v="2017-10-06T00:00:00"/>
    <s v="Second Class"/>
    <s v="HL-15040"/>
    <s v="Hunter Lopez"/>
    <x v="0"/>
    <s v="United States"/>
    <s v="Houston"/>
    <s v="Texas"/>
    <n v="77095"/>
    <x v="2"/>
    <x v="706"/>
    <x v="1"/>
    <s v="Envelopes"/>
    <x v="153"/>
    <n v="15.648"/>
  </r>
  <r>
    <n v="898"/>
    <s v="CA-2015-144407"/>
    <x v="340"/>
    <d v="2015-09-15T00:00:00"/>
    <s v="Standard Class"/>
    <s v="MS-17365"/>
    <s v="Maribeth Schnelling"/>
    <x v="0"/>
    <s v="United States"/>
    <s v="Detroit"/>
    <s v="Michigan"/>
    <n v="48227"/>
    <x v="2"/>
    <x v="429"/>
    <x v="1"/>
    <s v="Labels"/>
    <x v="429"/>
    <n v="103.6"/>
  </r>
  <r>
    <n v="899"/>
    <s v="CA-2018-160983"/>
    <x v="341"/>
    <d v="2018-10-31T00:00:00"/>
    <s v="Second Class"/>
    <s v="GB-14530"/>
    <s v="George Bell"/>
    <x v="1"/>
    <s v="United States"/>
    <s v="Auburn"/>
    <s v="New York"/>
    <n v="13021"/>
    <x v="3"/>
    <x v="707"/>
    <x v="1"/>
    <s v="Paper"/>
    <x v="706"/>
    <n v="46.96"/>
  </r>
  <r>
    <n v="900"/>
    <s v="US-2017-114622"/>
    <x v="342"/>
    <d v="2017-04-12T00:00:00"/>
    <s v="First Class"/>
    <s v="JR-16210"/>
    <s v="Justin Ritter"/>
    <x v="1"/>
    <s v="United States"/>
    <s v="Springfield"/>
    <s v="Ohio"/>
    <n v="45503"/>
    <x v="3"/>
    <x v="708"/>
    <x v="1"/>
    <s v="Binders"/>
    <x v="707"/>
    <n v="8.904"/>
  </r>
  <r>
    <n v="901"/>
    <s v="CA-2018-150959"/>
    <x v="343"/>
    <d v="2018-11-13T00:00:00"/>
    <s v="First Class"/>
    <s v="TD-20995"/>
    <s v="Tamara Dahlen"/>
    <x v="0"/>
    <s v="United States"/>
    <s v="Garland"/>
    <s v="Texas"/>
    <n v="75043"/>
    <x v="2"/>
    <x v="709"/>
    <x v="1"/>
    <s v="Labels"/>
    <x v="708"/>
    <n v="10.44"/>
  </r>
  <r>
    <n v="902"/>
    <s v="CA-2018-150959"/>
    <x v="343"/>
    <d v="2018-11-13T00:00:00"/>
    <s v="First Class"/>
    <s v="TD-20995"/>
    <s v="Tamara Dahlen"/>
    <x v="0"/>
    <s v="United States"/>
    <s v="Garland"/>
    <s v="Texas"/>
    <n v="75043"/>
    <x v="2"/>
    <x v="710"/>
    <x v="1"/>
    <s v="Binders"/>
    <x v="709"/>
    <n v="18.336"/>
  </r>
  <r>
    <n v="903"/>
    <s v="CA-2018-132353"/>
    <x v="175"/>
    <d v="2018-09-17T00:00:00"/>
    <s v="First Class"/>
    <s v="DB-13060"/>
    <s v="Dave Brooks"/>
    <x v="0"/>
    <s v="United States"/>
    <s v="Chicago"/>
    <s v="Illinois"/>
    <n v="60653"/>
    <x v="2"/>
    <x v="149"/>
    <x v="2"/>
    <s v="Phones"/>
    <x v="150"/>
    <n v="323.976"/>
  </r>
  <r>
    <n v="904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711"/>
    <x v="1"/>
    <s v="Paper"/>
    <x v="710"/>
    <n v="20.04"/>
  </r>
  <r>
    <n v="905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571"/>
    <x v="1"/>
    <s v="Storage"/>
    <x v="571"/>
    <n v="64.95999999999999"/>
  </r>
  <r>
    <n v="906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712"/>
    <x v="1"/>
    <s v="Paper"/>
    <x v="711"/>
    <n v="12.96"/>
  </r>
  <r>
    <n v="907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3"/>
    <x v="0"/>
    <s v="Bookcases"/>
    <x v="712"/>
    <n v="323.136"/>
  </r>
  <r>
    <n v="908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4"/>
    <x v="2"/>
    <s v="Phones"/>
    <x v="713"/>
    <n v="90.93000000000001"/>
  </r>
  <r>
    <n v="909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5"/>
    <x v="1"/>
    <s v="Binders"/>
    <x v="714"/>
    <n v="52.776"/>
  </r>
  <r>
    <n v="910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6"/>
    <x v="2"/>
    <s v="Phones"/>
    <x v="715"/>
    <n v="1199.8"/>
  </r>
  <r>
    <n v="911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7"/>
    <x v="2"/>
    <s v="Accessories"/>
    <x v="716"/>
    <n v="1928.78"/>
  </r>
  <r>
    <n v="912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8"/>
    <x v="1"/>
    <s v="Storage"/>
    <x v="717"/>
    <n v="352.38"/>
  </r>
  <r>
    <n v="913"/>
    <s v="CA-2016-133627"/>
    <x v="70"/>
    <d v="2016-06-07T00:00:00"/>
    <s v="Standard Class"/>
    <s v="SC-20050"/>
    <s v="Sample Company A"/>
    <x v="2"/>
    <s v="United States"/>
    <s v="Norwich"/>
    <s v="Connecticut"/>
    <n v="6360"/>
    <x v="3"/>
    <x v="345"/>
    <x v="0"/>
    <s v="Furnishings"/>
    <x v="345"/>
    <n v="22.2"/>
  </r>
  <r>
    <n v="914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x v="267"/>
    <x v="0"/>
    <s v="Furnishings"/>
    <x v="267"/>
    <n v="46.94"/>
  </r>
  <r>
    <n v="915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x v="404"/>
    <x v="2"/>
    <s v="Accessories"/>
    <x v="405"/>
    <n v="143.73"/>
  </r>
  <r>
    <n v="916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719"/>
    <x v="0"/>
    <s v="Tables"/>
    <x v="718"/>
    <n v="99.91800000000001"/>
  </r>
  <r>
    <n v="917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463"/>
    <x v="0"/>
    <s v="Chairs"/>
    <x v="464"/>
    <n v="797.944"/>
  </r>
  <r>
    <n v="918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276"/>
    <x v="1"/>
    <s v="Binders"/>
    <x v="276"/>
    <n v="8.568"/>
  </r>
  <r>
    <n v="919"/>
    <s v="CA-2017-165218"/>
    <x v="346"/>
    <d v="2017-03-11T00:00:00"/>
    <s v="Standard Class"/>
    <s v="RW-19630"/>
    <s v="Rob Williams"/>
    <x v="1"/>
    <s v="United States"/>
    <s v="Dallas"/>
    <s v="Texas"/>
    <n v="75220"/>
    <x v="2"/>
    <x v="633"/>
    <x v="1"/>
    <s v="Envelopes"/>
    <x v="633"/>
    <n v="149.352"/>
  </r>
  <r>
    <n v="920"/>
    <s v="CA-2017-165218"/>
    <x v="346"/>
    <d v="2017-03-11T00:00:00"/>
    <s v="Standard Class"/>
    <s v="RW-19630"/>
    <s v="Rob Williams"/>
    <x v="1"/>
    <s v="United States"/>
    <s v="Dallas"/>
    <s v="Texas"/>
    <n v="75220"/>
    <x v="2"/>
    <x v="720"/>
    <x v="1"/>
    <s v="Storage"/>
    <x v="719"/>
    <n v="12.992"/>
  </r>
  <r>
    <n v="921"/>
    <s v="CA-2015-138296"/>
    <x v="29"/>
    <d v="2015-12-12T00:00:00"/>
    <s v="Standard Class"/>
    <s v="RC-19825"/>
    <s v="Roy Collins"/>
    <x v="0"/>
    <s v="United States"/>
    <s v="Alexandria"/>
    <s v="Virginia"/>
    <n v="22304"/>
    <x v="0"/>
    <x v="576"/>
    <x v="1"/>
    <s v="Storage"/>
    <x v="576"/>
    <n v="24.56"/>
  </r>
  <r>
    <n v="922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1"/>
    <x v="2"/>
    <s v="Accessories"/>
    <x v="720"/>
    <n v="85.14"/>
  </r>
  <r>
    <n v="923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2"/>
    <x v="2"/>
    <s v="Phones"/>
    <x v="721"/>
    <n v="21.99"/>
  </r>
  <r>
    <n v="924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3"/>
    <x v="1"/>
    <s v="Appliances"/>
    <x v="722"/>
    <n v="406.6"/>
  </r>
  <r>
    <n v="925"/>
    <s v="CA-2017-149797"/>
    <x v="306"/>
    <d v="2017-09-20T00:00:00"/>
    <s v="Standard Class"/>
    <s v="AH-10075"/>
    <s v="Adam Hart"/>
    <x v="1"/>
    <s v="United States"/>
    <s v="New York City"/>
    <s v="New York"/>
    <n v="10011"/>
    <x v="3"/>
    <x v="115"/>
    <x v="1"/>
    <s v="Binders"/>
    <x v="115"/>
    <n v="841.568"/>
  </r>
  <r>
    <n v="926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x v="724"/>
    <x v="1"/>
    <s v="Paper"/>
    <x v="723"/>
    <n v="15.552"/>
  </r>
  <r>
    <n v="927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x v="725"/>
    <x v="2"/>
    <s v="Accessories"/>
    <x v="724"/>
    <n v="252"/>
  </r>
  <r>
    <n v="928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x v="332"/>
    <x v="1"/>
    <s v="Art"/>
    <x v="332"/>
    <n v="46.2"/>
  </r>
  <r>
    <n v="929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x v="336"/>
    <x v="1"/>
    <s v="Appliances"/>
    <x v="336"/>
    <n v="28.84"/>
  </r>
  <r>
    <n v="930"/>
    <s v="CA-2018-144932"/>
    <x v="349"/>
    <d v="2018-04-17T00:00:00"/>
    <s v="First Class"/>
    <s v="AB-10165"/>
    <s v="Alan Barnes"/>
    <x v="0"/>
    <s v="United States"/>
    <s v="Toledo"/>
    <s v="Ohio"/>
    <n v="43615"/>
    <x v="3"/>
    <x v="487"/>
    <x v="1"/>
    <s v="Art"/>
    <x v="487"/>
    <n v="14.592"/>
  </r>
  <r>
    <n v="931"/>
    <s v="CA-2018-144932"/>
    <x v="349"/>
    <d v="2018-04-17T00:00:00"/>
    <s v="First Class"/>
    <s v="AB-10165"/>
    <s v="Alan Barnes"/>
    <x v="0"/>
    <s v="United States"/>
    <s v="Toledo"/>
    <s v="Ohio"/>
    <n v="43615"/>
    <x v="3"/>
    <x v="726"/>
    <x v="1"/>
    <s v="Art"/>
    <x v="725"/>
    <n v="89.85599999999999"/>
  </r>
  <r>
    <n v="932"/>
    <s v="CA-2018-144932"/>
    <x v="349"/>
    <d v="2018-04-17T00:00:00"/>
    <s v="First Class"/>
    <s v="AB-10165"/>
    <s v="Alan Barnes"/>
    <x v="0"/>
    <s v="United States"/>
    <s v="Toledo"/>
    <s v="Ohio"/>
    <n v="43615"/>
    <x v="3"/>
    <x v="609"/>
    <x v="1"/>
    <s v="Paper"/>
    <x v="609"/>
    <n v="13.872"/>
  </r>
  <r>
    <n v="933"/>
    <s v="CA-2018-114216"/>
    <x v="264"/>
    <d v="2018-09-06T00:00:00"/>
    <s v="Standard Class"/>
    <s v="RK-19300"/>
    <s v="Ralph Kennedy"/>
    <x v="0"/>
    <s v="United States"/>
    <s v="Philadelphia"/>
    <s v="Pennsylvania"/>
    <n v="19140"/>
    <x v="3"/>
    <x v="727"/>
    <x v="1"/>
    <s v="Paper"/>
    <x v="726"/>
    <n v="12.192"/>
  </r>
  <r>
    <n v="934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728"/>
    <x v="1"/>
    <s v="Paper"/>
    <x v="727"/>
    <n v="45.056"/>
  </r>
  <r>
    <n v="935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729"/>
    <x v="1"/>
    <s v="Binders"/>
    <x v="728"/>
    <n v="29.718"/>
  </r>
  <r>
    <n v="936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680"/>
    <x v="1"/>
    <s v="Paper"/>
    <x v="680"/>
    <n v="15.552"/>
  </r>
  <r>
    <n v="937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137"/>
    <x v="1"/>
    <s v="Appliances"/>
    <x v="138"/>
    <n v="447.696"/>
  </r>
  <r>
    <n v="938"/>
    <s v="US-2018-111745"/>
    <x v="60"/>
    <d v="2018-11-06T00:00:00"/>
    <s v="First Class"/>
    <s v="RA-19885"/>
    <s v="Ruben Ausman"/>
    <x v="1"/>
    <s v="United States"/>
    <s v="Farmington"/>
    <s v="New Mexico"/>
    <n v="87401"/>
    <x v="1"/>
    <x v="331"/>
    <x v="2"/>
    <s v="Accessories"/>
    <x v="331"/>
    <n v="159.99"/>
  </r>
  <r>
    <n v="939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x v="730"/>
    <x v="1"/>
    <s v="Paper"/>
    <x v="729"/>
    <n v="12.96"/>
  </r>
  <r>
    <n v="940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x v="731"/>
    <x v="1"/>
    <s v="Appliances"/>
    <x v="730"/>
    <n v="134.48"/>
  </r>
  <r>
    <n v="941"/>
    <s v="CA-2017-105760"/>
    <x v="351"/>
    <d v="2017-06-20T00:00:00"/>
    <s v="First Class"/>
    <s v="KC-16255"/>
    <s v="Karen Carlisle"/>
    <x v="1"/>
    <s v="United States"/>
    <s v="San Francisco"/>
    <s v="California"/>
    <n v="94110"/>
    <x v="1"/>
    <x v="732"/>
    <x v="1"/>
    <s v="Paper"/>
    <x v="731"/>
    <n v="17.12"/>
  </r>
  <r>
    <n v="942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x v="733"/>
    <x v="1"/>
    <s v="Binders"/>
    <x v="732"/>
    <n v="6.096"/>
  </r>
  <r>
    <n v="943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x v="3"/>
    <x v="0"/>
    <s v="Tables"/>
    <x v="3"/>
    <n v="1114.272"/>
  </r>
  <r>
    <n v="944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511"/>
    <x v="1"/>
    <s v="Paper"/>
    <x v="511"/>
    <n v="32.4"/>
  </r>
  <r>
    <n v="945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734"/>
    <x v="1"/>
    <s v="Storage"/>
    <x v="733"/>
    <n v="540.5700000000001"/>
  </r>
  <r>
    <n v="946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735"/>
    <x v="1"/>
    <s v="Binders"/>
    <x v="734"/>
    <n v="167.76"/>
  </r>
  <r>
    <n v="947"/>
    <s v="US-2016-140200"/>
    <x v="353"/>
    <d v="2016-07-28T00:00:00"/>
    <s v="First Class"/>
    <s v="CA-12775"/>
    <s v="Cynthia Arntzen"/>
    <x v="0"/>
    <s v="United States"/>
    <s v="Mesa"/>
    <s v="Arizona"/>
    <n v="85204"/>
    <x v="1"/>
    <x v="736"/>
    <x v="0"/>
    <s v="Tables"/>
    <x v="735"/>
    <n v="393.165"/>
  </r>
  <r>
    <n v="948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7"/>
    <x v="0"/>
    <s v="Furnishings"/>
    <x v="736"/>
    <n v="516.4880000000001"/>
  </r>
  <r>
    <n v="949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220"/>
    <x v="0"/>
    <s v="Furnishings"/>
    <x v="221"/>
    <n v="1007.232"/>
  </r>
  <r>
    <n v="950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8"/>
    <x v="0"/>
    <s v="Tables"/>
    <x v="737"/>
    <n v="2065.32"/>
  </r>
  <r>
    <n v="951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9"/>
    <x v="1"/>
    <s v="Paper"/>
    <x v="738"/>
    <n v="15.552"/>
  </r>
  <r>
    <n v="952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218"/>
    <x v="1"/>
    <s v="Paper"/>
    <x v="219"/>
    <n v="25.344"/>
  </r>
  <r>
    <n v="953"/>
    <s v="CA-2018-131156"/>
    <x v="355"/>
    <d v="2018-04-07T00:00:00"/>
    <s v="Standard Class"/>
    <s v="KH-16360"/>
    <s v="Katherine Hughes"/>
    <x v="0"/>
    <s v="United States"/>
    <s v="Philadelphia"/>
    <s v="Pennsylvania"/>
    <n v="19143"/>
    <x v="3"/>
    <x v="740"/>
    <x v="0"/>
    <s v="Furnishings"/>
    <x v="222"/>
    <n v="25.472"/>
  </r>
  <r>
    <n v="954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x v="207"/>
    <x v="1"/>
    <s v="Art"/>
    <x v="208"/>
    <n v="27.168"/>
  </r>
  <r>
    <n v="955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x v="266"/>
    <x v="0"/>
    <s v="Bookcases"/>
    <x v="266"/>
    <n v="78.8528"/>
  </r>
  <r>
    <n v="956"/>
    <s v="CA-2018-119305"/>
    <x v="329"/>
    <d v="2018-12-04T00:00:00"/>
    <s v="Standard Class"/>
    <s v="SW-20275"/>
    <s v="Scott Williamson"/>
    <x v="0"/>
    <s v="United States"/>
    <s v="Jackson"/>
    <s v="Mississippi"/>
    <n v="39212"/>
    <x v="0"/>
    <x v="54"/>
    <x v="1"/>
    <s v="Storage"/>
    <x v="54"/>
    <n v="173.8"/>
  </r>
  <r>
    <n v="957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687"/>
    <x v="2"/>
    <s v="Phones"/>
    <x v="687"/>
    <n v="29.592"/>
  </r>
  <r>
    <n v="958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741"/>
    <x v="1"/>
    <s v="Binders"/>
    <x v="739"/>
    <n v="4.752"/>
  </r>
  <r>
    <n v="959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742"/>
    <x v="1"/>
    <s v="Paper"/>
    <x v="740"/>
    <n v="15.552"/>
  </r>
  <r>
    <n v="960"/>
    <s v="CA-2016-112571"/>
    <x v="357"/>
    <d v="2016-09-22T00:00:00"/>
    <s v="Same Day"/>
    <s v="DL-12925"/>
    <s v="Daniel Lacy"/>
    <x v="0"/>
    <s v="United States"/>
    <s v="Oceanside"/>
    <s v="California"/>
    <n v="92054"/>
    <x v="1"/>
    <x v="743"/>
    <x v="0"/>
    <s v="Furnishings"/>
    <x v="741"/>
    <n v="204.6"/>
  </r>
  <r>
    <n v="961"/>
    <s v="CA-2018-152142"/>
    <x v="237"/>
    <d v="2018-11-19T00:00:00"/>
    <s v="Standard Class"/>
    <s v="LW-16990"/>
    <s v="Lindsay Williams"/>
    <x v="1"/>
    <s v="United States"/>
    <s v="San Francisco"/>
    <s v="California"/>
    <n v="94110"/>
    <x v="1"/>
    <x v="228"/>
    <x v="0"/>
    <s v="Chairs"/>
    <x v="229"/>
    <n v="321.568"/>
  </r>
  <r>
    <n v="962"/>
    <s v="CA-2016-160059"/>
    <x v="154"/>
    <d v="2016-12-01T00:00:00"/>
    <s v="Standard Class"/>
    <s v="TB-21190"/>
    <s v="Thomas Brumley"/>
    <x v="2"/>
    <s v="United States"/>
    <s v="Fayetteville"/>
    <s v="Arkansas"/>
    <n v="72701"/>
    <x v="0"/>
    <x v="744"/>
    <x v="1"/>
    <s v="Binders"/>
    <x v="742"/>
    <n v="6.24"/>
  </r>
  <r>
    <n v="963"/>
    <s v="CA-2017-120859"/>
    <x v="142"/>
    <d v="2017-09-04T00:00:00"/>
    <s v="First Class"/>
    <s v="CV-12805"/>
    <s v="Cynthia Voltz"/>
    <x v="1"/>
    <s v="United States"/>
    <s v="San Francisco"/>
    <s v="California"/>
    <n v="94110"/>
    <x v="1"/>
    <x v="466"/>
    <x v="1"/>
    <s v="Envelopes"/>
    <x v="467"/>
    <n v="21.88"/>
  </r>
  <r>
    <n v="964"/>
    <s v="CA-2015-127488"/>
    <x v="358"/>
    <d v="2015-09-24T00:00:00"/>
    <s v="Second Class"/>
    <s v="MS-17365"/>
    <s v="Maribeth Schnelling"/>
    <x v="0"/>
    <s v="United States"/>
    <s v="Boca Raton"/>
    <s v="Florida"/>
    <n v="33433"/>
    <x v="0"/>
    <x v="745"/>
    <x v="1"/>
    <s v="Labels"/>
    <x v="743"/>
    <n v="4.608"/>
  </r>
  <r>
    <n v="965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6"/>
    <x v="1"/>
    <s v="Labels"/>
    <x v="744"/>
    <n v="9.82"/>
  </r>
  <r>
    <n v="966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369"/>
    <x v="1"/>
    <s v="Art"/>
    <x v="370"/>
    <n v="35.97"/>
  </r>
  <r>
    <n v="967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7"/>
    <x v="1"/>
    <s v="Paper"/>
    <x v="745"/>
    <n v="12.96"/>
  </r>
  <r>
    <n v="968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8"/>
    <x v="1"/>
    <s v="Paper"/>
    <x v="746"/>
    <n v="191.6"/>
  </r>
  <r>
    <n v="969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5"/>
    <x v="1"/>
    <s v="Labels"/>
    <x v="743"/>
    <n v="8.640000000000001"/>
  </r>
  <r>
    <n v="970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9"/>
    <x v="1"/>
    <s v="Storage"/>
    <x v="747"/>
    <n v="501.81"/>
  </r>
  <r>
    <n v="971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750"/>
    <x v="0"/>
    <s v="Furnishings"/>
    <x v="748"/>
    <n v="127.104"/>
  </r>
  <r>
    <n v="972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302"/>
    <x v="2"/>
    <s v="Phones"/>
    <x v="302"/>
    <n v="124.2"/>
  </r>
  <r>
    <n v="973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582"/>
    <x v="1"/>
    <s v="Binders"/>
    <x v="582"/>
    <n v="18.588"/>
  </r>
  <r>
    <n v="974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300"/>
    <x v="1"/>
    <s v="Labels"/>
    <x v="300"/>
    <n v="30.072"/>
  </r>
  <r>
    <n v="975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x v="461"/>
    <x v="2"/>
    <s v="Phones"/>
    <x v="462"/>
    <n v="160.93"/>
  </r>
  <r>
    <n v="976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x v="351"/>
    <x v="1"/>
    <s v="Binders"/>
    <x v="351"/>
    <n v="75.792"/>
  </r>
  <r>
    <n v="977"/>
    <s v="US-2018-100209"/>
    <x v="362"/>
    <d v="2018-07-15T00:00:00"/>
    <s v="Standard Class"/>
    <s v="TD-20995"/>
    <s v="Tamara Dahlen"/>
    <x v="0"/>
    <s v="United States"/>
    <s v="Portland"/>
    <s v="Oregon"/>
    <n v="97206"/>
    <x v="1"/>
    <x v="751"/>
    <x v="1"/>
    <s v="Binders"/>
    <x v="749"/>
    <n v="1.08"/>
  </r>
  <r>
    <n v="978"/>
    <s v="CA-2018-159366"/>
    <x v="363"/>
    <d v="2018-01-10T00:00:00"/>
    <s v="First Class"/>
    <s v="BW-11110"/>
    <s v="Bart Watters"/>
    <x v="1"/>
    <s v="United States"/>
    <s v="Detroit"/>
    <s v="Michigan"/>
    <n v="48205"/>
    <x v="2"/>
    <x v="155"/>
    <x v="2"/>
    <s v="Machines"/>
    <x v="156"/>
    <n v="3059.982"/>
  </r>
  <r>
    <n v="979"/>
    <s v="CA-2017-145499"/>
    <x v="198"/>
    <d v="2017-05-31T00:00:00"/>
    <s v="First Class"/>
    <s v="RW-19690"/>
    <s v="Robert Waldorf"/>
    <x v="0"/>
    <s v="United States"/>
    <s v="Wilmington"/>
    <s v="North Carolina"/>
    <n v="28403"/>
    <x v="0"/>
    <x v="520"/>
    <x v="1"/>
    <s v="Binders"/>
    <x v="520"/>
    <n v="3.282"/>
  </r>
  <r>
    <n v="980"/>
    <s v="CA-2016-157035"/>
    <x v="364"/>
    <d v="2016-12-12T00:00:00"/>
    <s v="First Class"/>
    <s v="KB-16600"/>
    <s v="Ken Brennan"/>
    <x v="1"/>
    <s v="United States"/>
    <s v="Columbus"/>
    <s v="Indiana"/>
    <n v="47201"/>
    <x v="2"/>
    <x v="752"/>
    <x v="1"/>
    <s v="Paper"/>
    <x v="750"/>
    <n v="34.02"/>
  </r>
  <r>
    <n v="981"/>
    <s v="CA-2017-144939"/>
    <x v="339"/>
    <d v="2017-10-08T00:00:00"/>
    <s v="Standard Class"/>
    <s v="EB-13870"/>
    <s v="Emily Burns"/>
    <x v="0"/>
    <s v="United States"/>
    <s v="New York City"/>
    <s v="New York"/>
    <n v="10035"/>
    <x v="3"/>
    <x v="637"/>
    <x v="0"/>
    <s v="Chairs"/>
    <x v="637"/>
    <n v="599.292"/>
  </r>
  <r>
    <n v="982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753"/>
    <x v="1"/>
    <s v="Art"/>
    <x v="751"/>
    <n v="3.392"/>
  </r>
  <r>
    <n v="983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754"/>
    <x v="2"/>
    <s v="Phones"/>
    <x v="752"/>
    <n v="559.984"/>
  </r>
  <r>
    <n v="984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662"/>
    <x v="0"/>
    <s v="Chairs"/>
    <x v="662"/>
    <n v="603.92"/>
  </r>
  <r>
    <n v="985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639"/>
    <x v="1"/>
    <s v="Labels"/>
    <x v="639"/>
    <n v="7.968"/>
  </r>
  <r>
    <n v="986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755"/>
    <x v="1"/>
    <s v="Envelopes"/>
    <x v="753"/>
    <n v="27.968"/>
  </r>
  <r>
    <n v="987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756"/>
    <x v="2"/>
    <s v="Machines"/>
    <x v="754"/>
    <n v="336.51"/>
  </r>
  <r>
    <n v="988"/>
    <s v="CA-2016-146829"/>
    <x v="366"/>
    <d v="2016-03-10T00:00:00"/>
    <s v="Same Day"/>
    <s v="TS-21340"/>
    <s v="Toby Swindell"/>
    <x v="0"/>
    <s v="United States"/>
    <s v="Houston"/>
    <s v="Texas"/>
    <n v="77041"/>
    <x v="2"/>
    <x v="757"/>
    <x v="1"/>
    <s v="Binders"/>
    <x v="755"/>
    <n v="1.112"/>
  </r>
  <r>
    <n v="989"/>
    <s v="CA-2018-167899"/>
    <x v="367"/>
    <d v="2018-05-26T00:00:00"/>
    <s v="Standard Class"/>
    <s v="JG-15805"/>
    <s v="John Grady"/>
    <x v="1"/>
    <s v="United States"/>
    <s v="Auburn"/>
    <s v="New York"/>
    <n v="13021"/>
    <x v="3"/>
    <x v="575"/>
    <x v="0"/>
    <s v="Furnishings"/>
    <x v="575"/>
    <n v="520.05"/>
  </r>
  <r>
    <n v="990"/>
    <s v="CA-2018-167899"/>
    <x v="367"/>
    <d v="2018-05-26T00:00:00"/>
    <s v="Standard Class"/>
    <s v="JG-15805"/>
    <s v="John Grady"/>
    <x v="1"/>
    <s v="United States"/>
    <s v="Auburn"/>
    <s v="New York"/>
    <n v="13021"/>
    <x v="3"/>
    <x v="758"/>
    <x v="1"/>
    <s v="Art"/>
    <x v="756"/>
    <n v="17.97"/>
  </r>
  <r>
    <n v="991"/>
    <s v="CA-2016-153549"/>
    <x v="368"/>
    <d v="2016-03-31T00:00:00"/>
    <s v="Second Class"/>
    <s v="SL-20155"/>
    <s v="Sara Luxemburg"/>
    <x v="2"/>
    <s v="United States"/>
    <s v="Jacksonville"/>
    <s v="Florida"/>
    <n v="32216"/>
    <x v="0"/>
    <x v="284"/>
    <x v="0"/>
    <s v="Chairs"/>
    <x v="284"/>
    <n v="1166.92"/>
  </r>
  <r>
    <n v="992"/>
    <s v="CA-2017-110023"/>
    <x v="369"/>
    <d v="2017-09-11T00:00:00"/>
    <s v="First Class"/>
    <s v="TS-21610"/>
    <s v="Troy Staebel"/>
    <x v="0"/>
    <s v="United States"/>
    <s v="New York City"/>
    <s v="New York"/>
    <n v="10024"/>
    <x v="3"/>
    <x v="624"/>
    <x v="1"/>
    <s v="Binders"/>
    <x v="624"/>
    <n v="14.624"/>
  </r>
  <r>
    <n v="993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x v="263"/>
    <x v="1"/>
    <s v="Fasteners"/>
    <x v="263"/>
    <n v="10.23"/>
  </r>
  <r>
    <n v="994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x v="759"/>
    <x v="1"/>
    <s v="Paper"/>
    <x v="757"/>
    <n v="154.9"/>
  </r>
  <r>
    <n v="995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x v="760"/>
    <x v="1"/>
    <s v="Binders"/>
    <x v="758"/>
    <n v="2715.93"/>
  </r>
  <r>
    <n v="996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x v="638"/>
    <x v="2"/>
    <s v="Phones"/>
    <x v="759"/>
    <n v="617.97"/>
  </r>
  <r>
    <n v="997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1"/>
    <x v="1"/>
    <s v="Envelopes"/>
    <x v="760"/>
    <n v="10.67"/>
  </r>
  <r>
    <n v="998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2"/>
    <x v="1"/>
    <s v="Storage"/>
    <x v="761"/>
    <n v="36.63"/>
  </r>
  <r>
    <n v="999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3"/>
    <x v="0"/>
    <s v="Furnishings"/>
    <x v="762"/>
    <n v="24.1"/>
  </r>
  <r>
    <n v="1000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283"/>
    <x v="0"/>
    <s v="Furnishings"/>
    <x v="283"/>
    <n v="33.11"/>
  </r>
  <r>
    <n v="1001"/>
    <s v="CA-2017-155488"/>
    <x v="373"/>
    <d v="2017-11-17T00:00:00"/>
    <s v="Standard Class"/>
    <s v="FM-14290"/>
    <s v="Frank Merwin"/>
    <x v="2"/>
    <s v="United States"/>
    <s v="Vancouver"/>
    <s v="Washington"/>
    <n v="98661"/>
    <x v="1"/>
    <x v="666"/>
    <x v="1"/>
    <s v="Art"/>
    <x v="666"/>
    <n v="44.02"/>
  </r>
  <r>
    <n v="1002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764"/>
    <x v="2"/>
    <s v="Accessories"/>
    <x v="763"/>
    <n v="2309.65"/>
  </r>
  <r>
    <n v="1003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257"/>
    <x v="0"/>
    <s v="Tables"/>
    <x v="258"/>
    <n v="1090.782"/>
  </r>
  <r>
    <n v="1004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747"/>
    <x v="1"/>
    <s v="Paper"/>
    <x v="745"/>
    <n v="19.44"/>
  </r>
  <r>
    <n v="1005"/>
    <s v="CA-2016-126445"/>
    <x v="375"/>
    <d v="2016-08-31T00:00:00"/>
    <s v="Standard Class"/>
    <s v="RA-19945"/>
    <s v="Ryan Akin"/>
    <x v="0"/>
    <s v="United States"/>
    <s v="Murrieta"/>
    <s v="California"/>
    <n v="92563"/>
    <x v="1"/>
    <x v="765"/>
    <x v="1"/>
    <s v="Storage"/>
    <x v="764"/>
    <n v="484.65"/>
  </r>
  <r>
    <n v="1006"/>
    <s v="CA-2016-111199"/>
    <x v="50"/>
    <d v="2016-11-17T00:00:00"/>
    <s v="Standard Class"/>
    <s v="JK-15730"/>
    <s v="Joe Kamberova"/>
    <x v="0"/>
    <s v="United States"/>
    <s v="Jacksonville"/>
    <s v="North Carolina"/>
    <n v="28540"/>
    <x v="0"/>
    <x v="694"/>
    <x v="1"/>
    <s v="Paper"/>
    <x v="694"/>
    <n v="115.296"/>
  </r>
  <r>
    <n v="1007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x v="111"/>
    <x v="1"/>
    <s v="Envelopes"/>
    <x v="111"/>
    <n v="7.08"/>
  </r>
  <r>
    <n v="1008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x v="766"/>
    <x v="1"/>
    <s v="Binders"/>
    <x v="765"/>
    <n v="4.401"/>
  </r>
  <r>
    <n v="1009"/>
    <s v="US-2018-106705"/>
    <x v="377"/>
    <d v="2019-01-01T00:00:00"/>
    <s v="Standard Class"/>
    <s v="PO-18850"/>
    <s v="Patrick O'Brill"/>
    <x v="0"/>
    <s v="United States"/>
    <s v="Burlington"/>
    <s v="Iowa"/>
    <n v="52601"/>
    <x v="2"/>
    <x v="422"/>
    <x v="1"/>
    <s v="Paper"/>
    <x v="422"/>
    <n v="44.75"/>
  </r>
  <r>
    <n v="1010"/>
    <s v="CA-2018-135034"/>
    <x v="378"/>
    <d v="2018-08-03T00:00:00"/>
    <s v="First Class"/>
    <s v="AT-10735"/>
    <s v="Annie Thurman"/>
    <x v="0"/>
    <s v="United States"/>
    <s v="Chicago"/>
    <s v="Illinois"/>
    <n v="60653"/>
    <x v="2"/>
    <x v="160"/>
    <x v="2"/>
    <s v="Phones"/>
    <x v="161"/>
    <n v="95.98399999999999"/>
  </r>
  <r>
    <n v="1011"/>
    <s v="CA-2015-158540"/>
    <x v="156"/>
    <d v="2015-11-26T00:00:00"/>
    <s v="First Class"/>
    <s v="VG-21790"/>
    <s v="Vivek Gonzalez"/>
    <x v="0"/>
    <s v="United States"/>
    <s v="San Diego"/>
    <s v="California"/>
    <n v="92037"/>
    <x v="1"/>
    <x v="767"/>
    <x v="0"/>
    <s v="Furnishings"/>
    <x v="766"/>
    <n v="151.72"/>
  </r>
  <r>
    <n v="1012"/>
    <s v="CA-2018-118437"/>
    <x v="46"/>
    <d v="2018-06-21T00:00:00"/>
    <s v="Second Class"/>
    <s v="PF-19165"/>
    <s v="Philip Fox"/>
    <x v="0"/>
    <s v="United States"/>
    <s v="Olympia"/>
    <s v="Washington"/>
    <n v="98502"/>
    <x v="1"/>
    <x v="28"/>
    <x v="0"/>
    <s v="Furnishings"/>
    <x v="28"/>
    <n v="155.25"/>
  </r>
  <r>
    <n v="1013"/>
    <s v="CA-2018-118437"/>
    <x v="46"/>
    <d v="2018-06-21T00:00:00"/>
    <s v="Second Class"/>
    <s v="PF-19165"/>
    <s v="Philip Fox"/>
    <x v="0"/>
    <s v="United States"/>
    <s v="Olympia"/>
    <s v="Washington"/>
    <n v="98502"/>
    <x v="1"/>
    <x v="768"/>
    <x v="1"/>
    <s v="Storage"/>
    <x v="767"/>
    <n v="14.03"/>
  </r>
  <r>
    <n v="1014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x v="209"/>
    <x v="0"/>
    <s v="Tables"/>
    <x v="210"/>
    <n v="1618.37"/>
  </r>
  <r>
    <n v="1015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x v="769"/>
    <x v="2"/>
    <s v="Accessories"/>
    <x v="768"/>
    <n v="99.59999999999999"/>
  </r>
  <r>
    <n v="1016"/>
    <s v="CA-2016-133025"/>
    <x v="14"/>
    <d v="2016-09-19T00:00:00"/>
    <s v="Second Class"/>
    <s v="MO-17800"/>
    <s v="Meg O'Connel"/>
    <x v="2"/>
    <s v="United States"/>
    <s v="Los Angeles"/>
    <s v="California"/>
    <n v="90036"/>
    <x v="1"/>
    <x v="260"/>
    <x v="1"/>
    <s v="Paper"/>
    <x v="260"/>
    <n v="32.4"/>
  </r>
  <r>
    <n v="1017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0"/>
    <x v="0"/>
    <s v="Furnishings"/>
    <x v="769"/>
    <n v="13.96"/>
  </r>
  <r>
    <n v="1018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689"/>
    <x v="0"/>
    <s v="Furnishings"/>
    <x v="689"/>
    <n v="155.82"/>
  </r>
  <r>
    <n v="1019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1"/>
    <x v="2"/>
    <s v="Phones"/>
    <x v="770"/>
    <n v="124.95"/>
  </r>
  <r>
    <n v="1020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2"/>
    <x v="1"/>
    <s v="Storage"/>
    <x v="771"/>
    <n v="601.65"/>
  </r>
  <r>
    <n v="1021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3"/>
    <x v="1"/>
    <s v="Art"/>
    <x v="772"/>
    <n v="22.74"/>
  </r>
  <r>
    <n v="1022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4"/>
    <x v="0"/>
    <s v="Chairs"/>
    <x v="773"/>
    <n v="1267.53"/>
  </r>
  <r>
    <n v="1023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5"/>
    <x v="2"/>
    <s v="Machines"/>
    <x v="774"/>
    <n v="1379.92"/>
  </r>
  <r>
    <n v="1024"/>
    <s v="CA-2016-167269"/>
    <x v="382"/>
    <d v="2016-06-20T00:00:00"/>
    <s v="Standard Class"/>
    <s v="PB-19150"/>
    <s v="Philip Brown"/>
    <x v="0"/>
    <s v="United States"/>
    <s v="Philadelphia"/>
    <s v="Pennsylvania"/>
    <n v="19134"/>
    <x v="3"/>
    <x v="776"/>
    <x v="1"/>
    <s v="Envelopes"/>
    <x v="775"/>
    <n v="6.208"/>
  </r>
  <r>
    <n v="1025"/>
    <s v="CA-2018-106964"/>
    <x v="94"/>
    <d v="2018-12-20T00:00:00"/>
    <s v="First Class"/>
    <s v="HR-14770"/>
    <s v="Hallie Redmond"/>
    <x v="2"/>
    <s v="United States"/>
    <s v="Los Angeles"/>
    <s v="California"/>
    <n v="90045"/>
    <x v="1"/>
    <x v="777"/>
    <x v="1"/>
    <s v="Binders"/>
    <x v="776"/>
    <n v="11.808"/>
  </r>
  <r>
    <n v="1026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78"/>
    <x v="1"/>
    <s v="Paper"/>
    <x v="777"/>
    <n v="15.552"/>
  </r>
  <r>
    <n v="1027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79"/>
    <x v="1"/>
    <s v="Paper"/>
    <x v="778"/>
    <n v="63.312"/>
  </r>
  <r>
    <n v="1028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80"/>
    <x v="2"/>
    <s v="Phones"/>
    <x v="779"/>
    <n v="15.588"/>
  </r>
  <r>
    <n v="1029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258"/>
    <x v="1"/>
    <s v="Paper"/>
    <x v="33"/>
    <n v="177.2"/>
  </r>
  <r>
    <n v="1030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781"/>
    <x v="2"/>
    <s v="Phones"/>
    <x v="780"/>
    <n v="197.97"/>
  </r>
  <r>
    <n v="1031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463"/>
    <x v="0"/>
    <s v="Chairs"/>
    <x v="464"/>
    <n v="854.9400000000001"/>
  </r>
  <r>
    <n v="1032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93"/>
    <x v="0"/>
    <s v="Furnishings"/>
    <x v="93"/>
    <n v="124.11"/>
  </r>
  <r>
    <n v="1033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782"/>
    <x v="1"/>
    <s v="Labels"/>
    <x v="781"/>
    <n v="14.4"/>
  </r>
  <r>
    <n v="1034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783"/>
    <x v="1"/>
    <s v="Paper"/>
    <x v="782"/>
    <n v="15.696"/>
  </r>
  <r>
    <n v="1035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236"/>
    <x v="1"/>
    <s v="Binders"/>
    <x v="237"/>
    <n v="2.628"/>
  </r>
  <r>
    <n v="1036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27"/>
    <x v="1"/>
    <s v="Binders"/>
    <x v="27"/>
    <n v="14.427"/>
  </r>
  <r>
    <n v="1037"/>
    <s v="CA-2017-113061"/>
    <x v="183"/>
    <d v="2017-04-26T00:00:00"/>
    <s v="Standard Class"/>
    <s v="EL-13735"/>
    <s v="Ed Ludwig"/>
    <x v="2"/>
    <s v="United States"/>
    <s v="Jefferson City"/>
    <s v="Missouri"/>
    <n v="65109"/>
    <x v="2"/>
    <x v="784"/>
    <x v="0"/>
    <s v="Furnishings"/>
    <x v="783"/>
    <n v="86.62"/>
  </r>
  <r>
    <n v="1038"/>
    <s v="CA-2016-127418"/>
    <x v="385"/>
    <d v="2016-06-14T00:00:00"/>
    <s v="First Class"/>
    <s v="JJ-15445"/>
    <s v="Jennifer Jackson"/>
    <x v="0"/>
    <s v="United States"/>
    <s v="Los Angeles"/>
    <s v="California"/>
    <n v="90004"/>
    <x v="1"/>
    <x v="785"/>
    <x v="1"/>
    <s v="Binders"/>
    <x v="784"/>
    <n v="36.624"/>
  </r>
  <r>
    <n v="1039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x v="786"/>
    <x v="1"/>
    <s v="Art"/>
    <x v="785"/>
    <n v="23.968"/>
  </r>
  <r>
    <n v="1040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x v="787"/>
    <x v="1"/>
    <s v="Art"/>
    <x v="772"/>
    <n v="28.728"/>
  </r>
  <r>
    <n v="1041"/>
    <s v="CA-2017-127670"/>
    <x v="231"/>
    <d v="2017-03-24T00:00:00"/>
    <s v="Standard Class"/>
    <s v="RD-19660"/>
    <s v="Robert Dilbeck"/>
    <x v="2"/>
    <s v="United States"/>
    <s v="Saint Peters"/>
    <s v="Missouri"/>
    <n v="63376"/>
    <x v="2"/>
    <x v="616"/>
    <x v="0"/>
    <s v="Tables"/>
    <x v="616"/>
    <n v="697.16"/>
  </r>
  <r>
    <n v="1042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x v="788"/>
    <x v="2"/>
    <s v="Accessories"/>
    <x v="786"/>
    <n v="31.86"/>
  </r>
  <r>
    <n v="1043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x v="789"/>
    <x v="0"/>
    <s v="Bookcases"/>
    <x v="787"/>
    <n v="722.352"/>
  </r>
  <r>
    <n v="1044"/>
    <s v="CA-2018-115651"/>
    <x v="362"/>
    <d v="2018-07-12T00:00:00"/>
    <s v="First Class"/>
    <s v="NS-18640"/>
    <s v="Noel Staavos"/>
    <x v="1"/>
    <s v="United States"/>
    <s v="Chicago"/>
    <s v="Illinois"/>
    <n v="60610"/>
    <x v="2"/>
    <x v="790"/>
    <x v="1"/>
    <s v="Art"/>
    <x v="788"/>
    <n v="8.84"/>
  </r>
  <r>
    <n v="1045"/>
    <s v="CA-2018-115651"/>
    <x v="362"/>
    <d v="2018-07-12T00:00:00"/>
    <s v="First Class"/>
    <s v="NS-18640"/>
    <s v="Noel Staavos"/>
    <x v="1"/>
    <s v="United States"/>
    <s v="Chicago"/>
    <s v="Illinois"/>
    <n v="60610"/>
    <x v="2"/>
    <x v="791"/>
    <x v="1"/>
    <s v="Appliances"/>
    <x v="789"/>
    <n v="58.464"/>
  </r>
  <r>
    <n v="1046"/>
    <s v="CA-2018-152702"/>
    <x v="386"/>
    <d v="2018-10-16T00:00:00"/>
    <s v="Standard Class"/>
    <s v="SN-20710"/>
    <s v="Steve Nguyen"/>
    <x v="2"/>
    <s v="United States"/>
    <s v="Rockford"/>
    <s v="Illinois"/>
    <n v="61107"/>
    <x v="2"/>
    <x v="792"/>
    <x v="0"/>
    <s v="Chairs"/>
    <x v="790"/>
    <n v="254.604"/>
  </r>
  <r>
    <n v="1047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x v="638"/>
    <x v="2"/>
    <s v="Phones"/>
    <x v="638"/>
    <n v="1363.96"/>
  </r>
  <r>
    <n v="1048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x v="101"/>
    <x v="0"/>
    <s v="Furnishings"/>
    <x v="101"/>
    <n v="102.36"/>
  </r>
  <r>
    <n v="1049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x v="39"/>
    <x v="2"/>
    <s v="Phones"/>
    <x v="39"/>
    <n v="1113.504"/>
  </r>
  <r>
    <n v="1050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x v="590"/>
    <x v="2"/>
    <s v="Accessories"/>
    <x v="590"/>
    <n v="99.98999999999999"/>
  </r>
  <r>
    <n v="1051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3"/>
    <x v="0"/>
    <s v="Furnishings"/>
    <x v="791"/>
    <n v="168.464"/>
  </r>
  <r>
    <n v="1052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4"/>
    <x v="1"/>
    <s v="Paper"/>
    <x v="792"/>
    <n v="6.72"/>
  </r>
  <r>
    <n v="1053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5"/>
    <x v="0"/>
    <s v="Furnishings"/>
    <x v="793"/>
    <n v="282.888"/>
  </r>
  <r>
    <n v="1054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6"/>
    <x v="1"/>
    <s v="Art"/>
    <x v="794"/>
    <n v="11.16"/>
  </r>
  <r>
    <n v="1055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7"/>
    <x v="0"/>
    <s v="Furnishings"/>
    <x v="795"/>
    <n v="108.4"/>
  </r>
  <r>
    <n v="1056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141"/>
    <x v="1"/>
    <s v="Binders"/>
    <x v="142"/>
    <n v="82.34399999999999"/>
  </r>
  <r>
    <n v="1057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8"/>
    <x v="1"/>
    <s v="Binders"/>
    <x v="796"/>
    <n v="9.087999999999999"/>
  </r>
  <r>
    <n v="1058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x v="799"/>
    <x v="1"/>
    <s v="Binders"/>
    <x v="797"/>
    <n v="19.936"/>
  </r>
  <r>
    <n v="1059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x v="800"/>
    <x v="1"/>
    <s v="Binders"/>
    <x v="798"/>
    <n v="65.568"/>
  </r>
  <r>
    <n v="1060"/>
    <s v="CA-2017-105284"/>
    <x v="390"/>
    <d v="2017-12-01T00:00:00"/>
    <s v="Standard Class"/>
    <s v="MG-17650"/>
    <s v="Matthew Grinstein"/>
    <x v="2"/>
    <s v="United States"/>
    <s v="Philadelphia"/>
    <s v="Pennsylvania"/>
    <n v="19143"/>
    <x v="3"/>
    <x v="801"/>
    <x v="1"/>
    <s v="Fasteners"/>
    <x v="799"/>
    <n v="4.416"/>
  </r>
  <r>
    <n v="1061"/>
    <s v="US-2016-125374"/>
    <x v="391"/>
    <d v="2016-03-29T00:00:00"/>
    <s v="Standard Class"/>
    <s v="JD-16060"/>
    <s v="Julia Dunbar"/>
    <x v="0"/>
    <s v="United States"/>
    <s v="Houston"/>
    <s v="Texas"/>
    <n v="77095"/>
    <x v="2"/>
    <x v="389"/>
    <x v="0"/>
    <s v="Chairs"/>
    <x v="390"/>
    <n v="107.772"/>
  </r>
  <r>
    <n v="1062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551"/>
    <x v="1"/>
    <s v="Appliances"/>
    <x v="550"/>
    <n v="45.216"/>
  </r>
  <r>
    <n v="1063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2"/>
    <x v="1"/>
    <s v="Fasteners"/>
    <x v="800"/>
    <n v="10.416"/>
  </r>
  <r>
    <n v="1064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346"/>
    <x v="1"/>
    <s v="Art"/>
    <x v="346"/>
    <n v="7.872"/>
  </r>
  <r>
    <n v="1065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3"/>
    <x v="2"/>
    <s v="Phones"/>
    <x v="801"/>
    <n v="118.782"/>
  </r>
  <r>
    <n v="1066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4"/>
    <x v="1"/>
    <s v="Fasteners"/>
    <x v="802"/>
    <n v="1.448"/>
  </r>
  <r>
    <n v="1067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5"/>
    <x v="1"/>
    <s v="Binders"/>
    <x v="803"/>
    <n v="55.47"/>
  </r>
  <r>
    <n v="1068"/>
    <s v="CA-2017-157686"/>
    <x v="393"/>
    <d v="2017-10-02T00:00:00"/>
    <s v="First Class"/>
    <s v="BD-11620"/>
    <s v="Brian DeCherney"/>
    <x v="0"/>
    <s v="United States"/>
    <s v="San Francisco"/>
    <s v="California"/>
    <n v="94122"/>
    <x v="1"/>
    <x v="64"/>
    <x v="0"/>
    <s v="Chairs"/>
    <x v="64"/>
    <n v="194.848"/>
  </r>
  <r>
    <n v="1069"/>
    <s v="US-2018-139955"/>
    <x v="394"/>
    <d v="2018-09-30T00:00:00"/>
    <s v="Second Class"/>
    <s v="CM-12160"/>
    <s v="Charles McCrossin"/>
    <x v="0"/>
    <s v="United States"/>
    <s v="Brownsville"/>
    <s v="Texas"/>
    <n v="78521"/>
    <x v="2"/>
    <x v="482"/>
    <x v="1"/>
    <s v="Supplies"/>
    <x v="327"/>
    <n v="1.744"/>
  </r>
  <r>
    <n v="1070"/>
    <s v="US-2016-150161"/>
    <x v="395"/>
    <d v="2016-07-29T00:00:00"/>
    <s v="Standard Class"/>
    <s v="RB-19795"/>
    <s v="Ross Baird"/>
    <x v="2"/>
    <s v="United States"/>
    <s v="Philadelphia"/>
    <s v="Pennsylvania"/>
    <n v="19143"/>
    <x v="3"/>
    <x v="301"/>
    <x v="1"/>
    <s v="Binders"/>
    <x v="301"/>
    <n v="25.176"/>
  </r>
  <r>
    <n v="1071"/>
    <s v="CA-2016-144652"/>
    <x v="312"/>
    <d v="2016-11-26T00:00:00"/>
    <s v="Standard Class"/>
    <s v="SN-20560"/>
    <s v="Skye Norling"/>
    <x v="2"/>
    <s v="United States"/>
    <s v="Los Angeles"/>
    <s v="California"/>
    <n v="90008"/>
    <x v="1"/>
    <x v="324"/>
    <x v="1"/>
    <s v="Art"/>
    <x v="324"/>
    <n v="19.46"/>
  </r>
  <r>
    <n v="1072"/>
    <s v="CA-2017-152814"/>
    <x v="236"/>
    <d v="2017-05-02T00:00:00"/>
    <s v="Standard Class"/>
    <s v="EH-14005"/>
    <s v="Erica Hernandez"/>
    <x v="2"/>
    <s v="United States"/>
    <s v="Denver"/>
    <s v="Colorado"/>
    <n v="80219"/>
    <x v="1"/>
    <x v="314"/>
    <x v="1"/>
    <s v="Paper"/>
    <x v="314"/>
    <n v="29.472"/>
  </r>
  <r>
    <n v="1073"/>
    <s v="CA-2018-106943"/>
    <x v="237"/>
    <d v="2018-11-19T00:00:00"/>
    <s v="Standard Class"/>
    <s v="FO-14305"/>
    <s v="Frank Olsen"/>
    <x v="0"/>
    <s v="United States"/>
    <s v="New York City"/>
    <s v="New York"/>
    <n v="10035"/>
    <x v="3"/>
    <x v="806"/>
    <x v="1"/>
    <s v="Binders"/>
    <x v="804"/>
    <n v="8.640000000000001"/>
  </r>
  <r>
    <n v="1074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807"/>
    <x v="1"/>
    <s v="Binders"/>
    <x v="805"/>
    <n v="6.27"/>
  </r>
  <r>
    <n v="1075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255"/>
    <x v="1"/>
    <s v="Binders"/>
    <x v="256"/>
    <n v="4.368"/>
  </r>
  <r>
    <n v="1076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808"/>
    <x v="2"/>
    <s v="Accessories"/>
    <x v="806"/>
    <n v="31.984"/>
  </r>
  <r>
    <n v="1077"/>
    <s v="CA-2017-161781"/>
    <x v="321"/>
    <d v="2017-09-30T00:00:00"/>
    <s v="First Class"/>
    <s v="CC-12100"/>
    <s v="Chad Cunningham"/>
    <x v="2"/>
    <s v="United States"/>
    <s v="Columbus"/>
    <s v="Indiana"/>
    <n v="47201"/>
    <x v="2"/>
    <x v="809"/>
    <x v="1"/>
    <s v="Art"/>
    <x v="807"/>
    <n v="40.88"/>
  </r>
  <r>
    <n v="1078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810"/>
    <x v="1"/>
    <s v="Appliances"/>
    <x v="808"/>
    <n v="119.96"/>
  </r>
  <r>
    <n v="1079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470"/>
    <x v="1"/>
    <s v="Storage"/>
    <x v="471"/>
    <n v="31.44"/>
  </r>
  <r>
    <n v="1080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480"/>
    <x v="1"/>
    <s v="Binders"/>
    <x v="481"/>
    <n v="6.88"/>
  </r>
  <r>
    <n v="1081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x v="811"/>
    <x v="1"/>
    <s v="Paper"/>
    <x v="33"/>
    <n v="19.92"/>
  </r>
  <r>
    <n v="1082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x v="812"/>
    <x v="0"/>
    <s v="Chairs"/>
    <x v="809"/>
    <n v="1106.91"/>
  </r>
  <r>
    <n v="1083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616"/>
    <x v="0"/>
    <s v="Tables"/>
    <x v="616"/>
    <n v="836.592"/>
  </r>
  <r>
    <n v="1084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813"/>
    <x v="1"/>
    <s v="Paper"/>
    <x v="33"/>
    <n v="26.38"/>
  </r>
  <r>
    <n v="1085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245"/>
    <x v="1"/>
    <s v="Storage"/>
    <x v="246"/>
    <n v="362.92"/>
  </r>
  <r>
    <n v="1086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814"/>
    <x v="2"/>
    <s v="Machines"/>
    <x v="810"/>
    <n v="4899.93"/>
  </r>
  <r>
    <n v="1087"/>
    <s v="CA-2017-167584"/>
    <x v="399"/>
    <d v="2017-08-12T00:00:00"/>
    <s v="Same Day"/>
    <s v="LC-16870"/>
    <s v="Lena Cacioppo"/>
    <x v="0"/>
    <s v="United States"/>
    <s v="Des Moines"/>
    <s v="Iowa"/>
    <n v="50315"/>
    <x v="2"/>
    <x v="815"/>
    <x v="1"/>
    <s v="Paper"/>
    <x v="811"/>
    <n v="6.48"/>
  </r>
  <r>
    <n v="1088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x v="173"/>
    <x v="2"/>
    <s v="Phones"/>
    <x v="174"/>
    <n v="71.976"/>
  </r>
  <r>
    <n v="1089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x v="816"/>
    <x v="1"/>
    <s v="Labels"/>
    <x v="812"/>
    <n v="3.15"/>
  </r>
  <r>
    <n v="1090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x v="296"/>
    <x v="0"/>
    <s v="Furnishings"/>
    <x v="296"/>
    <n v="31.984"/>
  </r>
  <r>
    <n v="1091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x v="817"/>
    <x v="2"/>
    <s v="Phones"/>
    <x v="813"/>
    <n v="71.98399999999999"/>
  </r>
  <r>
    <n v="1092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x v="818"/>
    <x v="1"/>
    <s v="Art"/>
    <x v="814"/>
    <n v="120.15"/>
  </r>
  <r>
    <n v="1093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x v="819"/>
    <x v="2"/>
    <s v="Phones"/>
    <x v="815"/>
    <n v="219.184"/>
  </r>
  <r>
    <n v="1094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x v="820"/>
    <x v="1"/>
    <s v="Paper"/>
    <x v="816"/>
    <n v="28.9"/>
  </r>
  <r>
    <n v="1095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x v="159"/>
    <x v="1"/>
    <s v="Appliances"/>
    <x v="160"/>
    <n v="355.96"/>
  </r>
  <r>
    <n v="1096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x v="821"/>
    <x v="1"/>
    <s v="Storage"/>
    <x v="817"/>
    <n v="348.208"/>
  </r>
  <r>
    <n v="1097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x v="822"/>
    <x v="1"/>
    <s v="Binders"/>
    <x v="818"/>
    <n v="35.784"/>
  </r>
  <r>
    <n v="1098"/>
    <s v="CA-2015-159338"/>
    <x v="402"/>
    <d v="2015-06-28T00:00:00"/>
    <s v="First Class"/>
    <s v="NS-18640"/>
    <s v="Noel Staavos"/>
    <x v="1"/>
    <s v="United States"/>
    <s v="Los Angeles"/>
    <s v="California"/>
    <n v="90049"/>
    <x v="1"/>
    <x v="823"/>
    <x v="0"/>
    <s v="Tables"/>
    <x v="819"/>
    <n v="447.84"/>
  </r>
  <r>
    <n v="1099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4"/>
    <x v="1"/>
    <s v="Art"/>
    <x v="820"/>
    <n v="7.04"/>
  </r>
  <r>
    <n v="1100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396"/>
    <x v="0"/>
    <s v="Furnishings"/>
    <x v="397"/>
    <n v="8.73"/>
  </r>
  <r>
    <n v="1101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5"/>
    <x v="2"/>
    <s v="Accessories"/>
    <x v="821"/>
    <n v="29.29"/>
  </r>
  <r>
    <n v="1102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6"/>
    <x v="1"/>
    <s v="Art"/>
    <x v="822"/>
    <n v="8.640000000000001"/>
  </r>
  <r>
    <n v="1103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x v="307"/>
    <x v="1"/>
    <s v="Binders"/>
    <x v="307"/>
    <n v="2.694"/>
  </r>
  <r>
    <n v="1104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x v="766"/>
    <x v="1"/>
    <s v="Binders"/>
    <x v="765"/>
    <n v="2.934"/>
  </r>
  <r>
    <n v="1105"/>
    <s v="CA-2017-112340"/>
    <x v="147"/>
    <d v="2017-10-27T00:00:00"/>
    <s v="Standard Class"/>
    <s v="NM-18520"/>
    <s v="Neoma Murray"/>
    <x v="0"/>
    <s v="United States"/>
    <s v="Riverside"/>
    <s v="California"/>
    <n v="92503"/>
    <x v="1"/>
    <x v="827"/>
    <x v="1"/>
    <s v="Paper"/>
    <x v="823"/>
    <n v="22.92"/>
  </r>
  <r>
    <n v="1106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193"/>
    <x v="1"/>
    <s v="Storage"/>
    <x v="194"/>
    <n v="100.704"/>
  </r>
  <r>
    <n v="1107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396"/>
    <x v="0"/>
    <s v="Furnishings"/>
    <x v="397"/>
    <n v="2.328"/>
  </r>
  <r>
    <n v="1108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28"/>
    <x v="1"/>
    <s v="Binders"/>
    <x v="824"/>
    <n v="10.78"/>
  </r>
  <r>
    <n v="1109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29"/>
    <x v="1"/>
    <s v="Fasteners"/>
    <x v="128"/>
    <n v="58.368"/>
  </r>
  <r>
    <n v="1110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0"/>
    <x v="1"/>
    <s v="Envelopes"/>
    <x v="825"/>
    <n v="40.968"/>
  </r>
  <r>
    <n v="1111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1"/>
    <x v="2"/>
    <s v="Phones"/>
    <x v="826"/>
    <n v="71.95999999999999"/>
  </r>
  <r>
    <n v="1112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2"/>
    <x v="1"/>
    <s v="Paper"/>
    <x v="827"/>
    <n v="10.368"/>
  </r>
  <r>
    <n v="1113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98"/>
    <x v="1"/>
    <s v="Binders"/>
    <x v="98"/>
    <n v="1.192"/>
  </r>
  <r>
    <n v="1114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705"/>
    <x v="1"/>
    <s v="Binders"/>
    <x v="705"/>
    <n v="46.672"/>
  </r>
  <r>
    <n v="1115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833"/>
    <x v="0"/>
    <s v="Bookcases"/>
    <x v="828"/>
    <n v="119.833"/>
  </r>
  <r>
    <n v="1116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603"/>
    <x v="2"/>
    <s v="Accessories"/>
    <x v="603"/>
    <n v="119.98"/>
  </r>
  <r>
    <n v="1117"/>
    <s v="CA-2017-144855"/>
    <x v="405"/>
    <d v="2017-07-24T00:00:00"/>
    <s v="Second Class"/>
    <s v="DL-13495"/>
    <s v="Dionis Lloyd"/>
    <x v="1"/>
    <s v="United States"/>
    <s v="San Francisco"/>
    <s v="California"/>
    <n v="94110"/>
    <x v="1"/>
    <x v="365"/>
    <x v="1"/>
    <s v="Labels"/>
    <x v="365"/>
    <n v="6.3"/>
  </r>
  <r>
    <n v="1118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314"/>
    <x v="1"/>
    <s v="Paper"/>
    <x v="366"/>
    <n v="279.9"/>
  </r>
  <r>
    <n v="1119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695"/>
    <x v="2"/>
    <s v="Accessories"/>
    <x v="695"/>
    <n v="619.95"/>
  </r>
  <r>
    <n v="1120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834"/>
    <x v="1"/>
    <s v="Paper"/>
    <x v="829"/>
    <n v="4.36"/>
  </r>
  <r>
    <n v="1121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661"/>
    <x v="1"/>
    <s v="Envelopes"/>
    <x v="661"/>
    <n v="15.28"/>
  </r>
  <r>
    <n v="1122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5"/>
    <x v="2"/>
    <s v="Phones"/>
    <x v="830"/>
    <n v="699.9299999999999"/>
  </r>
  <r>
    <n v="1123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6"/>
    <x v="1"/>
    <s v="Art"/>
    <x v="831"/>
    <n v="22.96"/>
  </r>
  <r>
    <n v="1124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76"/>
    <x v="0"/>
    <s v="Furnishings"/>
    <x v="76"/>
    <n v="38.6"/>
  </r>
  <r>
    <n v="1125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453"/>
    <x v="1"/>
    <s v="Art"/>
    <x v="454"/>
    <n v="6.63"/>
  </r>
  <r>
    <n v="1126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7"/>
    <x v="1"/>
    <s v="Envelopes"/>
    <x v="153"/>
    <n v="23.34"/>
  </r>
  <r>
    <n v="1127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406"/>
    <x v="0"/>
    <s v="Chairs"/>
    <x v="407"/>
    <n v="1067.94"/>
  </r>
  <r>
    <n v="1128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x v="400"/>
    <x v="1"/>
    <s v="Art"/>
    <x v="401"/>
    <n v="10.16"/>
  </r>
  <r>
    <n v="1129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x v="618"/>
    <x v="1"/>
    <s v="Envelopes"/>
    <x v="618"/>
    <n v="101.88"/>
  </r>
  <r>
    <n v="1130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838"/>
    <x v="0"/>
    <s v="Tables"/>
    <x v="832"/>
    <n v="343.92"/>
  </r>
  <r>
    <n v="1131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839"/>
    <x v="1"/>
    <s v="Paper"/>
    <x v="833"/>
    <n v="40.99"/>
  </r>
  <r>
    <n v="1132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118"/>
    <x v="1"/>
    <s v="Envelopes"/>
    <x v="118"/>
    <n v="63.9"/>
  </r>
  <r>
    <n v="1133"/>
    <s v="US-2017-114776"/>
    <x v="409"/>
    <d v="2017-12-07T00:00:00"/>
    <s v="First Class"/>
    <s v="GG-14650"/>
    <s v="Greg Guthrie"/>
    <x v="1"/>
    <s v="United States"/>
    <s v="Antioch"/>
    <s v="California"/>
    <n v="94509"/>
    <x v="1"/>
    <x v="260"/>
    <x v="1"/>
    <s v="Paper"/>
    <x v="260"/>
    <n v="19.44"/>
  </r>
  <r>
    <n v="1134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x v="41"/>
    <x v="1"/>
    <s v="Storage"/>
    <x v="41"/>
    <n v="124.608"/>
  </r>
  <r>
    <n v="1135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x v="840"/>
    <x v="1"/>
    <s v="Labels"/>
    <x v="834"/>
    <n v="7.56"/>
  </r>
  <r>
    <n v="1136"/>
    <s v="US-2017-148803"/>
    <x v="25"/>
    <d v="2017-12-11T00:00:00"/>
    <s v="Same Day"/>
    <s v="LR-16915"/>
    <s v="Lena Radford"/>
    <x v="0"/>
    <s v="United States"/>
    <s v="Homestead"/>
    <s v="Florida"/>
    <n v="33030"/>
    <x v="0"/>
    <x v="841"/>
    <x v="1"/>
    <s v="Storage"/>
    <x v="835"/>
    <n v="85.224"/>
  </r>
  <r>
    <n v="1137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2"/>
    <x v="1"/>
    <s v="Envelopes"/>
    <x v="836"/>
    <n v="287.52"/>
  </r>
  <r>
    <n v="1138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551"/>
    <x v="1"/>
    <s v="Appliances"/>
    <x v="550"/>
    <n v="37.68"/>
  </r>
  <r>
    <n v="1139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3"/>
    <x v="1"/>
    <s v="Paper"/>
    <x v="837"/>
    <n v="19.98"/>
  </r>
  <r>
    <n v="1140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501"/>
    <x v="1"/>
    <s v="Art"/>
    <x v="501"/>
    <n v="20.58"/>
  </r>
  <r>
    <n v="1141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4"/>
    <x v="1"/>
    <s v="Binders"/>
    <x v="838"/>
    <n v="17.38"/>
  </r>
  <r>
    <n v="1142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743"/>
    <x v="0"/>
    <s v="Furnishings"/>
    <x v="741"/>
    <n v="204.6"/>
  </r>
  <r>
    <n v="1143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45"/>
    <x v="1"/>
    <s v="Fasteners"/>
    <x v="839"/>
    <n v="8.720000000000001"/>
  </r>
  <r>
    <n v="1144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272"/>
    <x v="1"/>
    <s v="Paper"/>
    <x v="272"/>
    <n v="6.48"/>
  </r>
  <r>
    <n v="1145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46"/>
    <x v="2"/>
    <s v="Machines"/>
    <x v="840"/>
    <n v="686.3200000000001"/>
  </r>
  <r>
    <n v="1146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21"/>
    <x v="1"/>
    <s v="Storage"/>
    <x v="817"/>
    <n v="62.18"/>
  </r>
  <r>
    <n v="1147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7"/>
    <x v="1"/>
    <s v="Appliances"/>
    <x v="841"/>
    <n v="644.076"/>
  </r>
  <r>
    <n v="1148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8"/>
    <x v="1"/>
    <s v="Fasteners"/>
    <x v="128"/>
    <n v="5.84"/>
  </r>
  <r>
    <n v="1149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9"/>
    <x v="1"/>
    <s v="Binders"/>
    <x v="842"/>
    <n v="12.76"/>
  </r>
  <r>
    <n v="1150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50"/>
    <x v="2"/>
    <s v="Phones"/>
    <x v="843"/>
    <n v="10.95"/>
  </r>
  <r>
    <n v="1151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51"/>
    <x v="2"/>
    <s v="Copiers"/>
    <x v="844"/>
    <n v="599.98"/>
  </r>
  <r>
    <n v="1152"/>
    <s v="CA-2016-113971"/>
    <x v="412"/>
    <d v="2016-05-14T00:00:00"/>
    <s v="Standard Class"/>
    <s v="CB-12535"/>
    <s v="Claudia Bergmann"/>
    <x v="1"/>
    <s v="United States"/>
    <s v="Cuyahoga Falls"/>
    <s v="Ohio"/>
    <n v="44221"/>
    <x v="3"/>
    <x v="852"/>
    <x v="0"/>
    <s v="Furnishings"/>
    <x v="845"/>
    <n v="8.352"/>
  </r>
  <r>
    <n v="1153"/>
    <s v="CA-2017-160395"/>
    <x v="413"/>
    <d v="2018-01-06T00:00:00"/>
    <s v="Standard Class"/>
    <s v="KL-16555"/>
    <s v="Kelly Lampkin"/>
    <x v="1"/>
    <s v="United States"/>
    <s v="Reno"/>
    <s v="Nevada"/>
    <n v="89502"/>
    <x v="1"/>
    <x v="853"/>
    <x v="1"/>
    <s v="Art"/>
    <x v="846"/>
    <n v="3.64"/>
  </r>
  <r>
    <n v="1154"/>
    <s v="CA-2017-160395"/>
    <x v="413"/>
    <d v="2018-01-06T00:00:00"/>
    <s v="Standard Class"/>
    <s v="KL-16555"/>
    <s v="Kelly Lampkin"/>
    <x v="1"/>
    <s v="United States"/>
    <s v="Reno"/>
    <s v="Nevada"/>
    <n v="89502"/>
    <x v="1"/>
    <x v="697"/>
    <x v="1"/>
    <s v="Binders"/>
    <x v="697"/>
    <n v="159.768"/>
  </r>
  <r>
    <n v="1155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854"/>
    <x v="1"/>
    <s v="Storage"/>
    <x v="847"/>
    <n v="122.48"/>
  </r>
  <r>
    <n v="1156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855"/>
    <x v="0"/>
    <s v="Tables"/>
    <x v="848"/>
    <n v="2244.48"/>
  </r>
  <r>
    <n v="1157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350"/>
    <x v="1"/>
    <s v="Binders"/>
    <x v="350"/>
    <n v="62.31"/>
  </r>
  <r>
    <n v="1158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342"/>
    <x v="0"/>
    <s v="Tables"/>
    <x v="342"/>
    <n v="455.1"/>
  </r>
  <r>
    <n v="1159"/>
    <s v="CA-2017-149314"/>
    <x v="415"/>
    <d v="2017-07-07T00:00:00"/>
    <s v="Second Class"/>
    <s v="GB-14530"/>
    <s v="George Bell"/>
    <x v="1"/>
    <s v="United States"/>
    <s v="Los Angeles"/>
    <s v="California"/>
    <n v="90004"/>
    <x v="1"/>
    <x v="856"/>
    <x v="0"/>
    <s v="Chairs"/>
    <x v="849"/>
    <n v="195.184"/>
  </r>
  <r>
    <n v="1160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x v="643"/>
    <x v="1"/>
    <s v="Appliances"/>
    <x v="850"/>
    <n v="362.94"/>
  </r>
  <r>
    <n v="1161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x v="68"/>
    <x v="1"/>
    <s v="Binders"/>
    <x v="68"/>
    <n v="11.54"/>
  </r>
  <r>
    <n v="1162"/>
    <s v="CA-2015-126522"/>
    <x v="416"/>
    <d v="2015-09-05T00:00:00"/>
    <s v="Second Class"/>
    <s v="LT-16765"/>
    <s v="Larry Tron"/>
    <x v="0"/>
    <s v="United States"/>
    <s v="Escondido"/>
    <s v="California"/>
    <n v="92025"/>
    <x v="1"/>
    <x v="30"/>
    <x v="1"/>
    <s v="Art"/>
    <x v="30"/>
    <n v="53.94"/>
  </r>
  <r>
    <n v="1163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857"/>
    <x v="2"/>
    <s v="Phones"/>
    <x v="851"/>
    <n v="9.99"/>
  </r>
  <r>
    <n v="1164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270"/>
    <x v="1"/>
    <s v="Binders"/>
    <x v="270"/>
    <n v="125.76"/>
  </r>
  <r>
    <n v="1165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858"/>
    <x v="1"/>
    <s v="Binders"/>
    <x v="852"/>
    <n v="25.32"/>
  </r>
  <r>
    <n v="1166"/>
    <s v="CA-2015-117709"/>
    <x v="417"/>
    <d v="2015-05-08T00:00:00"/>
    <s v="Standard Class"/>
    <s v="PM-18940"/>
    <s v="Paul MacIntyre"/>
    <x v="0"/>
    <s v="United States"/>
    <s v="Jackson"/>
    <s v="Michigan"/>
    <n v="49201"/>
    <x v="2"/>
    <x v="673"/>
    <x v="1"/>
    <s v="Binders"/>
    <x v="673"/>
    <n v="46.8"/>
  </r>
  <r>
    <n v="1167"/>
    <s v="CA-2016-125416"/>
    <x v="121"/>
    <d v="2016-11-02T00:00:00"/>
    <s v="Same Day"/>
    <s v="KC-16540"/>
    <s v="Kelly Collister"/>
    <x v="0"/>
    <s v="United States"/>
    <s v="Seattle"/>
    <s v="Washington"/>
    <n v="98115"/>
    <x v="1"/>
    <x v="100"/>
    <x v="2"/>
    <s v="Accessories"/>
    <x v="100"/>
    <n v="447.93"/>
  </r>
  <r>
    <n v="1168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59"/>
    <x v="0"/>
    <s v="Furnishings"/>
    <x v="853"/>
    <n v="109.48"/>
  </r>
  <r>
    <n v="1169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72"/>
    <x v="1"/>
    <s v="Storage"/>
    <x v="72"/>
    <n v="272.94"/>
  </r>
  <r>
    <n v="1170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60"/>
    <x v="1"/>
    <s v="Paper"/>
    <x v="854"/>
    <n v="19.44"/>
  </r>
  <r>
    <n v="1171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61"/>
    <x v="1"/>
    <s v="Storage"/>
    <x v="855"/>
    <n v="31.92"/>
  </r>
  <r>
    <n v="1172"/>
    <s v="US-2015-100279"/>
    <x v="418"/>
    <d v="2015-03-14T00:00:00"/>
    <s v="Standard Class"/>
    <s v="SW-20275"/>
    <s v="Scott Williamson"/>
    <x v="0"/>
    <s v="United States"/>
    <s v="Royal Oak"/>
    <s v="Michigan"/>
    <n v="48073"/>
    <x v="2"/>
    <x v="862"/>
    <x v="1"/>
    <s v="Paper"/>
    <x v="856"/>
    <n v="22.38"/>
  </r>
  <r>
    <n v="1173"/>
    <s v="CA-2015-158064"/>
    <x v="419"/>
    <d v="2015-04-25T00:00:00"/>
    <s v="Standard Class"/>
    <s v="AA-10375"/>
    <s v="Allen Armold"/>
    <x v="0"/>
    <s v="United States"/>
    <s v="Los Angeles"/>
    <s v="California"/>
    <n v="90008"/>
    <x v="1"/>
    <x v="863"/>
    <x v="1"/>
    <s v="Binders"/>
    <x v="857"/>
    <n v="16.52"/>
  </r>
  <r>
    <n v="1174"/>
    <s v="US-2016-104430"/>
    <x v="420"/>
    <d v="2016-10-26T00:00:00"/>
    <s v="Standard Class"/>
    <s v="LT-17110"/>
    <s v="Liz Thompson"/>
    <x v="0"/>
    <s v="United States"/>
    <s v="Bloomington"/>
    <s v="Illinois"/>
    <n v="61701"/>
    <x v="2"/>
    <x v="625"/>
    <x v="1"/>
    <s v="Binders"/>
    <x v="625"/>
    <n v="5.176"/>
  </r>
  <r>
    <n v="1175"/>
    <s v="CA-2016-132080"/>
    <x v="421"/>
    <d v="2016-08-25T00:00:00"/>
    <s v="First Class"/>
    <s v="DP-13105"/>
    <s v="Dave Poirier"/>
    <x v="1"/>
    <s v="United States"/>
    <s v="New York City"/>
    <s v="New York"/>
    <n v="10035"/>
    <x v="3"/>
    <x v="864"/>
    <x v="1"/>
    <s v="Binders"/>
    <x v="858"/>
    <n v="50.112"/>
  </r>
  <r>
    <n v="1176"/>
    <s v="CA-2017-161207"/>
    <x v="48"/>
    <d v="2017-09-03T00:00:00"/>
    <s v="Standard Class"/>
    <s v="AB-10060"/>
    <s v="Adam Bellavance"/>
    <x v="2"/>
    <s v="United States"/>
    <s v="Concord"/>
    <s v="New Hampshire"/>
    <n v="3301"/>
    <x v="3"/>
    <x v="660"/>
    <x v="1"/>
    <s v="Supplies"/>
    <x v="660"/>
    <n v="27.93"/>
  </r>
  <r>
    <n v="1177"/>
    <s v="CA-2015-120243"/>
    <x v="422"/>
    <d v="2015-12-30T00:00:00"/>
    <s v="Second Class"/>
    <s v="AT-10435"/>
    <s v="Alyssa Tate"/>
    <x v="2"/>
    <s v="United States"/>
    <s v="Los Angeles"/>
    <s v="California"/>
    <n v="90004"/>
    <x v="1"/>
    <x v="865"/>
    <x v="1"/>
    <s v="Labels"/>
    <x v="859"/>
    <n v="11.56"/>
  </r>
  <r>
    <n v="1178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x v="866"/>
    <x v="0"/>
    <s v="Chairs"/>
    <x v="860"/>
    <n v="172.5"/>
  </r>
  <r>
    <n v="1179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x v="160"/>
    <x v="2"/>
    <s v="Phones"/>
    <x v="161"/>
    <n v="179.97"/>
  </r>
  <r>
    <n v="1180"/>
    <s v="CA-2017-168081"/>
    <x v="423"/>
    <d v="2017-04-27T00:00:00"/>
    <s v="Second Class"/>
    <s v="CA-12055"/>
    <s v="Cathy Armstrong"/>
    <x v="2"/>
    <s v="United States"/>
    <s v="Houston"/>
    <s v="Texas"/>
    <n v="77070"/>
    <x v="2"/>
    <x v="619"/>
    <x v="2"/>
    <s v="Accessories"/>
    <x v="619"/>
    <n v="258.696"/>
  </r>
  <r>
    <n v="1181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x v="867"/>
    <x v="2"/>
    <s v="Phones"/>
    <x v="861"/>
    <n v="1322.93"/>
  </r>
  <r>
    <n v="1182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x v="868"/>
    <x v="1"/>
    <s v="Art"/>
    <x v="862"/>
    <n v="3.76"/>
  </r>
  <r>
    <n v="1183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x v="113"/>
    <x v="1"/>
    <s v="Envelopes"/>
    <x v="113"/>
    <n v="21.744"/>
  </r>
  <r>
    <n v="1184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x v="869"/>
    <x v="2"/>
    <s v="Phones"/>
    <x v="863"/>
    <n v="7.92"/>
  </r>
  <r>
    <n v="1185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870"/>
    <x v="1"/>
    <s v="Binders"/>
    <x v="864"/>
    <n v="12.096"/>
  </r>
  <r>
    <n v="1186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871"/>
    <x v="1"/>
    <s v="Storage"/>
    <x v="865"/>
    <n v="485.88"/>
  </r>
  <r>
    <n v="1187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585"/>
    <x v="1"/>
    <s v="Paper"/>
    <x v="585"/>
    <n v="25.92"/>
  </r>
  <r>
    <n v="1188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595"/>
    <x v="1"/>
    <s v="Storage"/>
    <x v="595"/>
    <n v="197.58"/>
  </r>
  <r>
    <n v="1189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564"/>
    <x v="1"/>
    <s v="Appliances"/>
    <x v="564"/>
    <n v="81.92"/>
  </r>
  <r>
    <n v="1190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2"/>
    <x v="2"/>
    <s v="Phones"/>
    <x v="866"/>
    <n v="889.5359999999999"/>
  </r>
  <r>
    <n v="1191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3"/>
    <x v="0"/>
    <s v="Chairs"/>
    <x v="867"/>
    <n v="892.224"/>
  </r>
  <r>
    <n v="1192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314"/>
    <x v="1"/>
    <s v="Paper"/>
    <x v="366"/>
    <n v="223.92"/>
  </r>
  <r>
    <n v="1193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4"/>
    <x v="1"/>
    <s v="Paper"/>
    <x v="868"/>
    <n v="23.12"/>
  </r>
  <r>
    <n v="1194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289"/>
    <x v="1"/>
    <s v="Paper"/>
    <x v="289"/>
    <n v="15.552"/>
  </r>
  <r>
    <n v="1195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875"/>
    <x v="0"/>
    <s v="Furnishings"/>
    <x v="869"/>
    <n v="15.712"/>
  </r>
  <r>
    <n v="1196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421"/>
    <x v="1"/>
    <s v="Storage"/>
    <x v="421"/>
    <n v="24.672"/>
  </r>
  <r>
    <n v="1197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583"/>
    <x v="0"/>
    <s v="Furnishings"/>
    <x v="583"/>
    <n v="55.968"/>
  </r>
  <r>
    <n v="1198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876"/>
    <x v="2"/>
    <s v="Accessories"/>
    <x v="870"/>
    <n v="431.928"/>
  </r>
  <r>
    <n v="1199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877"/>
    <x v="0"/>
    <s v="Chairs"/>
    <x v="871"/>
    <n v="95.98399999999999"/>
  </r>
  <r>
    <n v="1200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316"/>
    <x v="1"/>
    <s v="Binders"/>
    <x v="316"/>
    <n v="1088.792"/>
  </r>
  <r>
    <n v="1201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629"/>
    <x v="0"/>
    <s v="Chairs"/>
    <x v="629"/>
    <n v="544.008"/>
  </r>
  <r>
    <n v="1202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255"/>
    <x v="1"/>
    <s v="Binders"/>
    <x v="256"/>
    <n v="1.872"/>
  </r>
  <r>
    <n v="1203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406"/>
    <x v="0"/>
    <s v="Chairs"/>
    <x v="407"/>
    <n v="854.352"/>
  </r>
  <r>
    <n v="1204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878"/>
    <x v="1"/>
    <s v="Storage"/>
    <x v="872"/>
    <n v="593.568"/>
  </r>
  <r>
    <n v="1205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426"/>
    <x v="1"/>
    <s v="Storage"/>
    <x v="426"/>
    <n v="338.04"/>
  </r>
  <r>
    <n v="1206"/>
    <s v="CA-2018-133235"/>
    <x v="378"/>
    <d v="2018-08-04T00:00:00"/>
    <s v="First Class"/>
    <s v="LH-16750"/>
    <s v="Larry Hughes"/>
    <x v="0"/>
    <s v="United States"/>
    <s v="Charlotte"/>
    <s v="North Carolina"/>
    <n v="28205"/>
    <x v="0"/>
    <x v="704"/>
    <x v="2"/>
    <s v="Phones"/>
    <x v="704"/>
    <n v="271.96"/>
  </r>
  <r>
    <n v="1207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602"/>
    <x v="1"/>
    <s v="Storage"/>
    <x v="602"/>
    <n v="11.21"/>
  </r>
  <r>
    <n v="1208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315"/>
    <x v="1"/>
    <s v="Binders"/>
    <x v="315"/>
    <n v="9.144"/>
  </r>
  <r>
    <n v="1209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131"/>
    <x v="1"/>
    <s v="Fasteners"/>
    <x v="132"/>
    <n v="14.07"/>
  </r>
  <r>
    <n v="1210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879"/>
    <x v="1"/>
    <s v="Art"/>
    <x v="873"/>
    <n v="41.86"/>
  </r>
  <r>
    <n v="1211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880"/>
    <x v="1"/>
    <s v="Binders"/>
    <x v="874"/>
    <n v="8.544"/>
  </r>
  <r>
    <n v="1212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199"/>
    <x v="0"/>
    <s v="Bookcases"/>
    <x v="200"/>
    <n v="579.136"/>
  </r>
  <r>
    <n v="1213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11"/>
    <x v="0"/>
    <s v="Chairs"/>
    <x v="212"/>
    <n v="141.372"/>
  </r>
  <r>
    <n v="1214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1"/>
    <x v="1"/>
    <s v="Binders"/>
    <x v="875"/>
    <n v="3.036"/>
  </r>
  <r>
    <n v="1215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491"/>
    <x v="1"/>
    <s v="Binders"/>
    <x v="491"/>
    <n v="4.503"/>
  </r>
  <r>
    <n v="1216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41"/>
    <x v="1"/>
    <s v="Art"/>
    <x v="242"/>
    <n v="4.672"/>
  </r>
  <r>
    <n v="1217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40"/>
    <x v="2"/>
    <s v="Accessories"/>
    <x v="241"/>
    <n v="95.88"/>
  </r>
  <r>
    <n v="1218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2"/>
    <x v="0"/>
    <s v="Furnishings"/>
    <x v="876"/>
    <n v="17.024"/>
  </r>
  <r>
    <n v="1219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619"/>
    <x v="2"/>
    <s v="Accessories"/>
    <x v="619"/>
    <n v="258.696"/>
  </r>
  <r>
    <n v="1220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3"/>
    <x v="2"/>
    <s v="Phones"/>
    <x v="877"/>
    <n v="1931.958"/>
  </r>
  <r>
    <n v="1221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x v="17"/>
    <x v="1"/>
    <s v="Storage"/>
    <x v="17"/>
    <n v="249.75"/>
  </r>
  <r>
    <n v="1222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x v="884"/>
    <x v="2"/>
    <s v="Phones"/>
    <x v="878"/>
    <n v="255.936"/>
  </r>
  <r>
    <n v="1223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767"/>
    <x v="0"/>
    <s v="Furnishings"/>
    <x v="766"/>
    <n v="113.79"/>
  </r>
  <r>
    <n v="1224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475"/>
    <x v="2"/>
    <s v="Accessories"/>
    <x v="476"/>
    <n v="78.15000000000001"/>
  </r>
  <r>
    <n v="1225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70"/>
    <x v="1"/>
    <s v="Binders"/>
    <x v="864"/>
    <n v="1.728"/>
  </r>
  <r>
    <n v="1226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5"/>
    <x v="1"/>
    <s v="Paper"/>
    <x v="33"/>
    <n v="40.56"/>
  </r>
  <r>
    <n v="1227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6"/>
    <x v="1"/>
    <s v="Storage"/>
    <x v="879"/>
    <n v="182.94"/>
  </r>
  <r>
    <n v="1228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7"/>
    <x v="1"/>
    <s v="Storage"/>
    <x v="880"/>
    <n v="193.86"/>
  </r>
  <r>
    <n v="1229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588"/>
    <x v="1"/>
    <s v="Envelopes"/>
    <x v="588"/>
    <n v="15.28"/>
  </r>
  <r>
    <n v="1230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698"/>
    <x v="0"/>
    <s v="Furnishings"/>
    <x v="698"/>
    <n v="8.73"/>
  </r>
  <r>
    <n v="1231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888"/>
    <x v="1"/>
    <s v="Art"/>
    <x v="881"/>
    <n v="5.68"/>
  </r>
  <r>
    <n v="1232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x v="381"/>
    <x v="1"/>
    <s v="Art"/>
    <x v="382"/>
    <n v="2.78"/>
  </r>
  <r>
    <n v="1233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x v="889"/>
    <x v="1"/>
    <s v="Envelopes"/>
    <x v="882"/>
    <n v="79.95999999999999"/>
  </r>
  <r>
    <n v="1234"/>
    <s v="CA-2017-153682"/>
    <x v="198"/>
    <d v="2017-06-01T00:00:00"/>
    <s v="First Class"/>
    <s v="BG-11695"/>
    <s v="Brooke Gillingham"/>
    <x v="1"/>
    <s v="United States"/>
    <s v="Cincinnati"/>
    <s v="Ohio"/>
    <n v="45231"/>
    <x v="3"/>
    <x v="890"/>
    <x v="2"/>
    <s v="Copiers"/>
    <x v="883"/>
    <n v="839.9880000000001"/>
  </r>
  <r>
    <n v="1235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891"/>
    <x v="0"/>
    <s v="Furnishings"/>
    <x v="884"/>
    <n v="47.952"/>
  </r>
  <r>
    <n v="1236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691"/>
    <x v="1"/>
    <s v="Binders"/>
    <x v="691"/>
    <n v="37.425"/>
  </r>
  <r>
    <n v="1237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892"/>
    <x v="0"/>
    <s v="Furnishings"/>
    <x v="885"/>
    <n v="63.968"/>
  </r>
  <r>
    <n v="1238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568"/>
    <x v="0"/>
    <s v="Furnishings"/>
    <x v="568"/>
    <n v="165.048"/>
  </r>
  <r>
    <n v="1239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893"/>
    <x v="0"/>
    <s v="Furnishings"/>
    <x v="886"/>
    <n v="12.35"/>
  </r>
  <r>
    <n v="1240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894"/>
    <x v="1"/>
    <s v="Art"/>
    <x v="887"/>
    <n v="40.97"/>
  </r>
  <r>
    <n v="1241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271"/>
    <x v="1"/>
    <s v="Fasteners"/>
    <x v="271"/>
    <n v="22.96"/>
  </r>
  <r>
    <n v="1242"/>
    <s v="CA-2017-128727"/>
    <x v="48"/>
    <d v="2017-09-04T00:00:00"/>
    <s v="Standard Class"/>
    <s v="MO-17800"/>
    <s v="Meg O'Connel"/>
    <x v="2"/>
    <s v="United States"/>
    <s v="New York City"/>
    <s v="New York"/>
    <n v="10024"/>
    <x v="3"/>
    <x v="895"/>
    <x v="2"/>
    <s v="Phones"/>
    <x v="888"/>
    <n v="22"/>
  </r>
  <r>
    <n v="1243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x v="896"/>
    <x v="1"/>
    <s v="Binders"/>
    <x v="889"/>
    <n v="398.352"/>
  </r>
  <r>
    <n v="1244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x v="52"/>
    <x v="1"/>
    <s v="Fasteners"/>
    <x v="52"/>
    <n v="8.720000000000001"/>
  </r>
  <r>
    <n v="1245"/>
    <s v="CA-2018-133641"/>
    <x v="304"/>
    <d v="2018-05-21T00:00:00"/>
    <s v="Standard Class"/>
    <s v="EJ-14155"/>
    <s v="Eva Jacobs"/>
    <x v="0"/>
    <s v="United States"/>
    <s v="Gulfport"/>
    <s v="Mississippi"/>
    <n v="39503"/>
    <x v="0"/>
    <x v="897"/>
    <x v="1"/>
    <s v="Envelopes"/>
    <x v="890"/>
    <n v="48.69"/>
  </r>
  <r>
    <n v="1246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898"/>
    <x v="0"/>
    <s v="Tables"/>
    <x v="891"/>
    <n v="764.688"/>
  </r>
  <r>
    <n v="1247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215"/>
    <x v="0"/>
    <s v="Tables"/>
    <x v="216"/>
    <n v="3610.848"/>
  </r>
  <r>
    <n v="1248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899"/>
    <x v="0"/>
    <s v="Bookcases"/>
    <x v="892"/>
    <n v="254.9745"/>
  </r>
  <r>
    <n v="1249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0"/>
    <x v="1"/>
    <s v="Art"/>
    <x v="772"/>
    <n v="38.82"/>
  </r>
  <r>
    <n v="1250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1"/>
    <x v="0"/>
    <s v="Chairs"/>
    <x v="893"/>
    <n v="1141.938"/>
  </r>
  <r>
    <n v="1251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164"/>
    <x v="1"/>
    <s v="Appliances"/>
    <x v="165"/>
    <n v="1704.56"/>
  </r>
  <r>
    <n v="1252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2"/>
    <x v="1"/>
    <s v="Art"/>
    <x v="894"/>
    <n v="3.2"/>
  </r>
  <r>
    <n v="1253"/>
    <s v="CA-2016-154956"/>
    <x v="433"/>
    <d v="2016-07-09T00:00:00"/>
    <s v="Standard Class"/>
    <s v="IM-15070"/>
    <s v="Irene Maddox"/>
    <x v="0"/>
    <s v="United States"/>
    <s v="Milwaukee"/>
    <s v="Wisconsin"/>
    <n v="53209"/>
    <x v="2"/>
    <x v="903"/>
    <x v="2"/>
    <s v="Phones"/>
    <x v="895"/>
    <n v="1099.96"/>
  </r>
  <r>
    <n v="1254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686"/>
    <x v="1"/>
    <s v="Art"/>
    <x v="686"/>
    <n v="5.248"/>
  </r>
  <r>
    <n v="1255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424"/>
    <x v="2"/>
    <s v="Phones"/>
    <x v="424"/>
    <n v="35.91"/>
  </r>
  <r>
    <n v="1256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904"/>
    <x v="0"/>
    <s v="Furnishings"/>
    <x v="896"/>
    <n v="6.696"/>
  </r>
  <r>
    <n v="1257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905"/>
    <x v="0"/>
    <s v="Furnishings"/>
    <x v="897"/>
    <n v="43.872"/>
  </r>
  <r>
    <n v="1258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582"/>
    <x v="1"/>
    <s v="Binders"/>
    <x v="582"/>
    <n v="27.882"/>
  </r>
  <r>
    <n v="1259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906"/>
    <x v="1"/>
    <s v="Storage"/>
    <x v="898"/>
    <n v="540.048"/>
  </r>
  <r>
    <n v="1260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240"/>
    <x v="2"/>
    <s v="Accessories"/>
    <x v="241"/>
    <n v="255.68"/>
  </r>
  <r>
    <n v="1261"/>
    <s v="CA-2018-117079"/>
    <x v="436"/>
    <d v="2018-10-27T00:00:00"/>
    <s v="Standard Class"/>
    <s v="JR-15700"/>
    <s v="Jocasta Rupert"/>
    <x v="0"/>
    <s v="United States"/>
    <s v="Jacksonville"/>
    <s v="Florida"/>
    <n v="32216"/>
    <x v="0"/>
    <x v="907"/>
    <x v="2"/>
    <s v="Phones"/>
    <x v="899"/>
    <n v="863.88"/>
  </r>
  <r>
    <n v="1262"/>
    <s v="US-2017-144393"/>
    <x v="99"/>
    <d v="2017-11-04T00:00:00"/>
    <s v="Standard Class"/>
    <s v="SM-20950"/>
    <s v="Suzanne McNair"/>
    <x v="1"/>
    <s v="United States"/>
    <s v="Greenville"/>
    <s v="North Carolina"/>
    <n v="27834"/>
    <x v="0"/>
    <x v="908"/>
    <x v="1"/>
    <s v="Binders"/>
    <x v="900"/>
    <n v="17.616"/>
  </r>
  <r>
    <n v="1263"/>
    <s v="CA-2018-105053"/>
    <x v="437"/>
    <d v="2018-07-09T00:00:00"/>
    <s v="Second Class"/>
    <s v="CS-12355"/>
    <s v="Christine Sundaresam"/>
    <x v="0"/>
    <s v="United States"/>
    <s v="Long Beach"/>
    <s v="New York"/>
    <n v="11561"/>
    <x v="3"/>
    <x v="24"/>
    <x v="1"/>
    <s v="Binders"/>
    <x v="24"/>
    <n v="17.472"/>
  </r>
  <r>
    <n v="1264"/>
    <s v="CA-2017-155992"/>
    <x v="393"/>
    <d v="2017-10-02T00:00:00"/>
    <s v="First Class"/>
    <s v="CC-12220"/>
    <s v="Chris Cortes"/>
    <x v="0"/>
    <s v="United States"/>
    <s v="La Porte"/>
    <s v="Indiana"/>
    <n v="46350"/>
    <x v="2"/>
    <x v="139"/>
    <x v="2"/>
    <s v="Phones"/>
    <x v="140"/>
    <n v="69.90000000000001"/>
  </r>
  <r>
    <n v="1265"/>
    <s v="CA-2017-155992"/>
    <x v="393"/>
    <d v="2017-10-02T00:00:00"/>
    <s v="First Class"/>
    <s v="CC-12220"/>
    <s v="Chris Cortes"/>
    <x v="0"/>
    <s v="United States"/>
    <s v="La Porte"/>
    <s v="Indiana"/>
    <n v="46350"/>
    <x v="2"/>
    <x v="904"/>
    <x v="0"/>
    <s v="Furnishings"/>
    <x v="896"/>
    <n v="41.85"/>
  </r>
  <r>
    <n v="1266"/>
    <s v="CA-2018-110380"/>
    <x v="264"/>
    <d v="2018-09-07T00:00:00"/>
    <s v="Standard Class"/>
    <s v="PF-19225"/>
    <s v="Phillip Flathmann"/>
    <x v="0"/>
    <s v="United States"/>
    <s v="San Francisco"/>
    <s v="California"/>
    <n v="94122"/>
    <x v="1"/>
    <x v="909"/>
    <x v="1"/>
    <s v="Art"/>
    <x v="901"/>
    <n v="6.57"/>
  </r>
  <r>
    <n v="1267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x v="384"/>
    <x v="1"/>
    <s v="Storage"/>
    <x v="385"/>
    <n v="142.86"/>
  </r>
  <r>
    <n v="1268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x v="64"/>
    <x v="0"/>
    <s v="Chairs"/>
    <x v="64"/>
    <n v="292.272"/>
  </r>
  <r>
    <n v="1269"/>
    <s v="CA-2018-121412"/>
    <x v="397"/>
    <d v="2018-09-27T00:00:00"/>
    <s v="Standard Class"/>
    <s v="BG-11695"/>
    <s v="Brooke Gillingham"/>
    <x v="1"/>
    <s v="United States"/>
    <s v="Louisville"/>
    <s v="Colorado"/>
    <n v="80027"/>
    <x v="1"/>
    <x v="390"/>
    <x v="0"/>
    <s v="Furnishings"/>
    <x v="391"/>
    <n v="29.328"/>
  </r>
  <r>
    <n v="1270"/>
    <s v="CA-2018-100426"/>
    <x v="400"/>
    <d v="2018-06-08T00:00:00"/>
    <s v="Standard Class"/>
    <s v="DC-12850"/>
    <s v="Dan Campbell"/>
    <x v="0"/>
    <s v="United States"/>
    <s v="Florence"/>
    <s v="Alabama"/>
    <n v="35630"/>
    <x v="0"/>
    <x v="910"/>
    <x v="1"/>
    <s v="Paper"/>
    <x v="902"/>
    <n v="12.48"/>
  </r>
  <r>
    <n v="1271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911"/>
    <x v="1"/>
    <s v="Storage"/>
    <x v="903"/>
    <n v="102.336"/>
  </r>
  <r>
    <n v="1272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723"/>
    <x v="1"/>
    <s v="Appliances"/>
    <x v="722"/>
    <n v="48.792"/>
  </r>
  <r>
    <n v="1273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912"/>
    <x v="1"/>
    <s v="Binders"/>
    <x v="904"/>
    <n v="44.848"/>
  </r>
  <r>
    <n v="1274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747"/>
    <x v="1"/>
    <s v="Paper"/>
    <x v="745"/>
    <n v="10.368"/>
  </r>
  <r>
    <n v="1275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13"/>
    <x v="0"/>
    <s v="Chairs"/>
    <x v="905"/>
    <n v="388.43"/>
  </r>
  <r>
    <n v="1276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9"/>
    <x v="1"/>
    <s v="Paper"/>
    <x v="99"/>
    <n v="14.352"/>
  </r>
  <r>
    <n v="1277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14"/>
    <x v="2"/>
    <s v="Accessories"/>
    <x v="906"/>
    <n v="63.992"/>
  </r>
  <r>
    <n v="1278"/>
    <s v="CA-2017-148698"/>
    <x v="440"/>
    <d v="2017-05-07T00:00:00"/>
    <s v="Standard Class"/>
    <s v="BD-11770"/>
    <s v="Bryan Davis"/>
    <x v="0"/>
    <s v="United States"/>
    <s v="Houston"/>
    <s v="Texas"/>
    <n v="77070"/>
    <x v="2"/>
    <x v="915"/>
    <x v="1"/>
    <s v="Art"/>
    <x v="907"/>
    <n v="86.352"/>
  </r>
  <r>
    <n v="1279"/>
    <s v="CA-2015-163293"/>
    <x v="78"/>
    <d v="2015-09-11T00:00:00"/>
    <s v="First Class"/>
    <s v="KC-16255"/>
    <s v="Karen Carlisle"/>
    <x v="1"/>
    <s v="United States"/>
    <s v="Macon"/>
    <s v="Georgia"/>
    <n v="31204"/>
    <x v="0"/>
    <x v="916"/>
    <x v="2"/>
    <s v="Accessories"/>
    <x v="908"/>
    <n v="32.97"/>
  </r>
  <r>
    <n v="1280"/>
    <s v="CA-2015-163293"/>
    <x v="78"/>
    <d v="2015-09-11T00:00:00"/>
    <s v="First Class"/>
    <s v="KC-16255"/>
    <s v="Karen Carlisle"/>
    <x v="1"/>
    <s v="United States"/>
    <s v="Macon"/>
    <s v="Georgia"/>
    <n v="31204"/>
    <x v="0"/>
    <x v="917"/>
    <x v="2"/>
    <s v="Accessories"/>
    <x v="909"/>
    <n v="83.88"/>
  </r>
  <r>
    <n v="1281"/>
    <s v="CA-2017-160815"/>
    <x v="64"/>
    <d v="2017-09-06T00:00:00"/>
    <s v="First Class"/>
    <s v="TR-21325"/>
    <s v="Toby Ritter"/>
    <x v="0"/>
    <s v="United States"/>
    <s v="Cedar Rapids"/>
    <s v="Iowa"/>
    <n v="52402"/>
    <x v="2"/>
    <x v="918"/>
    <x v="2"/>
    <s v="Phones"/>
    <x v="910"/>
    <n v="278.4"/>
  </r>
  <r>
    <n v="1282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19"/>
    <x v="1"/>
    <s v="Labels"/>
    <x v="911"/>
    <n v="15.12"/>
  </r>
  <r>
    <n v="1283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20"/>
    <x v="1"/>
    <s v="Binders"/>
    <x v="912"/>
    <n v="17.43"/>
  </r>
  <r>
    <n v="1284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21"/>
    <x v="1"/>
    <s v="Paper"/>
    <x v="913"/>
    <n v="251.64"/>
  </r>
  <r>
    <n v="1285"/>
    <s v="US-2016-149692"/>
    <x v="401"/>
    <d v="2016-12-12T00:00:00"/>
    <s v="Standard Class"/>
    <s v="KW-16435"/>
    <s v="Katrina Willman"/>
    <x v="0"/>
    <s v="United States"/>
    <s v="Austin"/>
    <s v="Texas"/>
    <n v="78745"/>
    <x v="2"/>
    <x v="922"/>
    <x v="1"/>
    <s v="Binders"/>
    <x v="914"/>
    <n v="2.772"/>
  </r>
  <r>
    <n v="1286"/>
    <s v="CA-2017-119445"/>
    <x v="190"/>
    <d v="2017-07-03T00:00:00"/>
    <s v="Standard Class"/>
    <s v="GM-14500"/>
    <s v="Gene McClure"/>
    <x v="0"/>
    <s v="United States"/>
    <s v="Providence"/>
    <s v="Rhode Island"/>
    <n v="2908"/>
    <x v="3"/>
    <x v="383"/>
    <x v="1"/>
    <s v="Storage"/>
    <x v="384"/>
    <n v="14.9"/>
  </r>
  <r>
    <n v="1287"/>
    <s v="CA-2016-124268"/>
    <x v="433"/>
    <d v="2016-07-08T00:00:00"/>
    <s v="Standard Class"/>
    <s v="AD-10180"/>
    <s v="Alan Dominguez"/>
    <x v="2"/>
    <s v="United States"/>
    <s v="New York City"/>
    <s v="New York"/>
    <n v="10035"/>
    <x v="3"/>
    <x v="923"/>
    <x v="1"/>
    <s v="Art"/>
    <x v="915"/>
    <n v="15.48"/>
  </r>
  <r>
    <n v="1288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63"/>
    <x v="0"/>
    <s v="Furnishings"/>
    <x v="63"/>
    <n v="39.88"/>
  </r>
  <r>
    <n v="1289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536"/>
    <x v="1"/>
    <s v="Binders"/>
    <x v="536"/>
    <n v="12.192"/>
  </r>
  <r>
    <n v="1290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924"/>
    <x v="1"/>
    <s v="Art"/>
    <x v="916"/>
    <n v="20.82"/>
  </r>
  <r>
    <n v="1291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x v="925"/>
    <x v="1"/>
    <s v="Binders"/>
    <x v="917"/>
    <n v="13.216"/>
  </r>
  <r>
    <n v="1292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x v="860"/>
    <x v="1"/>
    <s v="Paper"/>
    <x v="854"/>
    <n v="32.4"/>
  </r>
  <r>
    <n v="1293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133"/>
    <x v="1"/>
    <s v="Supplies"/>
    <x v="134"/>
    <n v="32.94"/>
  </r>
  <r>
    <n v="1294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926"/>
    <x v="1"/>
    <s v="Paper"/>
    <x v="918"/>
    <n v="114.2"/>
  </r>
  <r>
    <n v="1295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85"/>
    <x v="1"/>
    <s v="Labels"/>
    <x v="85"/>
    <n v="3.08"/>
  </r>
  <r>
    <n v="1296"/>
    <s v="CA-2016-138898"/>
    <x v="442"/>
    <d v="2016-05-29T00:00:00"/>
    <s v="Standard Class"/>
    <s v="JH-16180"/>
    <s v="Justin Hirsh"/>
    <x v="0"/>
    <s v="United States"/>
    <s v="Pueblo"/>
    <s v="Colorado"/>
    <n v="81001"/>
    <x v="1"/>
    <x v="723"/>
    <x v="1"/>
    <s v="Appliances"/>
    <x v="722"/>
    <n v="845.728"/>
  </r>
  <r>
    <n v="1297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x v="530"/>
    <x v="1"/>
    <s v="Binders"/>
    <x v="530"/>
    <n v="13.904"/>
  </r>
  <r>
    <n v="1298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x v="569"/>
    <x v="1"/>
    <s v="Binders"/>
    <x v="919"/>
    <n v="20.72"/>
  </r>
  <r>
    <n v="1299"/>
    <s v="CA-2017-134425"/>
    <x v="16"/>
    <d v="2017-12-12T00:00:00"/>
    <s v="Second Class"/>
    <s v="QJ-19255"/>
    <s v="Quincy Jones"/>
    <x v="1"/>
    <s v="United States"/>
    <s v="Saint Paul"/>
    <s v="Minnesota"/>
    <n v="55106"/>
    <x v="2"/>
    <x v="461"/>
    <x v="2"/>
    <s v="Phones"/>
    <x v="462"/>
    <n v="114.95"/>
  </r>
  <r>
    <n v="1300"/>
    <s v="CA-2016-121391"/>
    <x v="242"/>
    <d v="2016-10-07T00:00:00"/>
    <s v="First Class"/>
    <s v="AA-10315"/>
    <s v="Alex Avila"/>
    <x v="0"/>
    <s v="United States"/>
    <s v="San Francisco"/>
    <s v="California"/>
    <n v="94109"/>
    <x v="1"/>
    <x v="146"/>
    <x v="1"/>
    <s v="Storage"/>
    <x v="147"/>
    <n v="26.96"/>
  </r>
  <r>
    <n v="1301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x v="35"/>
    <x v="0"/>
    <s v="Furnishings"/>
    <x v="35"/>
    <n v="572.76"/>
  </r>
  <r>
    <n v="1302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x v="35"/>
    <x v="0"/>
    <s v="Furnishings"/>
    <x v="35"/>
    <n v="286.38"/>
  </r>
  <r>
    <n v="1303"/>
    <s v="CA-2016-115847"/>
    <x v="444"/>
    <d v="2016-09-24T00:00:00"/>
    <s v="Second Class"/>
    <s v="TC-21535"/>
    <s v="Tracy Collins"/>
    <x v="2"/>
    <s v="United States"/>
    <s v="Arlington"/>
    <s v="Virginia"/>
    <n v="22204"/>
    <x v="0"/>
    <x v="927"/>
    <x v="0"/>
    <s v="Bookcases"/>
    <x v="920"/>
    <n v="61.96"/>
  </r>
  <r>
    <n v="1304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x v="928"/>
    <x v="0"/>
    <s v="Furnishings"/>
    <x v="921"/>
    <n v="23.99"/>
  </r>
  <r>
    <n v="1305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x v="664"/>
    <x v="2"/>
    <s v="Phones"/>
    <x v="664"/>
    <n v="287.97"/>
  </r>
  <r>
    <n v="1306"/>
    <s v="CA-2017-101966"/>
    <x v="216"/>
    <d v="2017-07-16T00:00:00"/>
    <s v="Second Class"/>
    <s v="BM-11785"/>
    <s v="Bryan Mills"/>
    <x v="0"/>
    <s v="United States"/>
    <s v="Houston"/>
    <s v="Texas"/>
    <n v="77036"/>
    <x v="2"/>
    <x v="929"/>
    <x v="2"/>
    <s v="Phones"/>
    <x v="922"/>
    <n v="419.944"/>
  </r>
  <r>
    <n v="1307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481"/>
    <x v="1"/>
    <s v="Paper"/>
    <x v="482"/>
    <n v="46.76"/>
  </r>
  <r>
    <n v="1308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777"/>
    <x v="1"/>
    <s v="Binders"/>
    <x v="776"/>
    <n v="17.712"/>
  </r>
  <r>
    <n v="1309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930"/>
    <x v="1"/>
    <s v="Appliances"/>
    <x v="923"/>
    <n v="21.78"/>
  </r>
  <r>
    <n v="1310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398"/>
    <x v="1"/>
    <s v="Storage"/>
    <x v="399"/>
    <n v="161.94"/>
  </r>
  <r>
    <n v="1311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931"/>
    <x v="0"/>
    <s v="Chairs"/>
    <x v="924"/>
    <n v="161.568"/>
  </r>
  <r>
    <n v="1312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x v="932"/>
    <x v="1"/>
    <s v="Labels"/>
    <x v="925"/>
    <n v="3.69"/>
  </r>
  <r>
    <n v="1313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x v="933"/>
    <x v="1"/>
    <s v="Labels"/>
    <x v="926"/>
    <n v="122.12"/>
  </r>
  <r>
    <n v="1314"/>
    <s v="US-2017-134488"/>
    <x v="446"/>
    <d v="2017-10-01T00:00:00"/>
    <s v="Standard Class"/>
    <s v="PK-19075"/>
    <s v="Pete Kriz"/>
    <x v="0"/>
    <s v="United States"/>
    <s v="Columbus"/>
    <s v="Ohio"/>
    <n v="43229"/>
    <x v="3"/>
    <x v="637"/>
    <x v="0"/>
    <s v="Chairs"/>
    <x v="637"/>
    <n v="155.372"/>
  </r>
  <r>
    <n v="1315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934"/>
    <x v="1"/>
    <s v="Paper"/>
    <x v="927"/>
    <n v="38.88"/>
  </r>
  <r>
    <n v="1316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935"/>
    <x v="0"/>
    <s v="Furnishings"/>
    <x v="928"/>
    <n v="183.84"/>
  </r>
  <r>
    <n v="1317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413"/>
    <x v="1"/>
    <s v="Supplies"/>
    <x v="413"/>
    <n v="579.3"/>
  </r>
  <r>
    <n v="1318"/>
    <s v="CA-2018-157651"/>
    <x v="389"/>
    <d v="2018-12-14T00:00:00"/>
    <s v="Standard Class"/>
    <s v="HA-14920"/>
    <s v="Helen Andreada"/>
    <x v="0"/>
    <s v="United States"/>
    <s v="Philadelphia"/>
    <s v="Pennsylvania"/>
    <n v="19120"/>
    <x v="3"/>
    <x v="936"/>
    <x v="2"/>
    <s v="Accessories"/>
    <x v="929"/>
    <n v="14.2"/>
  </r>
  <r>
    <n v="1319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x v="907"/>
    <x v="2"/>
    <s v="Phones"/>
    <x v="899"/>
    <n v="575.92"/>
  </r>
  <r>
    <n v="1320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x v="614"/>
    <x v="1"/>
    <s v="Binders"/>
    <x v="614"/>
    <n v="5.184"/>
  </r>
  <r>
    <n v="1321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x v="699"/>
    <x v="1"/>
    <s v="Binders"/>
    <x v="699"/>
    <n v="5.229"/>
  </r>
  <r>
    <n v="1322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x v="518"/>
    <x v="1"/>
    <s v="Storage"/>
    <x v="518"/>
    <n v="285.552"/>
  </r>
  <r>
    <n v="1323"/>
    <s v="CA-2018-121804"/>
    <x v="448"/>
    <d v="2018-03-08T00:00:00"/>
    <s v="Standard Class"/>
    <s v="LP-17095"/>
    <s v="Liz Preis"/>
    <x v="0"/>
    <s v="United States"/>
    <s v="Murray"/>
    <s v="Kentucky"/>
    <n v="42071"/>
    <x v="0"/>
    <x v="937"/>
    <x v="1"/>
    <s v="Appliances"/>
    <x v="930"/>
    <n v="72.8"/>
  </r>
  <r>
    <n v="1324"/>
    <s v="CA-2018-162635"/>
    <x v="449"/>
    <d v="2018-10-10T00:00:00"/>
    <s v="First Class"/>
    <s v="EB-14170"/>
    <s v="Evan Bailliet"/>
    <x v="0"/>
    <s v="United States"/>
    <s v="Wilmington"/>
    <s v="North Carolina"/>
    <n v="28403"/>
    <x v="0"/>
    <x v="938"/>
    <x v="1"/>
    <s v="Paper"/>
    <x v="931"/>
    <n v="10.816"/>
  </r>
  <r>
    <n v="1325"/>
    <s v="CA-2015-107153"/>
    <x v="450"/>
    <d v="2015-10-03T00:00:00"/>
    <s v="Standard Class"/>
    <s v="GZ-14545"/>
    <s v="George Zrebassa"/>
    <x v="1"/>
    <s v="United States"/>
    <s v="Lawrence"/>
    <s v="Massachusetts"/>
    <n v="1841"/>
    <x v="3"/>
    <x v="421"/>
    <x v="1"/>
    <s v="Storage"/>
    <x v="421"/>
    <n v="46.26"/>
  </r>
  <r>
    <n v="1326"/>
    <s v="US-2015-117058"/>
    <x v="279"/>
    <d v="2015-05-30T00:00:00"/>
    <s v="First Class"/>
    <s v="LE-16810"/>
    <s v="Laurel Elliston"/>
    <x v="0"/>
    <s v="United States"/>
    <s v="Chicago"/>
    <s v="Illinois"/>
    <n v="60653"/>
    <x v="2"/>
    <x v="939"/>
    <x v="1"/>
    <s v="Binders"/>
    <x v="932"/>
    <n v="17.46"/>
  </r>
  <r>
    <n v="1327"/>
    <s v="CA-2016-120439"/>
    <x v="451"/>
    <d v="2016-06-18T00:00:00"/>
    <s v="Standard Class"/>
    <s v="AD-10180"/>
    <s v="Alan Dominguez"/>
    <x v="2"/>
    <s v="United States"/>
    <s v="Philadelphia"/>
    <s v="Pennsylvania"/>
    <n v="19120"/>
    <x v="3"/>
    <x v="882"/>
    <x v="0"/>
    <s v="Furnishings"/>
    <x v="876"/>
    <n v="51.072"/>
  </r>
  <r>
    <n v="1328"/>
    <s v="CA-2017-128258"/>
    <x v="452"/>
    <d v="2017-04-01T00:00:00"/>
    <s v="First Class"/>
    <s v="CP-12085"/>
    <s v="Cathy Prescott"/>
    <x v="1"/>
    <s v="United States"/>
    <s v="Norwich"/>
    <s v="Connecticut"/>
    <n v="6360"/>
    <x v="3"/>
    <x v="752"/>
    <x v="1"/>
    <s v="Paper"/>
    <x v="750"/>
    <n v="11.34"/>
  </r>
  <r>
    <n v="1329"/>
    <s v="CA-2018-106033"/>
    <x v="453"/>
    <d v="2018-10-18T00:00:00"/>
    <s v="Second Class"/>
    <s v="FG-14260"/>
    <s v="Frank Gastineau"/>
    <x v="2"/>
    <s v="United States"/>
    <s v="San Francisco"/>
    <s v="California"/>
    <n v="94110"/>
    <x v="1"/>
    <x v="940"/>
    <x v="1"/>
    <s v="Art"/>
    <x v="933"/>
    <n v="87.92"/>
  </r>
  <r>
    <n v="1330"/>
    <s v="CA-2017-142762"/>
    <x v="454"/>
    <d v="2017-05-27T00:00:00"/>
    <s v="Standard Class"/>
    <s v="LD-17005"/>
    <s v="Lisa DeCherney"/>
    <x v="0"/>
    <s v="United States"/>
    <s v="San Francisco"/>
    <s v="California"/>
    <n v="94109"/>
    <x v="1"/>
    <x v="893"/>
    <x v="0"/>
    <s v="Furnishings"/>
    <x v="886"/>
    <n v="37.05"/>
  </r>
  <r>
    <n v="1331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x v="500"/>
    <x v="2"/>
    <s v="Phones"/>
    <x v="500"/>
    <n v="2.97"/>
  </r>
  <r>
    <n v="1332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x v="456"/>
    <x v="1"/>
    <s v="Storage"/>
    <x v="457"/>
    <n v="27.44"/>
  </r>
  <r>
    <n v="1333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x v="751"/>
    <x v="1"/>
    <s v="Binders"/>
    <x v="749"/>
    <n v="1.08"/>
  </r>
  <r>
    <n v="1334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x v="941"/>
    <x v="1"/>
    <s v="Appliances"/>
    <x v="934"/>
    <n v="7.96"/>
  </r>
  <r>
    <n v="1335"/>
    <s v="CA-2015-121664"/>
    <x v="457"/>
    <d v="2015-05-10T00:00:00"/>
    <s v="Standard Class"/>
    <s v="HP-14815"/>
    <s v="Harold Pawlan"/>
    <x v="2"/>
    <s v="United States"/>
    <s v="Los Angeles"/>
    <s v="California"/>
    <n v="90049"/>
    <x v="1"/>
    <x v="715"/>
    <x v="1"/>
    <s v="Binders"/>
    <x v="714"/>
    <n v="140.736"/>
  </r>
  <r>
    <n v="1336"/>
    <s v="CA-2017-122133"/>
    <x v="458"/>
    <d v="2017-05-23T00:00:00"/>
    <s v="Standard Class"/>
    <s v="JR-15670"/>
    <s v="Jim Radford"/>
    <x v="0"/>
    <s v="United States"/>
    <s v="Middletown"/>
    <s v="Connecticut"/>
    <n v="6457"/>
    <x v="3"/>
    <x v="942"/>
    <x v="1"/>
    <s v="Storage"/>
    <x v="935"/>
    <n v="552.5599999999999"/>
  </r>
  <r>
    <n v="1337"/>
    <s v="US-2018-123281"/>
    <x v="459"/>
    <d v="2018-04-07T00:00:00"/>
    <s v="Standard Class"/>
    <s v="JF-15190"/>
    <s v="Jamie Frazer"/>
    <x v="0"/>
    <s v="United States"/>
    <s v="Los Angeles"/>
    <s v="California"/>
    <n v="90008"/>
    <x v="1"/>
    <x v="904"/>
    <x v="0"/>
    <s v="Furnishings"/>
    <x v="896"/>
    <n v="25.11"/>
  </r>
  <r>
    <n v="1338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3"/>
    <x v="0"/>
    <s v="Furnishings"/>
    <x v="936"/>
    <n v="29.78"/>
  </r>
  <r>
    <n v="1339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4"/>
    <x v="2"/>
    <s v="Phones"/>
    <x v="937"/>
    <n v="677.58"/>
  </r>
  <r>
    <n v="1340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5"/>
    <x v="1"/>
    <s v="Paper"/>
    <x v="938"/>
    <n v="75.04000000000001"/>
  </r>
  <r>
    <n v="1341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946"/>
    <x v="2"/>
    <s v="Machines"/>
    <x v="939"/>
    <n v="695.7"/>
  </r>
  <r>
    <n v="1342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864"/>
    <x v="1"/>
    <s v="Binders"/>
    <x v="858"/>
    <n v="15.66"/>
  </r>
  <r>
    <n v="1343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27"/>
    <x v="1"/>
    <s v="Binders"/>
    <x v="27"/>
    <n v="28.854"/>
  </r>
  <r>
    <n v="1344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x v="947"/>
    <x v="1"/>
    <s v="Art"/>
    <x v="940"/>
    <n v="47.82"/>
  </r>
  <r>
    <n v="1345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x v="948"/>
    <x v="1"/>
    <s v="Labels"/>
    <x v="941"/>
    <n v="13.05"/>
  </r>
  <r>
    <n v="1346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589"/>
    <x v="1"/>
    <s v="Appliances"/>
    <x v="589"/>
    <n v="93.78"/>
  </r>
  <r>
    <n v="1347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49"/>
    <x v="1"/>
    <s v="Paper"/>
    <x v="942"/>
    <n v="47.18"/>
  </r>
  <r>
    <n v="1348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0"/>
    <x v="1"/>
    <s v="Art"/>
    <x v="943"/>
    <n v="19.68"/>
  </r>
  <r>
    <n v="1349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1"/>
    <x v="1"/>
    <s v="Binders"/>
    <x v="944"/>
    <n v="53.4"/>
  </r>
  <r>
    <n v="1350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2"/>
    <x v="1"/>
    <s v="Binders"/>
    <x v="945"/>
    <n v="35.88"/>
  </r>
  <r>
    <n v="1351"/>
    <s v="CA-2015-153976"/>
    <x v="462"/>
    <d v="2015-10-08T00:00:00"/>
    <s v="Second Class"/>
    <s v="BP-11290"/>
    <s v="Beth Paige"/>
    <x v="0"/>
    <s v="United States"/>
    <s v="Evanston"/>
    <s v="Illinois"/>
    <n v="60201"/>
    <x v="2"/>
    <x v="812"/>
    <x v="0"/>
    <s v="Chairs"/>
    <x v="809"/>
    <n v="258.279"/>
  </r>
  <r>
    <n v="1352"/>
    <s v="CA-2017-162901"/>
    <x v="463"/>
    <d v="2017-03-31T00:00:00"/>
    <s v="First Class"/>
    <s v="AS-10045"/>
    <s v="Aaron Smayling"/>
    <x v="1"/>
    <s v="United States"/>
    <s v="Arlington"/>
    <s v="Virginia"/>
    <n v="22204"/>
    <x v="0"/>
    <x v="953"/>
    <x v="1"/>
    <s v="Storage"/>
    <x v="946"/>
    <n v="31.4"/>
  </r>
  <r>
    <n v="1353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521"/>
    <x v="2"/>
    <s v="Phones"/>
    <x v="521"/>
    <n v="183.96"/>
  </r>
  <r>
    <n v="1354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707"/>
    <x v="1"/>
    <s v="Paper"/>
    <x v="706"/>
    <n v="17.61"/>
  </r>
  <r>
    <n v="1355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215"/>
    <x v="0"/>
    <s v="Tables"/>
    <x v="216"/>
    <n v="300.904"/>
  </r>
  <r>
    <n v="1356"/>
    <s v="US-2015-160444"/>
    <x v="260"/>
    <d v="2015-07-05T00:00:00"/>
    <s v="Same Day"/>
    <s v="DC-12850"/>
    <s v="Dan Campbell"/>
    <x v="0"/>
    <s v="United States"/>
    <s v="Houston"/>
    <s v="Texas"/>
    <n v="77036"/>
    <x v="2"/>
    <x v="196"/>
    <x v="1"/>
    <s v="Storage"/>
    <x v="197"/>
    <n v="220.776"/>
  </r>
  <r>
    <n v="1357"/>
    <s v="US-2015-160444"/>
    <x v="260"/>
    <d v="2015-07-05T00:00:00"/>
    <s v="Same Day"/>
    <s v="DC-12850"/>
    <s v="Dan Campbell"/>
    <x v="0"/>
    <s v="United States"/>
    <s v="Houston"/>
    <s v="Texas"/>
    <n v="77036"/>
    <x v="2"/>
    <x v="911"/>
    <x v="1"/>
    <s v="Storage"/>
    <x v="903"/>
    <n v="281.424"/>
  </r>
  <r>
    <n v="1358"/>
    <s v="CA-2017-145247"/>
    <x v="465"/>
    <d v="2017-05-07T00:00:00"/>
    <s v="First Class"/>
    <s v="ND-18370"/>
    <s v="Natalie DeCherney"/>
    <x v="0"/>
    <s v="United States"/>
    <s v="Louisville"/>
    <s v="Kentucky"/>
    <n v="40214"/>
    <x v="0"/>
    <x v="954"/>
    <x v="1"/>
    <s v="Paper"/>
    <x v="947"/>
    <n v="79.14"/>
  </r>
  <r>
    <n v="1359"/>
    <s v="CA-2018-160045"/>
    <x v="466"/>
    <d v="2018-04-27T00:00:00"/>
    <s v="First Class"/>
    <s v="LB-16735"/>
    <s v="Larry Blacks"/>
    <x v="0"/>
    <s v="United States"/>
    <s v="Fort Worth"/>
    <s v="Texas"/>
    <n v="76106"/>
    <x v="2"/>
    <x v="527"/>
    <x v="0"/>
    <s v="Furnishings"/>
    <x v="527"/>
    <n v="1.988"/>
  </r>
  <r>
    <n v="1360"/>
    <s v="US-2015-151925"/>
    <x v="467"/>
    <d v="2015-10-01T00:00:00"/>
    <s v="Second Class"/>
    <s v="KT-16465"/>
    <s v="Kean Takahito"/>
    <x v="0"/>
    <s v="United States"/>
    <s v="Los Angeles"/>
    <s v="California"/>
    <n v="90049"/>
    <x v="1"/>
    <x v="955"/>
    <x v="0"/>
    <s v="Chairs"/>
    <x v="948"/>
    <n v="145.568"/>
  </r>
  <r>
    <n v="1361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666"/>
    <x v="1"/>
    <s v="Art"/>
    <x v="666"/>
    <n v="123.256"/>
  </r>
  <r>
    <n v="1362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956"/>
    <x v="1"/>
    <s v="Paper"/>
    <x v="949"/>
    <n v="23.68"/>
  </r>
  <r>
    <n v="1363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957"/>
    <x v="2"/>
    <s v="Phones"/>
    <x v="950"/>
    <n v="309.576"/>
  </r>
  <r>
    <n v="1364"/>
    <s v="US-2018-155425"/>
    <x v="468"/>
    <d v="2018-11-11T00:00:00"/>
    <s v="First Class"/>
    <s v="AB-10600"/>
    <s v="Ann Blume"/>
    <x v="1"/>
    <s v="United States"/>
    <s v="Tucson"/>
    <s v="Arizona"/>
    <n v="85705"/>
    <x v="1"/>
    <x v="624"/>
    <x v="1"/>
    <s v="Binders"/>
    <x v="624"/>
    <n v="38.388"/>
  </r>
  <r>
    <n v="1365"/>
    <s v="US-2018-155425"/>
    <x v="468"/>
    <d v="2018-11-11T00:00:00"/>
    <s v="First Class"/>
    <s v="AB-10600"/>
    <s v="Ann Blume"/>
    <x v="1"/>
    <s v="United States"/>
    <s v="Tucson"/>
    <s v="Arizona"/>
    <n v="85705"/>
    <x v="1"/>
    <x v="958"/>
    <x v="2"/>
    <s v="Machines"/>
    <x v="951"/>
    <n v="95.994"/>
  </r>
  <r>
    <n v="1366"/>
    <s v="US-2018-155425"/>
    <x v="468"/>
    <d v="2018-11-11T00:00:00"/>
    <s v="First Class"/>
    <s v="AB-10600"/>
    <s v="Ann Blume"/>
    <x v="1"/>
    <s v="United States"/>
    <s v="Tucson"/>
    <s v="Arizona"/>
    <n v="85705"/>
    <x v="1"/>
    <x v="959"/>
    <x v="2"/>
    <s v="Accessories"/>
    <x v="952"/>
    <n v="239.952"/>
  </r>
  <r>
    <n v="1367"/>
    <s v="US-2018-155425"/>
    <x v="468"/>
    <d v="2018-11-11T00:00:00"/>
    <s v="First Class"/>
    <s v="AB-10600"/>
    <s v="Ann Blume"/>
    <x v="1"/>
    <s v="United States"/>
    <s v="Tucson"/>
    <s v="Arizona"/>
    <n v="85705"/>
    <x v="1"/>
    <x v="202"/>
    <x v="2"/>
    <s v="Phones"/>
    <x v="203"/>
    <n v="201.584"/>
  </r>
  <r>
    <n v="1368"/>
    <s v="US-2018-155425"/>
    <x v="468"/>
    <d v="2018-11-11T00:00:00"/>
    <s v="First Class"/>
    <s v="AB-10600"/>
    <s v="Ann Blume"/>
    <x v="1"/>
    <s v="United States"/>
    <s v="Tucson"/>
    <s v="Arizona"/>
    <n v="85705"/>
    <x v="1"/>
    <x v="299"/>
    <x v="0"/>
    <s v="Chairs"/>
    <x v="299"/>
    <n v="899.136"/>
  </r>
  <r>
    <n v="1369"/>
    <s v="CA-2018-133249"/>
    <x v="141"/>
    <d v="2018-07-11T00:00:00"/>
    <s v="First Class"/>
    <s v="SZ-20035"/>
    <s v="Sam Zeldin"/>
    <x v="2"/>
    <s v="United States"/>
    <s v="Pico Rivera"/>
    <s v="California"/>
    <n v="90660"/>
    <x v="1"/>
    <x v="287"/>
    <x v="0"/>
    <s v="Furnishings"/>
    <x v="287"/>
    <n v="145.9"/>
  </r>
  <r>
    <n v="1370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x v="178"/>
    <x v="0"/>
    <s v="Bookcases"/>
    <x v="179"/>
    <n v="590.058"/>
  </r>
  <r>
    <n v="1371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x v="628"/>
    <x v="1"/>
    <s v="Art"/>
    <x v="628"/>
    <n v="14.04"/>
  </r>
  <r>
    <n v="1372"/>
    <s v="CA-2018-136672"/>
    <x v="469"/>
    <d v="2018-03-12T00:00:00"/>
    <s v="Standard Class"/>
    <s v="MG-17890"/>
    <s v="Michael Granlund"/>
    <x v="2"/>
    <s v="United States"/>
    <s v="Clinton"/>
    <s v="Maryland"/>
    <n v="20735"/>
    <x v="3"/>
    <x v="960"/>
    <x v="2"/>
    <s v="Accessories"/>
    <x v="953"/>
    <n v="49.08"/>
  </r>
  <r>
    <n v="1373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x v="579"/>
    <x v="1"/>
    <s v="Labels"/>
    <x v="579"/>
    <n v="29.6"/>
  </r>
  <r>
    <n v="1374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x v="961"/>
    <x v="1"/>
    <s v="Binders"/>
    <x v="954"/>
    <n v="17.088"/>
  </r>
  <r>
    <n v="1375"/>
    <s v="CA-2016-120362"/>
    <x v="471"/>
    <d v="2016-09-19T00:00:00"/>
    <s v="Standard Class"/>
    <s v="CA-12265"/>
    <s v="Christina Anderson"/>
    <x v="0"/>
    <s v="United States"/>
    <s v="Provo"/>
    <s v="Utah"/>
    <n v="84604"/>
    <x v="1"/>
    <x v="962"/>
    <x v="0"/>
    <s v="Tables"/>
    <x v="955"/>
    <n v="912.75"/>
  </r>
  <r>
    <n v="1376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3"/>
    <x v="1"/>
    <s v="Appliances"/>
    <x v="956"/>
    <n v="1089.75"/>
  </r>
  <r>
    <n v="1377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4"/>
    <x v="1"/>
    <s v="Paper"/>
    <x v="957"/>
    <n v="447.84"/>
  </r>
  <r>
    <n v="1378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5"/>
    <x v="1"/>
    <s v="Art"/>
    <x v="958"/>
    <n v="16.4"/>
  </r>
  <r>
    <n v="1379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6"/>
    <x v="2"/>
    <s v="Phones"/>
    <x v="959"/>
    <n v="399.96"/>
  </r>
  <r>
    <n v="1380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7"/>
    <x v="1"/>
    <s v="Storage"/>
    <x v="960"/>
    <n v="158.9"/>
  </r>
  <r>
    <n v="1381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1"/>
    <x v="1"/>
    <s v="Binders"/>
    <x v="91"/>
    <n v="13.184"/>
  </r>
  <r>
    <n v="1382"/>
    <s v="US-2017-100566"/>
    <x v="323"/>
    <d v="2017-09-09T00:00:00"/>
    <s v="Standard Class"/>
    <s v="JK-16120"/>
    <s v="Julie Kriz"/>
    <x v="2"/>
    <s v="United States"/>
    <s v="Aurora"/>
    <s v="Illinois"/>
    <n v="60505"/>
    <x v="2"/>
    <x v="583"/>
    <x v="0"/>
    <s v="Furnishings"/>
    <x v="583"/>
    <n v="83.952"/>
  </r>
  <r>
    <n v="1383"/>
    <s v="US-2017-108504"/>
    <x v="473"/>
    <d v="2017-02-05T00:00:00"/>
    <s v="Same Day"/>
    <s v="PP-18955"/>
    <s v="Paul Prost"/>
    <x v="2"/>
    <s v="United States"/>
    <s v="Smyrna"/>
    <s v="Georgia"/>
    <n v="30080"/>
    <x v="0"/>
    <x v="871"/>
    <x v="1"/>
    <s v="Storage"/>
    <x v="865"/>
    <n v="80.98"/>
  </r>
  <r>
    <n v="1384"/>
    <s v="US-2017-108504"/>
    <x v="473"/>
    <d v="2017-02-05T00:00:00"/>
    <s v="Same Day"/>
    <s v="PP-18955"/>
    <s v="Paul Prost"/>
    <x v="2"/>
    <s v="United States"/>
    <s v="Smyrna"/>
    <s v="Georgia"/>
    <n v="30080"/>
    <x v="0"/>
    <x v="968"/>
    <x v="1"/>
    <s v="Paper"/>
    <x v="961"/>
    <n v="348.84"/>
  </r>
  <r>
    <n v="1385"/>
    <s v="US-2017-108504"/>
    <x v="473"/>
    <d v="2017-02-05T00:00:00"/>
    <s v="Same Day"/>
    <s v="PP-18955"/>
    <s v="Paul Prost"/>
    <x v="2"/>
    <s v="United States"/>
    <s v="Smyrna"/>
    <s v="Georgia"/>
    <n v="30080"/>
    <x v="0"/>
    <x v="969"/>
    <x v="1"/>
    <s v="Fasteners"/>
    <x v="962"/>
    <n v="9.449999999999999"/>
  </r>
  <r>
    <n v="1386"/>
    <s v="US-2017-108504"/>
    <x v="473"/>
    <d v="2017-02-05T00:00:00"/>
    <s v="Same Day"/>
    <s v="PP-18955"/>
    <s v="Paul Prost"/>
    <x v="2"/>
    <s v="United States"/>
    <s v="Smyrna"/>
    <s v="Georgia"/>
    <n v="30080"/>
    <x v="0"/>
    <x v="267"/>
    <x v="0"/>
    <s v="Furnishings"/>
    <x v="963"/>
    <n v="18.84"/>
  </r>
  <r>
    <n v="1387"/>
    <s v="US-2017-108504"/>
    <x v="473"/>
    <d v="2017-02-05T00:00:00"/>
    <s v="Same Day"/>
    <s v="PP-18955"/>
    <s v="Paul Prost"/>
    <x v="2"/>
    <s v="United States"/>
    <s v="Smyrna"/>
    <s v="Georgia"/>
    <n v="30080"/>
    <x v="0"/>
    <x v="574"/>
    <x v="0"/>
    <s v="Bookcases"/>
    <x v="574"/>
    <n v="239.98"/>
  </r>
  <r>
    <n v="1388"/>
    <s v="US-2017-108504"/>
    <x v="473"/>
    <d v="2017-02-05T00:00:00"/>
    <s v="Same Day"/>
    <s v="PP-18955"/>
    <s v="Paul Prost"/>
    <x v="2"/>
    <s v="United States"/>
    <s v="Smyrna"/>
    <s v="Georgia"/>
    <n v="30080"/>
    <x v="0"/>
    <x v="970"/>
    <x v="1"/>
    <s v="Envelopes"/>
    <x v="964"/>
    <n v="167.96"/>
  </r>
  <r>
    <n v="1389"/>
    <s v="US-2017-108504"/>
    <x v="473"/>
    <d v="2017-02-05T00:00:00"/>
    <s v="Same Day"/>
    <s v="PP-18955"/>
    <s v="Paul Prost"/>
    <x v="2"/>
    <s v="United States"/>
    <s v="Smyrna"/>
    <s v="Georgia"/>
    <n v="30080"/>
    <x v="0"/>
    <x v="139"/>
    <x v="2"/>
    <s v="Phones"/>
    <x v="140"/>
    <n v="104.85"/>
  </r>
  <r>
    <n v="1390"/>
    <s v="US-2017-108504"/>
    <x v="473"/>
    <d v="2017-02-05T00:00:00"/>
    <s v="Same Day"/>
    <s v="PP-18955"/>
    <s v="Paul Prost"/>
    <x v="2"/>
    <s v="United States"/>
    <s v="Smyrna"/>
    <s v="Georgia"/>
    <n v="30080"/>
    <x v="0"/>
    <x v="297"/>
    <x v="2"/>
    <s v="Phones"/>
    <x v="297"/>
    <n v="484.83"/>
  </r>
  <r>
    <n v="1391"/>
    <s v="US-2017-108504"/>
    <x v="473"/>
    <d v="2017-02-05T00:00:00"/>
    <s v="Same Day"/>
    <s v="PP-18955"/>
    <s v="Paul Prost"/>
    <x v="2"/>
    <s v="United States"/>
    <s v="Smyrna"/>
    <s v="Georgia"/>
    <n v="30080"/>
    <x v="0"/>
    <x v="447"/>
    <x v="1"/>
    <s v="Paper"/>
    <x v="447"/>
    <n v="122.97"/>
  </r>
  <r>
    <n v="1392"/>
    <s v="US-2017-108504"/>
    <x v="473"/>
    <d v="2017-02-05T00:00:00"/>
    <s v="Same Day"/>
    <s v="PP-18955"/>
    <s v="Paul Prost"/>
    <x v="2"/>
    <s v="United States"/>
    <s v="Smyrna"/>
    <s v="Georgia"/>
    <n v="30080"/>
    <x v="0"/>
    <x v="232"/>
    <x v="1"/>
    <s v="Storage"/>
    <x v="233"/>
    <n v="154.44"/>
  </r>
  <r>
    <n v="1393"/>
    <s v="US-2017-108504"/>
    <x v="473"/>
    <d v="2017-02-05T00:00:00"/>
    <s v="Same Day"/>
    <s v="PP-18955"/>
    <s v="Paul Prost"/>
    <x v="2"/>
    <s v="United States"/>
    <s v="Smyrna"/>
    <s v="Georgia"/>
    <n v="30080"/>
    <x v="0"/>
    <x v="62"/>
    <x v="1"/>
    <s v="Paper"/>
    <x v="62"/>
    <n v="342.37"/>
  </r>
  <r>
    <n v="1394"/>
    <s v="CA-2018-124828"/>
    <x v="445"/>
    <d v="2018-07-04T00:00:00"/>
    <s v="First Class"/>
    <s v="YS-21880"/>
    <s v="Yana Sorensen"/>
    <x v="1"/>
    <s v="United States"/>
    <s v="Burlington"/>
    <s v="North Carolina"/>
    <n v="27217"/>
    <x v="0"/>
    <x v="181"/>
    <x v="1"/>
    <s v="Art"/>
    <x v="182"/>
    <n v="9.552"/>
  </r>
  <r>
    <n v="1395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x v="971"/>
    <x v="0"/>
    <s v="Tables"/>
    <x v="965"/>
    <n v="652.45"/>
  </r>
  <r>
    <n v="1396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x v="972"/>
    <x v="0"/>
    <s v="Tables"/>
    <x v="966"/>
    <n v="66.645"/>
  </r>
  <r>
    <n v="1397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973"/>
    <x v="1"/>
    <s v="Binders"/>
    <x v="967"/>
    <n v="17.216"/>
  </r>
  <r>
    <n v="1398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609"/>
    <x v="1"/>
    <s v="Paper"/>
    <x v="609"/>
    <n v="11.56"/>
  </r>
  <r>
    <n v="1399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176"/>
    <x v="2"/>
    <s v="Accessories"/>
    <x v="177"/>
    <n v="88.40000000000001"/>
  </r>
  <r>
    <n v="1400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974"/>
    <x v="1"/>
    <s v="Paper"/>
    <x v="968"/>
    <n v="6.48"/>
  </r>
  <r>
    <n v="1401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x v="47"/>
    <x v="2"/>
    <s v="Phones"/>
    <x v="47"/>
    <n v="21.8"/>
  </r>
  <r>
    <n v="1402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x v="556"/>
    <x v="1"/>
    <s v="Envelopes"/>
    <x v="555"/>
    <n v="251.79"/>
  </r>
  <r>
    <n v="1403"/>
    <s v="US-2017-161396"/>
    <x v="475"/>
    <d v="2017-04-25T00:00:00"/>
    <s v="Standard Class"/>
    <s v="GM-14455"/>
    <s v="Gary Mitchum"/>
    <x v="2"/>
    <s v="United States"/>
    <s v="Columbus"/>
    <s v="Ohio"/>
    <n v="43229"/>
    <x v="3"/>
    <x v="975"/>
    <x v="0"/>
    <s v="Tables"/>
    <x v="969"/>
    <n v="205.176"/>
  </r>
  <r>
    <n v="1404"/>
    <s v="US-2017-161396"/>
    <x v="475"/>
    <d v="2017-04-25T00:00:00"/>
    <s v="Standard Class"/>
    <s v="GM-14455"/>
    <s v="Gary Mitchum"/>
    <x v="2"/>
    <s v="United States"/>
    <s v="Columbus"/>
    <s v="Ohio"/>
    <n v="43229"/>
    <x v="3"/>
    <x v="976"/>
    <x v="1"/>
    <s v="Paper"/>
    <x v="970"/>
    <n v="419.4"/>
  </r>
  <r>
    <n v="1405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505"/>
    <x v="1"/>
    <s v="Supplies"/>
    <x v="505"/>
    <n v="10.304"/>
  </r>
  <r>
    <n v="1406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977"/>
    <x v="0"/>
    <s v="Tables"/>
    <x v="832"/>
    <n v="154.764"/>
  </r>
  <r>
    <n v="1407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171"/>
    <x v="2"/>
    <s v="Accessories"/>
    <x v="172"/>
    <n v="116.784"/>
  </r>
  <r>
    <n v="1408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x v="978"/>
    <x v="1"/>
    <s v="Art"/>
    <x v="971"/>
    <n v="75.48"/>
  </r>
  <r>
    <n v="1409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x v="296"/>
    <x v="0"/>
    <s v="Furnishings"/>
    <x v="296"/>
    <n v="39.98"/>
  </r>
  <r>
    <n v="1410"/>
    <s v="US-2017-122245"/>
    <x v="477"/>
    <d v="2017-09-30T00:00:00"/>
    <s v="Standard Class"/>
    <s v="AB-10105"/>
    <s v="Adrian Barton"/>
    <x v="0"/>
    <s v="United States"/>
    <s v="Phoenix"/>
    <s v="Arizona"/>
    <n v="85023"/>
    <x v="1"/>
    <x v="736"/>
    <x v="0"/>
    <s v="Tables"/>
    <x v="735"/>
    <n v="393.165"/>
  </r>
  <r>
    <n v="1411"/>
    <s v="CA-2018-105144"/>
    <x v="259"/>
    <d v="2018-11-11T00:00:00"/>
    <s v="Standard Class"/>
    <s v="SZ-20035"/>
    <s v="Sam Zeldin"/>
    <x v="2"/>
    <s v="United States"/>
    <s v="Grand Prairie"/>
    <s v="Texas"/>
    <n v="75051"/>
    <x v="2"/>
    <x v="429"/>
    <x v="1"/>
    <s v="Labels"/>
    <x v="429"/>
    <n v="23.68"/>
  </r>
  <r>
    <n v="1412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x v="629"/>
    <x v="0"/>
    <s v="Chairs"/>
    <x v="629"/>
    <n v="408.006"/>
  </r>
  <r>
    <n v="1413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x v="479"/>
    <x v="0"/>
    <s v="Furnishings"/>
    <x v="480"/>
    <n v="165.28"/>
  </r>
  <r>
    <n v="1414"/>
    <s v="CA-2015-146640"/>
    <x v="479"/>
    <d v="2015-07-05T00:00:00"/>
    <s v="Standard Class"/>
    <s v="HA-14905"/>
    <s v="Helen Abelman"/>
    <x v="0"/>
    <s v="United States"/>
    <s v="New York City"/>
    <s v="New York"/>
    <n v="10024"/>
    <x v="3"/>
    <x v="979"/>
    <x v="1"/>
    <s v="Binders"/>
    <x v="972"/>
    <n v="334.768"/>
  </r>
  <r>
    <n v="1415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x v="914"/>
    <x v="2"/>
    <s v="Accessories"/>
    <x v="906"/>
    <n v="239.97"/>
  </r>
  <r>
    <n v="1416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x v="980"/>
    <x v="0"/>
    <s v="Furnishings"/>
    <x v="973"/>
    <n v="37.74"/>
  </r>
  <r>
    <n v="1417"/>
    <s v="CA-2016-126697"/>
    <x v="481"/>
    <d v="2016-09-24T00:00:00"/>
    <s v="First Class"/>
    <s v="SV-20815"/>
    <s v="Stuart Van"/>
    <x v="1"/>
    <s v="United States"/>
    <s v="Houston"/>
    <s v="Texas"/>
    <n v="77041"/>
    <x v="2"/>
    <x v="981"/>
    <x v="2"/>
    <s v="Phones"/>
    <x v="974"/>
    <n v="946.3440000000001"/>
  </r>
  <r>
    <n v="1418"/>
    <s v="CA-2016-126697"/>
    <x v="481"/>
    <d v="2016-09-24T00:00:00"/>
    <s v="First Class"/>
    <s v="SV-20815"/>
    <s v="Stuart Van"/>
    <x v="1"/>
    <s v="United States"/>
    <s v="Houston"/>
    <s v="Texas"/>
    <n v="77041"/>
    <x v="2"/>
    <x v="725"/>
    <x v="2"/>
    <s v="Accessories"/>
    <x v="724"/>
    <n v="151.2"/>
  </r>
  <r>
    <n v="1419"/>
    <s v="CA-2016-126697"/>
    <x v="481"/>
    <d v="2016-09-24T00:00:00"/>
    <s v="First Class"/>
    <s v="SV-20815"/>
    <s v="Stuart Van"/>
    <x v="1"/>
    <s v="United States"/>
    <s v="Houston"/>
    <s v="Texas"/>
    <n v="77041"/>
    <x v="2"/>
    <x v="50"/>
    <x v="0"/>
    <s v="Furnishings"/>
    <x v="50"/>
    <n v="4.928"/>
  </r>
  <r>
    <n v="1420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2"/>
    <x v="1"/>
    <s v="Paper"/>
    <x v="975"/>
    <n v="86.27200000000001"/>
  </r>
  <r>
    <n v="1421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261"/>
    <x v="1"/>
    <s v="Binders"/>
    <x v="261"/>
    <n v="72.58799999999999"/>
  </r>
  <r>
    <n v="1422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3"/>
    <x v="1"/>
    <s v="Appliances"/>
    <x v="976"/>
    <n v="60.672"/>
  </r>
  <r>
    <n v="1423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697"/>
    <x v="1"/>
    <s v="Binders"/>
    <x v="697"/>
    <n v="77.03100000000001"/>
  </r>
  <r>
    <n v="1424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352"/>
    <x v="1"/>
    <s v="Storage"/>
    <x v="352"/>
    <n v="119.904"/>
  </r>
  <r>
    <n v="1425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4"/>
    <x v="2"/>
    <s v="Phones"/>
    <x v="977"/>
    <n v="263.96"/>
  </r>
  <r>
    <n v="1426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418"/>
    <x v="1"/>
    <s v="Storage"/>
    <x v="418"/>
    <n v="363.648"/>
  </r>
  <r>
    <n v="1427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525"/>
    <x v="1"/>
    <s v="Binders"/>
    <x v="525"/>
    <n v="9.728"/>
  </r>
  <r>
    <n v="1428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111"/>
    <x v="1"/>
    <s v="Envelopes"/>
    <x v="111"/>
    <n v="14.75"/>
  </r>
  <r>
    <n v="1429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985"/>
    <x v="1"/>
    <s v="Binders"/>
    <x v="978"/>
    <n v="29.8"/>
  </r>
  <r>
    <n v="1430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580"/>
    <x v="1"/>
    <s v="Labels"/>
    <x v="580"/>
    <n v="427.42"/>
  </r>
  <r>
    <n v="1431"/>
    <s v="CA-2018-122700"/>
    <x v="200"/>
    <d v="2018-11-30T00:00:00"/>
    <s v="Standard Class"/>
    <s v="LT-17110"/>
    <s v="Liz Thompson"/>
    <x v="0"/>
    <s v="United States"/>
    <s v="Columbus"/>
    <s v="Ohio"/>
    <n v="43229"/>
    <x v="3"/>
    <x v="521"/>
    <x v="2"/>
    <s v="Phones"/>
    <x v="521"/>
    <n v="220.752"/>
  </r>
  <r>
    <n v="1432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986"/>
    <x v="1"/>
    <s v="Binders"/>
    <x v="979"/>
    <n v="152.76"/>
  </r>
  <r>
    <n v="1433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515"/>
    <x v="1"/>
    <s v="Supplies"/>
    <x v="515"/>
    <n v="7.27"/>
  </r>
  <r>
    <n v="1434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70"/>
    <x v="0"/>
    <s v="Chairs"/>
    <x v="70"/>
    <n v="1819.86"/>
  </r>
  <r>
    <n v="1435"/>
    <s v="US-2017-153129"/>
    <x v="482"/>
    <d v="2017-12-30T00:00:00"/>
    <s v="Standard Class"/>
    <s v="FP-14320"/>
    <s v="Frank Preis"/>
    <x v="0"/>
    <s v="United States"/>
    <s v="Seattle"/>
    <s v="Washington"/>
    <n v="98105"/>
    <x v="1"/>
    <x v="987"/>
    <x v="1"/>
    <s v="Paper"/>
    <x v="980"/>
    <n v="33.9"/>
  </r>
  <r>
    <n v="1436"/>
    <s v="CA-2018-106852"/>
    <x v="308"/>
    <d v="2018-06-27T00:00:00"/>
    <s v="Standard Class"/>
    <s v="ST-20530"/>
    <s v="Shui Tom"/>
    <x v="0"/>
    <s v="United States"/>
    <s v="Parma"/>
    <s v="Ohio"/>
    <n v="44134"/>
    <x v="3"/>
    <x v="988"/>
    <x v="1"/>
    <s v="Paper"/>
    <x v="981"/>
    <n v="31.104"/>
  </r>
  <r>
    <n v="1437"/>
    <s v="CA-2018-106852"/>
    <x v="308"/>
    <d v="2018-06-27T00:00:00"/>
    <s v="Standard Class"/>
    <s v="ST-20530"/>
    <s v="Shui Tom"/>
    <x v="0"/>
    <s v="United States"/>
    <s v="Parma"/>
    <s v="Ohio"/>
    <n v="44134"/>
    <x v="3"/>
    <x v="950"/>
    <x v="1"/>
    <s v="Art"/>
    <x v="943"/>
    <n v="5.248"/>
  </r>
  <r>
    <n v="1438"/>
    <s v="CA-2016-139731"/>
    <x v="52"/>
    <d v="2016-10-15T00:00:00"/>
    <s v="Same Day"/>
    <s v="JE-15745"/>
    <s v="Joel Eaton"/>
    <x v="0"/>
    <s v="United States"/>
    <s v="Amarillo"/>
    <s v="Texas"/>
    <n v="79109"/>
    <x v="2"/>
    <x v="989"/>
    <x v="2"/>
    <s v="Accessories"/>
    <x v="982"/>
    <n v="263.88"/>
  </r>
  <r>
    <n v="1439"/>
    <s v="CA-2016-139731"/>
    <x v="52"/>
    <d v="2016-10-15T00:00:00"/>
    <s v="Same Day"/>
    <s v="JE-15745"/>
    <s v="Joel Eaton"/>
    <x v="0"/>
    <s v="United States"/>
    <s v="Amarillo"/>
    <s v="Texas"/>
    <n v="79109"/>
    <x v="2"/>
    <x v="483"/>
    <x v="0"/>
    <s v="Chairs"/>
    <x v="483"/>
    <n v="2453.43"/>
  </r>
  <r>
    <n v="1440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x v="990"/>
    <x v="1"/>
    <s v="Binders"/>
    <x v="305"/>
    <n v="29.7"/>
  </r>
  <r>
    <n v="1441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x v="991"/>
    <x v="1"/>
    <s v="Paper"/>
    <x v="983"/>
    <n v="39.96"/>
  </r>
  <r>
    <n v="1442"/>
    <s v="CA-2018-128160"/>
    <x v="484"/>
    <d v="2018-12-24T00:00:00"/>
    <s v="Second Class"/>
    <s v="MM-17920"/>
    <s v="Michael Moore"/>
    <x v="0"/>
    <s v="United States"/>
    <s v="San Francisco"/>
    <s v="California"/>
    <n v="94110"/>
    <x v="1"/>
    <x v="710"/>
    <x v="1"/>
    <s v="Binders"/>
    <x v="709"/>
    <n v="36.672"/>
  </r>
  <r>
    <n v="1443"/>
    <s v="CA-2018-117695"/>
    <x v="485"/>
    <d v="2018-08-08T00:00:00"/>
    <s v="First Class"/>
    <s v="PW-19030"/>
    <s v="Pauline Webber"/>
    <x v="1"/>
    <s v="United States"/>
    <s v="Richmond"/>
    <s v="Kentucky"/>
    <n v="40475"/>
    <x v="0"/>
    <x v="320"/>
    <x v="1"/>
    <s v="Paper"/>
    <x v="320"/>
    <n v="13.76"/>
  </r>
  <r>
    <n v="1444"/>
    <s v="CA-2016-166135"/>
    <x v="486"/>
    <d v="2016-10-06T00:00:00"/>
    <s v="Standard Class"/>
    <s v="SC-20440"/>
    <s v="Shaun Chance"/>
    <x v="1"/>
    <s v="United States"/>
    <s v="Aurora"/>
    <s v="Colorado"/>
    <n v="80013"/>
    <x v="1"/>
    <x v="123"/>
    <x v="1"/>
    <s v="Storage"/>
    <x v="123"/>
    <n v="139.424"/>
  </r>
  <r>
    <n v="1445"/>
    <s v="CA-2017-133725"/>
    <x v="454"/>
    <d v="2017-05-28T00:00:00"/>
    <s v="Standard Class"/>
    <s v="KL-16645"/>
    <s v="Ken Lonsdale"/>
    <x v="0"/>
    <s v="United States"/>
    <s v="Chicago"/>
    <s v="Illinois"/>
    <n v="60623"/>
    <x v="2"/>
    <x v="903"/>
    <x v="2"/>
    <s v="Phones"/>
    <x v="895"/>
    <n v="1979.928"/>
  </r>
  <r>
    <n v="1446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232"/>
    <x v="1"/>
    <s v="Storage"/>
    <x v="233"/>
    <n v="164.736"/>
  </r>
  <r>
    <n v="1447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992"/>
    <x v="0"/>
    <s v="Chairs"/>
    <x v="984"/>
    <n v="470.302"/>
  </r>
  <r>
    <n v="1448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993"/>
    <x v="2"/>
    <s v="Phones"/>
    <x v="985"/>
    <n v="47.984"/>
  </r>
  <r>
    <n v="1449"/>
    <s v="US-2015-112564"/>
    <x v="488"/>
    <d v="2015-04-24T00:00:00"/>
    <s v="First Class"/>
    <s v="TS-21160"/>
    <s v="Theresa Swint"/>
    <x v="1"/>
    <s v="United States"/>
    <s v="Philadelphia"/>
    <s v="Pennsylvania"/>
    <n v="19134"/>
    <x v="3"/>
    <x v="994"/>
    <x v="1"/>
    <s v="Binders"/>
    <x v="986"/>
    <n v="2.502"/>
  </r>
  <r>
    <n v="1450"/>
    <s v="CA-2016-145821"/>
    <x v="489"/>
    <d v="2016-05-07T00:00:00"/>
    <s v="Standard Class"/>
    <s v="JB-15400"/>
    <s v="Jennifer Braxton"/>
    <x v="1"/>
    <s v="United States"/>
    <s v="Los Angeles"/>
    <s v="California"/>
    <n v="90008"/>
    <x v="1"/>
    <x v="995"/>
    <x v="2"/>
    <s v="Phones"/>
    <x v="987"/>
    <n v="88.752"/>
  </r>
  <r>
    <n v="1451"/>
    <s v="US-2016-160150"/>
    <x v="490"/>
    <d v="2016-07-20T00:00:00"/>
    <s v="First Class"/>
    <s v="TS-21085"/>
    <s v="Thais Sissman"/>
    <x v="0"/>
    <s v="United States"/>
    <s v="Phoenix"/>
    <s v="Arizona"/>
    <n v="85023"/>
    <x v="1"/>
    <x v="996"/>
    <x v="1"/>
    <s v="Binders"/>
    <x v="988"/>
    <n v="2.025"/>
  </r>
  <r>
    <n v="1452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885"/>
    <x v="1"/>
    <s v="Paper"/>
    <x v="33"/>
    <n v="70.98"/>
  </r>
  <r>
    <n v="1453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7"/>
    <x v="1"/>
    <s v="Binders"/>
    <x v="989"/>
    <n v="91.68000000000001"/>
  </r>
  <r>
    <n v="1454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6"/>
    <x v="1"/>
    <s v="Binders"/>
    <x v="988"/>
    <n v="33.75"/>
  </r>
  <r>
    <n v="1455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8"/>
    <x v="2"/>
    <s v="Machines"/>
    <x v="990"/>
    <n v="3040"/>
  </r>
  <r>
    <n v="1456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x v="999"/>
    <x v="1"/>
    <s v="Binders"/>
    <x v="991"/>
    <n v="91.2"/>
  </r>
  <r>
    <n v="1457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x v="1000"/>
    <x v="0"/>
    <s v="Tables"/>
    <x v="992"/>
    <n v="452.94"/>
  </r>
  <r>
    <n v="1458"/>
    <s v="CA-2016-111297"/>
    <x v="493"/>
    <d v="2016-08-21T00:00:00"/>
    <s v="Standard Class"/>
    <s v="SC-20440"/>
    <s v="Shaun Chance"/>
    <x v="1"/>
    <s v="United States"/>
    <s v="New Bedford"/>
    <s v="Massachusetts"/>
    <n v="2740"/>
    <x v="3"/>
    <x v="326"/>
    <x v="1"/>
    <s v="Binders"/>
    <x v="326"/>
    <n v="52.2"/>
  </r>
  <r>
    <n v="1459"/>
    <s v="CA-2017-123722"/>
    <x v="477"/>
    <d v="2017-10-01T00:00:00"/>
    <s v="Standard Class"/>
    <s v="NH-18610"/>
    <s v="Nicole Hansen"/>
    <x v="1"/>
    <s v="United States"/>
    <s v="Irving"/>
    <s v="Texas"/>
    <n v="75061"/>
    <x v="2"/>
    <x v="639"/>
    <x v="1"/>
    <s v="Labels"/>
    <x v="639"/>
    <n v="15.936"/>
  </r>
  <r>
    <n v="1460"/>
    <s v="CA-2015-155271"/>
    <x v="417"/>
    <d v="2015-05-04T00:00:00"/>
    <s v="Same Day"/>
    <s v="AA-10480"/>
    <s v="Andrew Allen"/>
    <x v="0"/>
    <s v="United States"/>
    <s v="Middletown"/>
    <s v="Connecticut"/>
    <n v="6457"/>
    <x v="3"/>
    <x v="1001"/>
    <x v="0"/>
    <s v="Furnishings"/>
    <x v="993"/>
    <n v="27.46"/>
  </r>
  <r>
    <n v="1461"/>
    <s v="CA-2016-119907"/>
    <x v="494"/>
    <d v="2016-12-08T00:00:00"/>
    <s v="Standard Class"/>
    <s v="LC-17140"/>
    <s v="Logan Currie"/>
    <x v="0"/>
    <s v="United States"/>
    <s v="Seattle"/>
    <s v="Washington"/>
    <n v="98103"/>
    <x v="1"/>
    <x v="1002"/>
    <x v="1"/>
    <s v="Binders"/>
    <x v="994"/>
    <n v="55.424"/>
  </r>
  <r>
    <n v="1462"/>
    <s v="US-2017-128902"/>
    <x v="21"/>
    <d v="2017-03-15T00:00:00"/>
    <s v="Standard Class"/>
    <s v="MB-18085"/>
    <s v="Mick Brown"/>
    <x v="0"/>
    <s v="United States"/>
    <s v="Vineland"/>
    <s v="New Jersey"/>
    <n v="8360"/>
    <x v="3"/>
    <x v="616"/>
    <x v="0"/>
    <s v="Tables"/>
    <x v="616"/>
    <n v="244.006"/>
  </r>
  <r>
    <n v="1463"/>
    <s v="CA-2017-152289"/>
    <x v="370"/>
    <d v="2017-08-28T00:00:00"/>
    <s v="First Class"/>
    <s v="LC-16930"/>
    <s v="Linda Cazamias"/>
    <x v="1"/>
    <s v="United States"/>
    <s v="Pasadena"/>
    <s v="Texas"/>
    <n v="77506"/>
    <x v="2"/>
    <x v="409"/>
    <x v="2"/>
    <s v="Accessories"/>
    <x v="409"/>
    <n v="159.984"/>
  </r>
  <r>
    <n v="1464"/>
    <s v="CA-2017-152289"/>
    <x v="370"/>
    <d v="2017-08-28T00:00:00"/>
    <s v="First Class"/>
    <s v="LC-16930"/>
    <s v="Linda Cazamias"/>
    <x v="1"/>
    <s v="United States"/>
    <s v="Pasadena"/>
    <s v="Texas"/>
    <n v="77506"/>
    <x v="2"/>
    <x v="856"/>
    <x v="0"/>
    <s v="Chairs"/>
    <x v="849"/>
    <n v="1024.716"/>
  </r>
  <r>
    <n v="1465"/>
    <s v="US-2017-104794"/>
    <x v="186"/>
    <d v="2017-12-19T00:00:00"/>
    <s v="First Class"/>
    <s v="KD-16495"/>
    <s v="Keith Dawkins"/>
    <x v="1"/>
    <s v="United States"/>
    <s v="New York City"/>
    <s v="New York"/>
    <n v="10009"/>
    <x v="3"/>
    <x v="801"/>
    <x v="1"/>
    <s v="Fasteners"/>
    <x v="799"/>
    <n v="3.68"/>
  </r>
  <r>
    <n v="1466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x v="767"/>
    <x v="0"/>
    <s v="Furnishings"/>
    <x v="766"/>
    <n v="121.376"/>
  </r>
  <r>
    <n v="1467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x v="97"/>
    <x v="2"/>
    <s v="Accessories"/>
    <x v="97"/>
    <n v="95.976"/>
  </r>
  <r>
    <n v="1468"/>
    <s v="CA-2016-100769"/>
    <x v="495"/>
    <d v="2016-05-16T00:00:00"/>
    <s v="Same Day"/>
    <s v="TH-21550"/>
    <s v="Tracy Hopkins"/>
    <x v="2"/>
    <s v="United States"/>
    <s v="Jacksonville"/>
    <s v="Florida"/>
    <n v="32216"/>
    <x v="0"/>
    <x v="657"/>
    <x v="2"/>
    <s v="Accessories"/>
    <x v="657"/>
    <n v="255.968"/>
  </r>
  <r>
    <n v="1469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1003"/>
    <x v="0"/>
    <s v="Chairs"/>
    <x v="995"/>
    <n v="872.9400000000001"/>
  </r>
  <r>
    <n v="1470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350"/>
    <x v="1"/>
    <s v="Binders"/>
    <x v="350"/>
    <n v="41.54"/>
  </r>
  <r>
    <n v="1471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1004"/>
    <x v="1"/>
    <s v="Paper"/>
    <x v="996"/>
    <n v="12.96"/>
  </r>
  <r>
    <n v="1472"/>
    <s v="US-2016-161466"/>
    <x v="496"/>
    <d v="2016-09-27T00:00:00"/>
    <s v="Second Class"/>
    <s v="ON-18715"/>
    <s v="Odella Nelson"/>
    <x v="1"/>
    <s v="United States"/>
    <s v="Philadelphia"/>
    <s v="Pennsylvania"/>
    <n v="19120"/>
    <x v="3"/>
    <x v="1005"/>
    <x v="1"/>
    <s v="Art"/>
    <x v="997"/>
    <n v="6.848"/>
  </r>
  <r>
    <n v="1473"/>
    <s v="CA-2018-164959"/>
    <x v="497"/>
    <d v="2018-07-15T00:00:00"/>
    <s v="Standard Class"/>
    <s v="KN-16390"/>
    <s v="Katherine Nockton"/>
    <x v="1"/>
    <s v="United States"/>
    <s v="Los Angeles"/>
    <s v="California"/>
    <n v="90004"/>
    <x v="1"/>
    <x v="688"/>
    <x v="1"/>
    <s v="Labels"/>
    <x v="688"/>
    <n v="8.67"/>
  </r>
  <r>
    <n v="1474"/>
    <s v="US-2016-105676"/>
    <x v="494"/>
    <d v="2016-12-02T00:00:00"/>
    <s v="Same Day"/>
    <s v="NM-18520"/>
    <s v="Neoma Murray"/>
    <x v="0"/>
    <s v="United States"/>
    <s v="Houston"/>
    <s v="Texas"/>
    <n v="77036"/>
    <x v="2"/>
    <x v="1006"/>
    <x v="0"/>
    <s v="Furnishings"/>
    <x v="998"/>
    <n v="6.688"/>
  </r>
  <r>
    <n v="1475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x v="1007"/>
    <x v="1"/>
    <s v="Art"/>
    <x v="999"/>
    <n v="17.28"/>
  </r>
  <r>
    <n v="1476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x v="777"/>
    <x v="1"/>
    <s v="Binders"/>
    <x v="776"/>
    <n v="17.712"/>
  </r>
  <r>
    <n v="1477"/>
    <s v="US-2018-104955"/>
    <x v="498"/>
    <d v="2018-03-24T00:00:00"/>
    <s v="Standard Class"/>
    <s v="CG-12040"/>
    <s v="Catherine Glotzbach"/>
    <x v="2"/>
    <s v="United States"/>
    <s v="New York City"/>
    <s v="New York"/>
    <n v="10024"/>
    <x v="3"/>
    <x v="1008"/>
    <x v="1"/>
    <s v="Labels"/>
    <x v="1000"/>
    <n v="28.91"/>
  </r>
  <r>
    <n v="1478"/>
    <s v="CA-2017-121958"/>
    <x v="373"/>
    <d v="2017-11-17T00:00:00"/>
    <s v="Standard Class"/>
    <s v="CS-12505"/>
    <s v="Cindy Stewart"/>
    <x v="0"/>
    <s v="United States"/>
    <s v="Thomasville"/>
    <s v="North Carolina"/>
    <n v="27360"/>
    <x v="0"/>
    <x v="660"/>
    <x v="1"/>
    <s v="Supplies"/>
    <x v="660"/>
    <n v="52.136"/>
  </r>
  <r>
    <n v="1479"/>
    <s v="CA-2018-121468"/>
    <x v="123"/>
    <d v="2018-11-20T00:00:00"/>
    <s v="First Class"/>
    <s v="KD-16345"/>
    <s v="Katherine Ducich"/>
    <x v="0"/>
    <s v="United States"/>
    <s v="Westminster"/>
    <s v="California"/>
    <n v="92683"/>
    <x v="1"/>
    <x v="433"/>
    <x v="2"/>
    <s v="Phones"/>
    <x v="433"/>
    <n v="31.968"/>
  </r>
  <r>
    <n v="1480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09"/>
    <x v="1"/>
    <s v="Paper"/>
    <x v="1001"/>
    <n v="25.92"/>
  </r>
  <r>
    <n v="1481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10"/>
    <x v="1"/>
    <s v="Paper"/>
    <x v="1002"/>
    <n v="40.46"/>
  </r>
  <r>
    <n v="1482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11"/>
    <x v="1"/>
    <s v="Storage"/>
    <x v="1003"/>
    <n v="33.87"/>
  </r>
  <r>
    <n v="1483"/>
    <s v="CA-2018-101210"/>
    <x v="326"/>
    <d v="2018-08-28T00:00:00"/>
    <s v="Second Class"/>
    <s v="DW-13540"/>
    <s v="Don Weiss"/>
    <x v="0"/>
    <s v="United States"/>
    <s v="Jackson"/>
    <s v="Tennessee"/>
    <n v="38301"/>
    <x v="0"/>
    <x v="487"/>
    <x v="1"/>
    <s v="Art"/>
    <x v="487"/>
    <n v="9.728"/>
  </r>
  <r>
    <n v="1484"/>
    <s v="CA-2018-101210"/>
    <x v="326"/>
    <d v="2018-08-28T00:00:00"/>
    <s v="Second Class"/>
    <s v="DW-13540"/>
    <s v="Don Weiss"/>
    <x v="0"/>
    <s v="United States"/>
    <s v="Jackson"/>
    <s v="Tennessee"/>
    <n v="38301"/>
    <x v="0"/>
    <x v="1012"/>
    <x v="1"/>
    <s v="Paper"/>
    <x v="1004"/>
    <n v="3.424"/>
  </r>
  <r>
    <n v="1485"/>
    <s v="US-2017-108098"/>
    <x v="500"/>
    <d v="2017-10-18T00:00:00"/>
    <s v="Standard Class"/>
    <s v="CP-12340"/>
    <s v="Christine Phan"/>
    <x v="1"/>
    <s v="United States"/>
    <s v="Seattle"/>
    <s v="Washington"/>
    <n v="98115"/>
    <x v="1"/>
    <x v="1013"/>
    <x v="2"/>
    <s v="Accessories"/>
    <x v="1005"/>
    <n v="177"/>
  </r>
  <r>
    <n v="1486"/>
    <s v="CA-2015-119032"/>
    <x v="501"/>
    <d v="2015-12-03T00:00:00"/>
    <s v="Standard Class"/>
    <s v="MS-17770"/>
    <s v="Maxwell Schwartz"/>
    <x v="0"/>
    <s v="United States"/>
    <s v="New York City"/>
    <s v="New York"/>
    <n v="10035"/>
    <x v="3"/>
    <x v="1014"/>
    <x v="1"/>
    <s v="Fasteners"/>
    <x v="128"/>
    <n v="3.76"/>
  </r>
  <r>
    <n v="1487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1015"/>
    <x v="2"/>
    <s v="Phones"/>
    <x v="1006"/>
    <n v="1212.848"/>
  </r>
  <r>
    <n v="1488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1016"/>
    <x v="2"/>
    <s v="Accessories"/>
    <x v="1007"/>
    <n v="89.97"/>
  </r>
  <r>
    <n v="1489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378"/>
    <x v="0"/>
    <s v="Furnishings"/>
    <x v="379"/>
    <n v="42.6"/>
  </r>
  <r>
    <n v="1490"/>
    <s v="CA-2015-136280"/>
    <x v="503"/>
    <d v="2015-12-06T00:00:00"/>
    <s v="Standard Class"/>
    <s v="Co-12640"/>
    <s v="Corey-Lock"/>
    <x v="0"/>
    <s v="United States"/>
    <s v="Philadelphia"/>
    <s v="Pennsylvania"/>
    <n v="19143"/>
    <x v="3"/>
    <x v="816"/>
    <x v="1"/>
    <s v="Labels"/>
    <x v="812"/>
    <n v="5.04"/>
  </r>
  <r>
    <n v="1491"/>
    <s v="CA-2018-151911"/>
    <x v="504"/>
    <d v="2018-05-05T00:00:00"/>
    <s v="Second Class"/>
    <s v="DL-13495"/>
    <s v="Dionis Lloyd"/>
    <x v="1"/>
    <s v="United States"/>
    <s v="New York City"/>
    <s v="New York"/>
    <n v="10024"/>
    <x v="3"/>
    <x v="36"/>
    <x v="1"/>
    <s v="Envelopes"/>
    <x v="36"/>
    <n v="62.96"/>
  </r>
  <r>
    <n v="1492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x v="1017"/>
    <x v="1"/>
    <s v="Paper"/>
    <x v="1008"/>
    <n v="5.88"/>
  </r>
  <r>
    <n v="1493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x v="323"/>
    <x v="0"/>
    <s v="Chairs"/>
    <x v="323"/>
    <n v="977.292"/>
  </r>
  <r>
    <n v="1494"/>
    <s v="CA-2018-139661"/>
    <x v="505"/>
    <d v="2018-11-03T00:00:00"/>
    <s v="Standard Class"/>
    <s v="JW-15220"/>
    <s v="Jane Waco"/>
    <x v="1"/>
    <s v="United States"/>
    <s v="Vancouver"/>
    <s v="Washington"/>
    <n v="98661"/>
    <x v="1"/>
    <x v="763"/>
    <x v="0"/>
    <s v="Furnishings"/>
    <x v="762"/>
    <n v="9.640000000000001"/>
  </r>
  <r>
    <n v="1495"/>
    <s v="CA-2015-123925"/>
    <x v="506"/>
    <d v="2015-12-19T00:00:00"/>
    <s v="Second Class"/>
    <s v="RF-19840"/>
    <s v="Roy FranzÃ¶sisch"/>
    <x v="0"/>
    <s v="United States"/>
    <s v="Columbus"/>
    <s v="Georgia"/>
    <n v="31907"/>
    <x v="0"/>
    <x v="818"/>
    <x v="1"/>
    <s v="Art"/>
    <x v="814"/>
    <n v="40.05"/>
  </r>
  <r>
    <n v="1496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853"/>
    <x v="1"/>
    <s v="Art"/>
    <x v="846"/>
    <n v="10.192"/>
  </r>
  <r>
    <n v="1497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1018"/>
    <x v="1"/>
    <s v="Storage"/>
    <x v="1009"/>
    <n v="16.784"/>
  </r>
  <r>
    <n v="1498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169"/>
    <x v="1"/>
    <s v="Art"/>
    <x v="170"/>
    <n v="13.12"/>
  </r>
  <r>
    <n v="1499"/>
    <s v="CA-2017-141586"/>
    <x v="508"/>
    <d v="2017-10-20T00:00:00"/>
    <s v="First Class"/>
    <s v="NK-18490"/>
    <s v="Neil Knudson"/>
    <x v="2"/>
    <s v="United States"/>
    <s v="San Francisco"/>
    <s v="California"/>
    <n v="94122"/>
    <x v="1"/>
    <x v="109"/>
    <x v="1"/>
    <s v="Binders"/>
    <x v="109"/>
    <n v="18.16"/>
  </r>
  <r>
    <n v="1500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186"/>
    <x v="1"/>
    <s v="Paper"/>
    <x v="187"/>
    <n v="16.056"/>
  </r>
  <r>
    <n v="1501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1019"/>
    <x v="1"/>
    <s v="Paper"/>
    <x v="1010"/>
    <n v="223.056"/>
  </r>
  <r>
    <n v="1502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906"/>
    <x v="1"/>
    <s v="Storage"/>
    <x v="898"/>
    <n v="540.048"/>
  </r>
  <r>
    <n v="1503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x v="1020"/>
    <x v="2"/>
    <s v="Phones"/>
    <x v="1011"/>
    <n v="33.52"/>
  </r>
  <r>
    <n v="1504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x v="527"/>
    <x v="0"/>
    <s v="Furnishings"/>
    <x v="527"/>
    <n v="9.94"/>
  </r>
  <r>
    <n v="1505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x v="59"/>
    <x v="1"/>
    <s v="Art"/>
    <x v="59"/>
    <n v="6.72"/>
  </r>
  <r>
    <n v="1506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x v="1021"/>
    <x v="0"/>
    <s v="Tables"/>
    <x v="1012"/>
    <n v="1004.976"/>
  </r>
  <r>
    <n v="1507"/>
    <s v="CA-2018-154935"/>
    <x v="165"/>
    <d v="2018-12-29T00:00:00"/>
    <s v="Standard Class"/>
    <s v="AR-10540"/>
    <s v="Andy Reiter"/>
    <x v="0"/>
    <s v="United States"/>
    <s v="New York City"/>
    <s v="New York"/>
    <n v="10024"/>
    <x v="3"/>
    <x v="985"/>
    <x v="1"/>
    <s v="Binders"/>
    <x v="978"/>
    <n v="17.88"/>
  </r>
  <r>
    <n v="1508"/>
    <s v="CA-2017-134208"/>
    <x v="42"/>
    <d v="2017-09-23T00:00:00"/>
    <s v="Standard Class"/>
    <s v="CS-12505"/>
    <s v="Cindy Stewart"/>
    <x v="0"/>
    <s v="United States"/>
    <s v="Columbus"/>
    <s v="Georgia"/>
    <n v="31907"/>
    <x v="0"/>
    <x v="1022"/>
    <x v="2"/>
    <s v="Machines"/>
    <x v="1013"/>
    <n v="396"/>
  </r>
  <r>
    <n v="1509"/>
    <s v="CA-2018-108294"/>
    <x v="389"/>
    <d v="2018-12-10T00:00:00"/>
    <s v="Same Day"/>
    <s v="LS-16975"/>
    <s v="Lindsay Shagiari"/>
    <x v="2"/>
    <s v="United States"/>
    <s v="Omaha"/>
    <s v="Nebraska"/>
    <n v="68104"/>
    <x v="2"/>
    <x v="1023"/>
    <x v="1"/>
    <s v="Binders"/>
    <x v="1014"/>
    <n v="34.5"/>
  </r>
  <r>
    <n v="1510"/>
    <s v="CA-2018-103611"/>
    <x v="510"/>
    <d v="2018-09-15T00:00:00"/>
    <s v="First Class"/>
    <s v="JM-15535"/>
    <s v="Jessica Myrick"/>
    <x v="0"/>
    <s v="United States"/>
    <s v="Los Angeles"/>
    <s v="California"/>
    <n v="90036"/>
    <x v="1"/>
    <x v="1006"/>
    <x v="0"/>
    <s v="Furnishings"/>
    <x v="998"/>
    <n v="8.359999999999999"/>
  </r>
  <r>
    <n v="1511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x v="281"/>
    <x v="1"/>
    <s v="Art"/>
    <x v="281"/>
    <n v="385.6"/>
  </r>
  <r>
    <n v="1512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x v="181"/>
    <x v="1"/>
    <s v="Art"/>
    <x v="182"/>
    <n v="35.82"/>
  </r>
  <r>
    <n v="1513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225"/>
    <x v="1"/>
    <s v="Storage"/>
    <x v="226"/>
    <n v="200.064"/>
  </r>
  <r>
    <n v="1514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410"/>
    <x v="1"/>
    <s v="Binders"/>
    <x v="410"/>
    <n v="21.38"/>
  </r>
  <r>
    <n v="1515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674"/>
    <x v="1"/>
    <s v="Binders"/>
    <x v="674"/>
    <n v="6.744"/>
  </r>
  <r>
    <n v="1516"/>
    <s v="US-2018-160759"/>
    <x v="157"/>
    <d v="2018-12-17T00:00:00"/>
    <s v="Standard Class"/>
    <s v="AI-10855"/>
    <s v="Arianne Irving"/>
    <x v="0"/>
    <s v="United States"/>
    <s v="Philadelphia"/>
    <s v="Pennsylvania"/>
    <n v="19120"/>
    <x v="3"/>
    <x v="955"/>
    <x v="0"/>
    <s v="Chairs"/>
    <x v="948"/>
    <n v="63.686"/>
  </r>
  <r>
    <n v="1517"/>
    <s v="CA-2018-148446"/>
    <x v="389"/>
    <d v="2018-12-14T00:00:00"/>
    <s v="Second Class"/>
    <s v="MC-17845"/>
    <s v="Michael Chen"/>
    <x v="0"/>
    <s v="United States"/>
    <s v="North Las Vegas"/>
    <s v="Nevada"/>
    <n v="89031"/>
    <x v="1"/>
    <x v="489"/>
    <x v="0"/>
    <s v="Tables"/>
    <x v="489"/>
    <n v="1669.6"/>
  </r>
  <r>
    <n v="1518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x v="270"/>
    <x v="1"/>
    <s v="Binders"/>
    <x v="270"/>
    <n v="83.84"/>
  </r>
  <r>
    <n v="1519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x v="555"/>
    <x v="1"/>
    <s v="Binders"/>
    <x v="554"/>
    <n v="13.272"/>
  </r>
  <r>
    <n v="1520"/>
    <s v="CA-2018-116204"/>
    <x v="512"/>
    <d v="2018-02-14T00:00:00"/>
    <s v="Second Class"/>
    <s v="VW-21775"/>
    <s v="Victoria Wilson"/>
    <x v="1"/>
    <s v="United States"/>
    <s v="San Francisco"/>
    <s v="California"/>
    <n v="94110"/>
    <x v="1"/>
    <x v="733"/>
    <x v="1"/>
    <s v="Binders"/>
    <x v="732"/>
    <n v="21.336"/>
  </r>
  <r>
    <n v="1521"/>
    <s v="CA-2018-109946"/>
    <x v="513"/>
    <d v="2018-04-21T00:00:00"/>
    <s v="Standard Class"/>
    <s v="PL-18925"/>
    <s v="Paul Lucas"/>
    <x v="2"/>
    <s v="United States"/>
    <s v="Chicago"/>
    <s v="Illinois"/>
    <n v="60610"/>
    <x v="2"/>
    <x v="1024"/>
    <x v="1"/>
    <s v="Art"/>
    <x v="1015"/>
    <n v="16.52"/>
  </r>
  <r>
    <n v="1522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592"/>
    <x v="0"/>
    <s v="Furnishings"/>
    <x v="592"/>
    <n v="206.112"/>
  </r>
  <r>
    <n v="1523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1025"/>
    <x v="1"/>
    <s v="Paper"/>
    <x v="1016"/>
    <n v="19.92"/>
  </r>
  <r>
    <n v="1524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334"/>
    <x v="1"/>
    <s v="Paper"/>
    <x v="334"/>
    <n v="198.272"/>
  </r>
  <r>
    <n v="1525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232"/>
    <x v="1"/>
    <s v="Storage"/>
    <x v="233"/>
    <n v="247.104"/>
  </r>
  <r>
    <n v="1526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30"/>
    <x v="1"/>
    <s v="Art"/>
    <x v="30"/>
    <n v="86.304"/>
  </r>
  <r>
    <n v="1527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x v="1026"/>
    <x v="1"/>
    <s v="Art"/>
    <x v="1017"/>
    <n v="4.16"/>
  </r>
  <r>
    <n v="1528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x v="1027"/>
    <x v="0"/>
    <s v="Furnishings"/>
    <x v="1018"/>
    <n v="11.648"/>
  </r>
  <r>
    <n v="1529"/>
    <s v="CA-2016-148432"/>
    <x v="209"/>
    <d v="2016-11-10T00:00:00"/>
    <s v="Second Class"/>
    <s v="MC-18130"/>
    <s v="Mike Caudle"/>
    <x v="1"/>
    <s v="United States"/>
    <s v="Newark"/>
    <s v="Delaware"/>
    <n v="19711"/>
    <x v="3"/>
    <x v="1028"/>
    <x v="1"/>
    <s v="Fasteners"/>
    <x v="1019"/>
    <n v="26.18"/>
  </r>
  <r>
    <n v="1530"/>
    <s v="CA-2016-148432"/>
    <x v="209"/>
    <d v="2016-11-10T00:00:00"/>
    <s v="Second Class"/>
    <s v="MC-18130"/>
    <s v="Mike Caudle"/>
    <x v="1"/>
    <s v="United States"/>
    <s v="Newark"/>
    <s v="Delaware"/>
    <n v="19711"/>
    <x v="3"/>
    <x v="1029"/>
    <x v="1"/>
    <s v="Paper"/>
    <x v="1020"/>
    <n v="7.3"/>
  </r>
  <r>
    <n v="1531"/>
    <s v="CA-2016-103793"/>
    <x v="514"/>
    <d v="2016-03-31T00:00:00"/>
    <s v="Standard Class"/>
    <s v="BV-11245"/>
    <s v="Benjamin Venier"/>
    <x v="1"/>
    <s v="United States"/>
    <s v="Miami"/>
    <s v="Florida"/>
    <n v="33142"/>
    <x v="0"/>
    <x v="1030"/>
    <x v="1"/>
    <s v="Paper"/>
    <x v="1021"/>
    <n v="74.352"/>
  </r>
  <r>
    <n v="1532"/>
    <s v="CA-2018-159884"/>
    <x v="515"/>
    <d v="2018-09-05T00:00:00"/>
    <s v="Standard Class"/>
    <s v="JF-15490"/>
    <s v="Jeremy Farry"/>
    <x v="0"/>
    <s v="United States"/>
    <s v="Tempe"/>
    <s v="Arizona"/>
    <n v="85281"/>
    <x v="1"/>
    <x v="1031"/>
    <x v="1"/>
    <s v="Storage"/>
    <x v="1022"/>
    <n v="10.744"/>
  </r>
  <r>
    <n v="1533"/>
    <s v="CA-2018-159884"/>
    <x v="515"/>
    <d v="2018-09-05T00:00:00"/>
    <s v="Standard Class"/>
    <s v="JF-15490"/>
    <s v="Jeremy Farry"/>
    <x v="0"/>
    <s v="United States"/>
    <s v="Tempe"/>
    <s v="Arizona"/>
    <n v="85281"/>
    <x v="1"/>
    <x v="203"/>
    <x v="1"/>
    <s v="Fasteners"/>
    <x v="204"/>
    <n v="8.375999999999999"/>
  </r>
  <r>
    <n v="1534"/>
    <s v="CA-2017-139885"/>
    <x v="429"/>
    <d v="2017-12-08T00:00:00"/>
    <s v="Standard Class"/>
    <s v="EB-13840"/>
    <s v="Ellis Ballard"/>
    <x v="1"/>
    <s v="United States"/>
    <s v="New York City"/>
    <s v="New York"/>
    <n v="10035"/>
    <x v="3"/>
    <x v="1032"/>
    <x v="1"/>
    <s v="Storage"/>
    <x v="1023"/>
    <n v="212.88"/>
  </r>
  <r>
    <n v="1535"/>
    <s v="CA-2018-124086"/>
    <x v="516"/>
    <d v="2018-02-14T00:00:00"/>
    <s v="Standard Class"/>
    <s v="MP-18175"/>
    <s v="Mike Pelletier"/>
    <x v="2"/>
    <s v="United States"/>
    <s v="Laguna Niguel"/>
    <s v="California"/>
    <n v="92677"/>
    <x v="1"/>
    <x v="574"/>
    <x v="0"/>
    <s v="Bookcases"/>
    <x v="574"/>
    <n v="203.983"/>
  </r>
  <r>
    <n v="1536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x v="1033"/>
    <x v="1"/>
    <s v="Storage"/>
    <x v="1024"/>
    <n v="40.74"/>
  </r>
  <r>
    <n v="1537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x v="1034"/>
    <x v="1"/>
    <s v="Appliances"/>
    <x v="1025"/>
    <n v="11.67"/>
  </r>
  <r>
    <n v="1538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884"/>
    <x v="2"/>
    <s v="Phones"/>
    <x v="878"/>
    <n v="39.99"/>
  </r>
  <r>
    <n v="1539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359"/>
    <x v="1"/>
    <s v="Art"/>
    <x v="359"/>
    <n v="16.28"/>
  </r>
  <r>
    <n v="1540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37"/>
    <x v="0"/>
    <s v="Bookcases"/>
    <x v="37"/>
    <n v="782.9400000000001"/>
  </r>
  <r>
    <n v="1541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1002"/>
    <x v="1"/>
    <s v="Binders"/>
    <x v="994"/>
    <n v="242.48"/>
  </r>
  <r>
    <n v="1542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x v="1035"/>
    <x v="0"/>
    <s v="Furnishings"/>
    <x v="325"/>
    <n v="8.32"/>
  </r>
  <r>
    <n v="1543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x v="845"/>
    <x v="1"/>
    <s v="Fasteners"/>
    <x v="839"/>
    <n v="10.464"/>
  </r>
  <r>
    <n v="1544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x v="655"/>
    <x v="1"/>
    <s v="Binders"/>
    <x v="655"/>
    <n v="82.896"/>
  </r>
  <r>
    <n v="1545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x v="732"/>
    <x v="1"/>
    <s v="Paper"/>
    <x v="731"/>
    <n v="34.24"/>
  </r>
  <r>
    <n v="1546"/>
    <s v="CA-2015-150245"/>
    <x v="520"/>
    <d v="2016-01-04T00:00:00"/>
    <s v="Second Class"/>
    <s v="PC-18745"/>
    <s v="Pamela Coakley"/>
    <x v="1"/>
    <s v="United States"/>
    <s v="Watertown"/>
    <s v="New York"/>
    <n v="13601"/>
    <x v="3"/>
    <x v="178"/>
    <x v="0"/>
    <s v="Bookcases"/>
    <x v="179"/>
    <n v="1573.488"/>
  </r>
  <r>
    <n v="1547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921"/>
    <x v="1"/>
    <s v="Paper"/>
    <x v="913"/>
    <n v="335.52"/>
  </r>
  <r>
    <n v="1548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979"/>
    <x v="1"/>
    <s v="Binders"/>
    <x v="972"/>
    <n v="23.912"/>
  </r>
  <r>
    <n v="1549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1036"/>
    <x v="1"/>
    <s v="Storage"/>
    <x v="1026"/>
    <n v="27.056"/>
  </r>
  <r>
    <n v="1550"/>
    <s v="CA-2015-134278"/>
    <x v="522"/>
    <d v="2015-07-08T00:00:00"/>
    <s v="First Class"/>
    <s v="EP-13915"/>
    <s v="Emily Phan"/>
    <x v="0"/>
    <s v="United States"/>
    <s v="New York City"/>
    <s v="New York"/>
    <n v="10011"/>
    <x v="3"/>
    <x v="890"/>
    <x v="2"/>
    <s v="Copiers"/>
    <x v="883"/>
    <n v="559.992"/>
  </r>
  <r>
    <n v="1551"/>
    <s v="US-2018-124926"/>
    <x v="38"/>
    <d v="2018-11-18T00:00:00"/>
    <s v="Second Class"/>
    <s v="ME-17320"/>
    <s v="Maria Etezadi"/>
    <x v="2"/>
    <s v="United States"/>
    <s v="Houston"/>
    <s v="Texas"/>
    <n v="77095"/>
    <x v="2"/>
    <x v="1037"/>
    <x v="1"/>
    <s v="Appliances"/>
    <x v="1027"/>
    <n v="9.324"/>
  </r>
  <r>
    <n v="1552"/>
    <s v="CA-2017-159345"/>
    <x v="26"/>
    <d v="2017-06-22T00:00:00"/>
    <s v="Standard Class"/>
    <s v="IG-15085"/>
    <s v="Ivan Gibson"/>
    <x v="0"/>
    <s v="United States"/>
    <s v="San Diego"/>
    <s v="California"/>
    <n v="92024"/>
    <x v="1"/>
    <x v="964"/>
    <x v="1"/>
    <s v="Paper"/>
    <x v="957"/>
    <n v="111.96"/>
  </r>
  <r>
    <n v="1553"/>
    <s v="CA-2015-130274"/>
    <x v="523"/>
    <d v="2015-05-05T00:00:00"/>
    <s v="First Class"/>
    <s v="JS-15940"/>
    <s v="Joni Sundaresam"/>
    <x v="2"/>
    <s v="United States"/>
    <s v="Appleton"/>
    <s v="Wisconsin"/>
    <n v="54915"/>
    <x v="2"/>
    <x v="1038"/>
    <x v="1"/>
    <s v="Labels"/>
    <x v="1028"/>
    <n v="21.56"/>
  </r>
  <r>
    <n v="1554"/>
    <s v="CA-2018-158386"/>
    <x v="524"/>
    <d v="2018-10-21T00:00:00"/>
    <s v="Standard Class"/>
    <s v="BO-11425"/>
    <s v="Bobby Odegard"/>
    <x v="0"/>
    <s v="United States"/>
    <s v="Richmond"/>
    <s v="Kentucky"/>
    <n v="40475"/>
    <x v="0"/>
    <x v="691"/>
    <x v="1"/>
    <s v="Binders"/>
    <x v="691"/>
    <n v="124.75"/>
  </r>
  <r>
    <n v="1555"/>
    <s v="CA-2016-111507"/>
    <x v="525"/>
    <d v="2016-02-13T00:00:00"/>
    <s v="Standard Class"/>
    <s v="VW-21775"/>
    <s v="Victoria Wilson"/>
    <x v="1"/>
    <s v="United States"/>
    <s v="Bellevue"/>
    <s v="Washington"/>
    <n v="98006"/>
    <x v="1"/>
    <x v="1039"/>
    <x v="1"/>
    <s v="Art"/>
    <x v="1029"/>
    <n v="5.28"/>
  </r>
  <r>
    <n v="1556"/>
    <s v="CA-2018-120761"/>
    <x v="507"/>
    <d v="2018-09-08T00:00:00"/>
    <s v="Standard Class"/>
    <s v="AB-10150"/>
    <s v="Aimee Bixby"/>
    <x v="0"/>
    <s v="United States"/>
    <s v="Long Beach"/>
    <s v="New York"/>
    <n v="11561"/>
    <x v="3"/>
    <x v="43"/>
    <x v="2"/>
    <s v="Accessories"/>
    <x v="43"/>
    <n v="91.95999999999999"/>
  </r>
  <r>
    <n v="1557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x v="1040"/>
    <x v="1"/>
    <s v="Envelopes"/>
    <x v="153"/>
    <n v="9.343999999999999"/>
  </r>
  <r>
    <n v="1558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x v="1041"/>
    <x v="1"/>
    <s v="Art"/>
    <x v="1030"/>
    <n v="79.36"/>
  </r>
  <r>
    <n v="1559"/>
    <s v="CA-2016-112116"/>
    <x v="199"/>
    <d v="2016-03-18T00:00:00"/>
    <s v="Second Class"/>
    <s v="JE-15475"/>
    <s v="Jeremy Ellison"/>
    <x v="0"/>
    <s v="United States"/>
    <s v="Seattle"/>
    <s v="Washington"/>
    <n v="98103"/>
    <x v="1"/>
    <x v="977"/>
    <x v="0"/>
    <s v="Tables"/>
    <x v="832"/>
    <n v="171.96"/>
  </r>
  <r>
    <n v="1560"/>
    <s v="CA-2017-126809"/>
    <x v="526"/>
    <d v="2017-04-13T00:00:00"/>
    <s v="Standard Class"/>
    <s v="EB-13750"/>
    <s v="Edward Becker"/>
    <x v="1"/>
    <s v="United States"/>
    <s v="Seattle"/>
    <s v="Washington"/>
    <n v="98103"/>
    <x v="1"/>
    <x v="696"/>
    <x v="1"/>
    <s v="Binders"/>
    <x v="696"/>
    <n v="35.352"/>
  </r>
  <r>
    <n v="1561"/>
    <s v="CA-2015-105172"/>
    <x v="527"/>
    <d v="2015-04-09T00:00:00"/>
    <s v="Standard Class"/>
    <s v="PK-18910"/>
    <s v="Paul Knutson"/>
    <x v="2"/>
    <s v="United States"/>
    <s v="San Francisco"/>
    <s v="California"/>
    <n v="94109"/>
    <x v="1"/>
    <x v="1042"/>
    <x v="1"/>
    <s v="Labels"/>
    <x v="1031"/>
    <n v="18.9"/>
  </r>
  <r>
    <n v="1562"/>
    <s v="CA-2018-107293"/>
    <x v="528"/>
    <d v="2018-09-06T00:00:00"/>
    <s v="First Class"/>
    <s v="CS-12400"/>
    <s v="Christopher Schild"/>
    <x v="2"/>
    <s v="United States"/>
    <s v="Seattle"/>
    <s v="Washington"/>
    <n v="98115"/>
    <x v="1"/>
    <x v="324"/>
    <x v="1"/>
    <s v="Art"/>
    <x v="324"/>
    <n v="2.78"/>
  </r>
  <r>
    <n v="1563"/>
    <s v="US-2018-102890"/>
    <x v="160"/>
    <d v="2018-06-30T00:00:00"/>
    <s v="Same Day"/>
    <s v="SG-20470"/>
    <s v="Sheri Gordon"/>
    <x v="0"/>
    <s v="United States"/>
    <s v="New York City"/>
    <s v="New York"/>
    <n v="10011"/>
    <x v="3"/>
    <x v="3"/>
    <x v="0"/>
    <s v="Tables"/>
    <x v="3"/>
    <n v="1044.63"/>
  </r>
  <r>
    <n v="1564"/>
    <s v="CA-2016-158554"/>
    <x v="529"/>
    <d v="2016-11-09T00:00:00"/>
    <s v="Same Day"/>
    <s v="CM-12190"/>
    <s v="Charlotte Melton"/>
    <x v="0"/>
    <s v="United States"/>
    <s v="Philadelphia"/>
    <s v="Pennsylvania"/>
    <n v="19134"/>
    <x v="3"/>
    <x v="204"/>
    <x v="1"/>
    <s v="Paper"/>
    <x v="205"/>
    <n v="11.352"/>
  </r>
  <r>
    <n v="1565"/>
    <s v="CA-2015-116239"/>
    <x v="530"/>
    <d v="2015-03-04T00:00:00"/>
    <s v="Same Day"/>
    <s v="CL-12565"/>
    <s v="Clay Ludtke"/>
    <x v="0"/>
    <s v="United States"/>
    <s v="Columbia"/>
    <s v="South Carolina"/>
    <n v="29203"/>
    <x v="0"/>
    <x v="1043"/>
    <x v="1"/>
    <s v="Storage"/>
    <x v="1032"/>
    <n v="354.9"/>
  </r>
  <r>
    <n v="1566"/>
    <s v="CA-2016-132101"/>
    <x v="531"/>
    <d v="2016-03-25T00:00:00"/>
    <s v="Standard Class"/>
    <s v="JO-15550"/>
    <s v="Jesus Ocampo"/>
    <x v="2"/>
    <s v="United States"/>
    <s v="Seattle"/>
    <s v="Washington"/>
    <n v="98105"/>
    <x v="1"/>
    <x v="867"/>
    <x v="2"/>
    <s v="Phones"/>
    <x v="861"/>
    <n v="453.576"/>
  </r>
  <r>
    <n v="1567"/>
    <s v="CA-2016-129112"/>
    <x v="239"/>
    <d v="2016-11-30T00:00:00"/>
    <s v="First Class"/>
    <s v="AW-10840"/>
    <s v="Anthony Witt"/>
    <x v="0"/>
    <s v="United States"/>
    <s v="Allen"/>
    <s v="Texas"/>
    <n v="75002"/>
    <x v="2"/>
    <x v="1044"/>
    <x v="2"/>
    <s v="Accessories"/>
    <x v="1033"/>
    <n v="21.48"/>
  </r>
  <r>
    <n v="1568"/>
    <s v="CA-2016-129112"/>
    <x v="239"/>
    <d v="2016-11-30T00:00:00"/>
    <s v="First Class"/>
    <s v="AW-10840"/>
    <s v="Anthony Witt"/>
    <x v="0"/>
    <s v="United States"/>
    <s v="Allen"/>
    <s v="Texas"/>
    <n v="75002"/>
    <x v="2"/>
    <x v="1045"/>
    <x v="1"/>
    <s v="Binders"/>
    <x v="1034"/>
    <n v="8.784000000000001"/>
  </r>
  <r>
    <n v="1569"/>
    <s v="US-2018-152002"/>
    <x v="532"/>
    <d v="2018-06-11T00:00:00"/>
    <s v="Same Day"/>
    <s v="DV-13465"/>
    <s v="Dianna Vittorini"/>
    <x v="0"/>
    <s v="United States"/>
    <s v="Los Angeles"/>
    <s v="California"/>
    <n v="90004"/>
    <x v="1"/>
    <x v="447"/>
    <x v="1"/>
    <s v="Paper"/>
    <x v="447"/>
    <n v="122.97"/>
  </r>
  <r>
    <n v="1570"/>
    <s v="CA-2018-165029"/>
    <x v="200"/>
    <d v="2018-11-30T00:00:00"/>
    <s v="Standard Class"/>
    <s v="AH-10075"/>
    <s v="Adam Hart"/>
    <x v="1"/>
    <s v="United States"/>
    <s v="Atlanta"/>
    <s v="Georgia"/>
    <n v="30318"/>
    <x v="0"/>
    <x v="1046"/>
    <x v="1"/>
    <s v="Art"/>
    <x v="1035"/>
    <n v="12.84"/>
  </r>
  <r>
    <n v="1571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83"/>
    <x v="0"/>
    <s v="Chairs"/>
    <x v="83"/>
    <n v="603.92"/>
  </r>
  <r>
    <n v="1572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1047"/>
    <x v="1"/>
    <s v="Envelopes"/>
    <x v="1036"/>
    <n v="21.84"/>
  </r>
  <r>
    <n v="1573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1048"/>
    <x v="2"/>
    <s v="Accessories"/>
    <x v="1037"/>
    <n v="29.99"/>
  </r>
  <r>
    <n v="1574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467"/>
    <x v="0"/>
    <s v="Chairs"/>
    <x v="468"/>
    <n v="381.44"/>
  </r>
  <r>
    <n v="1575"/>
    <s v="CA-2015-101602"/>
    <x v="534"/>
    <d v="2015-12-18T00:00:00"/>
    <s v="First Class"/>
    <s v="MC-18100"/>
    <s v="Mick Crebagga"/>
    <x v="0"/>
    <s v="United States"/>
    <s v="El Paso"/>
    <s v="Texas"/>
    <n v="79907"/>
    <x v="2"/>
    <x v="1049"/>
    <x v="2"/>
    <s v="Phones"/>
    <x v="1038"/>
    <n v="40.68"/>
  </r>
  <r>
    <n v="1576"/>
    <s v="CA-2015-101602"/>
    <x v="534"/>
    <d v="2015-12-18T00:00:00"/>
    <s v="First Class"/>
    <s v="MC-18100"/>
    <s v="Mick Crebagga"/>
    <x v="0"/>
    <s v="United States"/>
    <s v="El Paso"/>
    <s v="Texas"/>
    <n v="79907"/>
    <x v="2"/>
    <x v="635"/>
    <x v="0"/>
    <s v="Chairs"/>
    <x v="635"/>
    <n v="763.28"/>
  </r>
  <r>
    <n v="1577"/>
    <s v="CA-2017-109057"/>
    <x v="183"/>
    <d v="2017-04-27T00:00:00"/>
    <s v="Standard Class"/>
    <s v="TT-21460"/>
    <s v="Tonja Turnell"/>
    <x v="2"/>
    <s v="United States"/>
    <s v="Aurora"/>
    <s v="Illinois"/>
    <n v="60505"/>
    <x v="2"/>
    <x v="328"/>
    <x v="1"/>
    <s v="Storage"/>
    <x v="328"/>
    <n v="23.952"/>
  </r>
  <r>
    <n v="1578"/>
    <s v="CA-2017-154403"/>
    <x v="454"/>
    <d v="2017-05-27T00:00:00"/>
    <s v="Standard Class"/>
    <s v="AP-10720"/>
    <s v="Anne Pryor"/>
    <x v="2"/>
    <s v="United States"/>
    <s v="Florence"/>
    <s v="Alabama"/>
    <n v="35630"/>
    <x v="0"/>
    <x v="1050"/>
    <x v="1"/>
    <s v="Paper"/>
    <x v="1039"/>
    <n v="4.98"/>
  </r>
  <r>
    <n v="1579"/>
    <s v="CA-2017-102456"/>
    <x v="535"/>
    <d v="2017-03-01T00:00:00"/>
    <s v="First Class"/>
    <s v="DL-12865"/>
    <s v="Dan Lawera"/>
    <x v="0"/>
    <s v="United States"/>
    <s v="New York City"/>
    <s v="New York"/>
    <n v="10011"/>
    <x v="3"/>
    <x v="1051"/>
    <x v="1"/>
    <s v="Appliances"/>
    <x v="1040"/>
    <n v="170.88"/>
  </r>
  <r>
    <n v="1580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348"/>
    <x v="2"/>
    <s v="Phones"/>
    <x v="348"/>
    <n v="307.98"/>
  </r>
  <r>
    <n v="1581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223"/>
    <x v="0"/>
    <s v="Tables"/>
    <x v="224"/>
    <n v="382.806"/>
  </r>
  <r>
    <n v="1582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93"/>
    <x v="1"/>
    <s v="Storage"/>
    <x v="194"/>
    <n v="41.96"/>
  </r>
  <r>
    <n v="1583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692"/>
    <x v="1"/>
    <s v="Binders"/>
    <x v="692"/>
    <n v="1217.568"/>
  </r>
  <r>
    <n v="1584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16"/>
    <x v="0"/>
    <s v="Furnishings"/>
    <x v="116"/>
    <n v="47.04"/>
  </r>
  <r>
    <n v="1585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50"/>
    <x v="0"/>
    <s v="Furnishings"/>
    <x v="50"/>
    <n v="6.16"/>
  </r>
  <r>
    <n v="1586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469"/>
    <x v="2"/>
    <s v="Phones"/>
    <x v="470"/>
    <n v="979.95"/>
  </r>
  <r>
    <n v="1587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052"/>
    <x v="1"/>
    <s v="Paper"/>
    <x v="1041"/>
    <n v="143.7"/>
  </r>
  <r>
    <n v="1588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053"/>
    <x v="1"/>
    <s v="Fasteners"/>
    <x v="1042"/>
    <n v="10.65"/>
  </r>
  <r>
    <n v="1589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386"/>
    <x v="2"/>
    <s v="Accessories"/>
    <x v="387"/>
    <n v="247.8"/>
  </r>
  <r>
    <n v="1590"/>
    <s v="CA-2017-109911"/>
    <x v="536"/>
    <d v="2017-05-16T00:00:00"/>
    <s v="Standard Class"/>
    <s v="VG-21805"/>
    <s v="Vivek Grady"/>
    <x v="1"/>
    <s v="United States"/>
    <s v="Virginia Beach"/>
    <s v="Virginia"/>
    <n v="23464"/>
    <x v="0"/>
    <x v="448"/>
    <x v="1"/>
    <s v="Art"/>
    <x v="448"/>
    <n v="10.96"/>
  </r>
  <r>
    <n v="1591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x v="1054"/>
    <x v="1"/>
    <s v="Art"/>
    <x v="1043"/>
    <n v="33.488"/>
  </r>
  <r>
    <n v="1592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x v="131"/>
    <x v="1"/>
    <s v="Fasteners"/>
    <x v="132"/>
    <n v="8.039999999999999"/>
  </r>
  <r>
    <n v="1593"/>
    <s v="CA-2016-122826"/>
    <x v="537"/>
    <d v="2016-06-25T00:00:00"/>
    <s v="Second Class"/>
    <s v="RD-19480"/>
    <s v="Rick Duston"/>
    <x v="0"/>
    <s v="United States"/>
    <s v="Olympia"/>
    <s v="Washington"/>
    <n v="98502"/>
    <x v="1"/>
    <x v="1055"/>
    <x v="2"/>
    <s v="Phones"/>
    <x v="1044"/>
    <n v="201.568"/>
  </r>
  <r>
    <n v="1594"/>
    <s v="CA-2015-117317"/>
    <x v="538"/>
    <d v="2015-10-19T00:00:00"/>
    <s v="Same Day"/>
    <s v="JF-15490"/>
    <s v="Jeremy Farry"/>
    <x v="0"/>
    <s v="United States"/>
    <s v="Los Angeles"/>
    <s v="California"/>
    <n v="90032"/>
    <x v="1"/>
    <x v="1056"/>
    <x v="1"/>
    <s v="Paper"/>
    <x v="1045"/>
    <n v="13.44"/>
  </r>
  <r>
    <n v="1595"/>
    <s v="CA-2016-118423"/>
    <x v="539"/>
    <d v="2016-03-27T00:00:00"/>
    <s v="First Class"/>
    <s v="DP-13390"/>
    <s v="Dennis Pardue"/>
    <x v="2"/>
    <s v="United States"/>
    <s v="Peoria"/>
    <s v="Illinois"/>
    <n v="61604"/>
    <x v="2"/>
    <x v="1057"/>
    <x v="0"/>
    <s v="Bookcases"/>
    <x v="1046"/>
    <n v="359.058"/>
  </r>
  <r>
    <n v="1596"/>
    <s v="CA-2018-149181"/>
    <x v="540"/>
    <d v="2018-05-12T00:00:00"/>
    <s v="Standard Class"/>
    <s v="MD-17350"/>
    <s v="Maribeth Dona"/>
    <x v="0"/>
    <s v="United States"/>
    <s v="Columbus"/>
    <s v="Ohio"/>
    <n v="43229"/>
    <x v="3"/>
    <x v="877"/>
    <x v="0"/>
    <s v="Chairs"/>
    <x v="871"/>
    <n v="47.992"/>
  </r>
  <r>
    <n v="1597"/>
    <s v="CA-2018-132234"/>
    <x v="524"/>
    <d v="2018-10-18T00:00:00"/>
    <s v="First Class"/>
    <s v="MY-17380"/>
    <s v="Maribeth Yedwab"/>
    <x v="1"/>
    <s v="United States"/>
    <s v="New York City"/>
    <s v="New York"/>
    <n v="10011"/>
    <x v="3"/>
    <x v="451"/>
    <x v="0"/>
    <s v="Furnishings"/>
    <x v="452"/>
    <n v="547.3"/>
  </r>
  <r>
    <n v="1598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1058"/>
    <x v="1"/>
    <s v="Paper"/>
    <x v="1047"/>
    <n v="16.896"/>
  </r>
  <r>
    <n v="1599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1059"/>
    <x v="1"/>
    <s v="Supplies"/>
    <x v="1048"/>
    <n v="6.672"/>
  </r>
  <r>
    <n v="1600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290"/>
    <x v="1"/>
    <s v="Art"/>
    <x v="290"/>
    <n v="99.136"/>
  </r>
  <r>
    <n v="1601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296"/>
    <x v="0"/>
    <s v="Furnishings"/>
    <x v="296"/>
    <n v="15.992"/>
  </r>
  <r>
    <n v="1602"/>
    <s v="CA-2017-164672"/>
    <x v="541"/>
    <d v="2017-05-13T00:00:00"/>
    <s v="Second Class"/>
    <s v="GB-14530"/>
    <s v="George Bell"/>
    <x v="1"/>
    <s v="United States"/>
    <s v="Dover"/>
    <s v="Delaware"/>
    <n v="19901"/>
    <x v="3"/>
    <x v="1060"/>
    <x v="0"/>
    <s v="Furnishings"/>
    <x v="1049"/>
    <n v="211.96"/>
  </r>
  <r>
    <n v="1603"/>
    <s v="US-2017-132857"/>
    <x v="25"/>
    <d v="2017-12-17T00:00:00"/>
    <s v="Standard Class"/>
    <s v="CA-12775"/>
    <s v="Cynthia Arntzen"/>
    <x v="0"/>
    <s v="United States"/>
    <s v="Smyrna"/>
    <s v="Tennessee"/>
    <n v="37167"/>
    <x v="0"/>
    <x v="1061"/>
    <x v="1"/>
    <s v="Art"/>
    <x v="1050"/>
    <n v="6.672"/>
  </r>
  <r>
    <n v="1604"/>
    <s v="CA-2018-116645"/>
    <x v="329"/>
    <d v="2018-12-04T00:00:00"/>
    <s v="Standard Class"/>
    <s v="ME-17725"/>
    <s v="Max Engle"/>
    <x v="0"/>
    <s v="United States"/>
    <s v="Newark"/>
    <s v="Delaware"/>
    <n v="19711"/>
    <x v="3"/>
    <x v="1062"/>
    <x v="1"/>
    <s v="Art"/>
    <x v="1051"/>
    <n v="155.94"/>
  </r>
  <r>
    <n v="1605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857"/>
    <x v="2"/>
    <s v="Phones"/>
    <x v="851"/>
    <n v="39.96"/>
  </r>
  <r>
    <n v="1606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3"/>
    <x v="1"/>
    <s v="Art"/>
    <x v="1052"/>
    <n v="5.46"/>
  </r>
  <r>
    <n v="1607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4"/>
    <x v="1"/>
    <s v="Art"/>
    <x v="1053"/>
    <n v="73.2"/>
  </r>
  <r>
    <n v="1608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347"/>
    <x v="1"/>
    <s v="Binders"/>
    <x v="347"/>
    <n v="5.84"/>
  </r>
  <r>
    <n v="1609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26"/>
    <x v="1"/>
    <s v="Paper"/>
    <x v="562"/>
    <n v="22.72"/>
  </r>
  <r>
    <n v="1610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5"/>
    <x v="1"/>
    <s v="Binders"/>
    <x v="1054"/>
    <n v="9.336"/>
  </r>
  <r>
    <n v="1611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1057"/>
    <x v="0"/>
    <s v="Bookcases"/>
    <x v="1046"/>
    <n v="290.666"/>
  </r>
  <r>
    <n v="1612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1066"/>
    <x v="2"/>
    <s v="Phones"/>
    <x v="1055"/>
    <n v="201.584"/>
  </r>
  <r>
    <n v="1613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66"/>
    <x v="2"/>
    <s v="Phones"/>
    <x v="66"/>
    <n v="83.98399999999999"/>
  </r>
  <r>
    <n v="1614"/>
    <s v="CA-2018-138380"/>
    <x v="202"/>
    <d v="2018-12-25T00:00:00"/>
    <s v="Standard Class"/>
    <s v="YS-21880"/>
    <s v="Yana Sorensen"/>
    <x v="1"/>
    <s v="United States"/>
    <s v="Oakland"/>
    <s v="California"/>
    <n v="94601"/>
    <x v="1"/>
    <x v="384"/>
    <x v="1"/>
    <s v="Storage"/>
    <x v="385"/>
    <n v="1000.02"/>
  </r>
  <r>
    <n v="1615"/>
    <s v="US-2017-113509"/>
    <x v="543"/>
    <d v="2017-03-19T00:00:00"/>
    <s v="Standard Class"/>
    <s v="PL-18925"/>
    <s v="Paul Lucas"/>
    <x v="2"/>
    <s v="United States"/>
    <s v="Philadelphia"/>
    <s v="Pennsylvania"/>
    <n v="19143"/>
    <x v="3"/>
    <x v="1067"/>
    <x v="2"/>
    <s v="Accessories"/>
    <x v="1056"/>
    <n v="83.976"/>
  </r>
  <r>
    <n v="1616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547"/>
    <x v="1"/>
    <s v="Labels"/>
    <x v="547"/>
    <n v="3.75"/>
  </r>
  <r>
    <n v="1617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254"/>
    <x v="1"/>
    <s v="Labels"/>
    <x v="255"/>
    <n v="41.4"/>
  </r>
  <r>
    <n v="1618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1068"/>
    <x v="1"/>
    <s v="Art"/>
    <x v="1057"/>
    <n v="29.79"/>
  </r>
  <r>
    <n v="1619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x v="1069"/>
    <x v="1"/>
    <s v="Storage"/>
    <x v="1058"/>
    <n v="59.48"/>
  </r>
  <r>
    <n v="1620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x v="1070"/>
    <x v="1"/>
    <s v="Paper"/>
    <x v="1059"/>
    <n v="6.69"/>
  </r>
  <r>
    <n v="1621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1071"/>
    <x v="0"/>
    <s v="Furnishings"/>
    <x v="1060"/>
    <n v="198.46"/>
  </r>
  <r>
    <n v="1622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508"/>
    <x v="1"/>
    <s v="Labels"/>
    <x v="508"/>
    <n v="786.48"/>
  </r>
  <r>
    <n v="1623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497"/>
    <x v="1"/>
    <s v="Binders"/>
    <x v="497"/>
    <n v="23.168"/>
  </r>
  <r>
    <n v="1624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1072"/>
    <x v="2"/>
    <s v="Accessories"/>
    <x v="1061"/>
    <n v="50"/>
  </r>
  <r>
    <n v="1625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x v="981"/>
    <x v="2"/>
    <s v="Phones"/>
    <x v="974"/>
    <n v="675.96"/>
  </r>
  <r>
    <n v="1626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x v="695"/>
    <x v="2"/>
    <s v="Accessories"/>
    <x v="1062"/>
    <n v="1265.85"/>
  </r>
  <r>
    <n v="1627"/>
    <s v="CA-2016-164539"/>
    <x v="547"/>
    <d v="2016-11-22T00:00:00"/>
    <s v="Standard Class"/>
    <s v="PO-19180"/>
    <s v="Philisse Overcash"/>
    <x v="2"/>
    <s v="United States"/>
    <s v="New York City"/>
    <s v="New York"/>
    <n v="10011"/>
    <x v="3"/>
    <x v="549"/>
    <x v="1"/>
    <s v="Appliances"/>
    <x v="549"/>
    <n v="523.25"/>
  </r>
  <r>
    <n v="1628"/>
    <s v="CA-2016-143119"/>
    <x v="496"/>
    <d v="2016-09-30T00:00:00"/>
    <s v="Standard Class"/>
    <s v="MC-17275"/>
    <s v="Marc Crier"/>
    <x v="0"/>
    <s v="United States"/>
    <s v="Lafayette"/>
    <s v="Louisiana"/>
    <n v="70506"/>
    <x v="0"/>
    <x v="866"/>
    <x v="0"/>
    <s v="Chairs"/>
    <x v="860"/>
    <n v="517.5"/>
  </r>
  <r>
    <n v="1629"/>
    <s v="CA-2018-101049"/>
    <x v="548"/>
    <d v="2018-06-25T00:00:00"/>
    <s v="Second Class"/>
    <s v="AS-10240"/>
    <s v="Alan Shonely"/>
    <x v="0"/>
    <s v="United States"/>
    <s v="Cleveland"/>
    <s v="Ohio"/>
    <n v="44105"/>
    <x v="3"/>
    <x v="1073"/>
    <x v="0"/>
    <s v="Furnishings"/>
    <x v="1063"/>
    <n v="17.92"/>
  </r>
  <r>
    <n v="1630"/>
    <s v="CA-2018-101049"/>
    <x v="548"/>
    <d v="2018-06-25T00:00:00"/>
    <s v="Second Class"/>
    <s v="AS-10240"/>
    <s v="Alan Shonely"/>
    <x v="0"/>
    <s v="United States"/>
    <s v="Cleveland"/>
    <s v="Ohio"/>
    <n v="44105"/>
    <x v="3"/>
    <x v="710"/>
    <x v="1"/>
    <s v="Binders"/>
    <x v="709"/>
    <n v="41.256"/>
  </r>
  <r>
    <n v="1631"/>
    <s v="CA-2017-106530"/>
    <x v="541"/>
    <d v="2017-05-08T00:00:00"/>
    <s v="Same Day"/>
    <s v="CL-12565"/>
    <s v="Clay Ludtke"/>
    <x v="0"/>
    <s v="United States"/>
    <s v="Cleveland"/>
    <s v="Ohio"/>
    <n v="44105"/>
    <x v="3"/>
    <x v="1074"/>
    <x v="1"/>
    <s v="Storage"/>
    <x v="1064"/>
    <n v="1006.056"/>
  </r>
  <r>
    <n v="1632"/>
    <s v="CA-2017-106530"/>
    <x v="541"/>
    <d v="2017-05-08T00:00:00"/>
    <s v="Same Day"/>
    <s v="CL-12565"/>
    <s v="Clay Ludtke"/>
    <x v="0"/>
    <s v="United States"/>
    <s v="Cleveland"/>
    <s v="Ohio"/>
    <n v="44105"/>
    <x v="3"/>
    <x v="481"/>
    <x v="1"/>
    <s v="Paper"/>
    <x v="482"/>
    <n v="10.688"/>
  </r>
  <r>
    <n v="1633"/>
    <s v="CA-2017-106530"/>
    <x v="541"/>
    <d v="2017-05-08T00:00:00"/>
    <s v="Same Day"/>
    <s v="CL-12565"/>
    <s v="Clay Ludtke"/>
    <x v="0"/>
    <s v="United States"/>
    <s v="Cleveland"/>
    <s v="Ohio"/>
    <n v="44105"/>
    <x v="3"/>
    <x v="498"/>
    <x v="1"/>
    <s v="Paper"/>
    <x v="498"/>
    <n v="10.368"/>
  </r>
  <r>
    <n v="1634"/>
    <s v="CA-2017-106530"/>
    <x v="541"/>
    <d v="2017-05-08T00:00:00"/>
    <s v="Same Day"/>
    <s v="CL-12565"/>
    <s v="Clay Ludtke"/>
    <x v="0"/>
    <s v="United States"/>
    <s v="Cleveland"/>
    <s v="Ohio"/>
    <n v="44105"/>
    <x v="3"/>
    <x v="953"/>
    <x v="1"/>
    <s v="Storage"/>
    <x v="946"/>
    <n v="25.12"/>
  </r>
  <r>
    <n v="1635"/>
    <s v="CA-2017-106530"/>
    <x v="541"/>
    <d v="2017-05-08T00:00:00"/>
    <s v="Same Day"/>
    <s v="CL-12565"/>
    <s v="Clay Ludtke"/>
    <x v="0"/>
    <s v="United States"/>
    <s v="Cleveland"/>
    <s v="Ohio"/>
    <n v="44105"/>
    <x v="3"/>
    <x v="477"/>
    <x v="2"/>
    <s v="Accessories"/>
    <x v="478"/>
    <n v="58.112"/>
  </r>
  <r>
    <n v="1636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778"/>
    <x v="1"/>
    <s v="Paper"/>
    <x v="777"/>
    <n v="15.552"/>
  </r>
  <r>
    <n v="1637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749"/>
    <x v="1"/>
    <s v="Storage"/>
    <x v="747"/>
    <n v="669.08"/>
  </r>
  <r>
    <n v="1638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1075"/>
    <x v="2"/>
    <s v="Phones"/>
    <x v="1065"/>
    <n v="438.336"/>
  </r>
  <r>
    <n v="1639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1076"/>
    <x v="1"/>
    <s v="Paper"/>
    <x v="1066"/>
    <n v="19.44"/>
  </r>
  <r>
    <n v="1640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544"/>
    <x v="1"/>
    <s v="Binders"/>
    <x v="544"/>
    <n v="9.640000000000001"/>
  </r>
  <r>
    <n v="1641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69"/>
    <x v="1"/>
    <s v="Paper"/>
    <x v="69"/>
    <n v="12.7"/>
  </r>
  <r>
    <n v="1642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93"/>
    <x v="0"/>
    <s v="Furnishings"/>
    <x v="93"/>
    <n v="41.37"/>
  </r>
  <r>
    <n v="1643"/>
    <s v="US-2015-134712"/>
    <x v="503"/>
    <d v="2015-12-04T00:00:00"/>
    <s v="Standard Class"/>
    <s v="BS-11380"/>
    <s v="Bill Stewart"/>
    <x v="1"/>
    <s v="United States"/>
    <s v="Skokie"/>
    <s v="Illinois"/>
    <n v="60076"/>
    <x v="2"/>
    <x v="550"/>
    <x v="1"/>
    <s v="Fasteners"/>
    <x v="128"/>
    <n v="12.624"/>
  </r>
  <r>
    <n v="1644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403"/>
    <x v="1"/>
    <s v="Storage"/>
    <x v="404"/>
    <n v="1247.64"/>
  </r>
  <r>
    <n v="1645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1077"/>
    <x v="2"/>
    <s v="Copiers"/>
    <x v="1067"/>
    <n v="3149.93"/>
  </r>
  <r>
    <n v="1646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1078"/>
    <x v="1"/>
    <s v="Paper"/>
    <x v="1068"/>
    <n v="209.7"/>
  </r>
  <r>
    <n v="1647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x v="176"/>
    <x v="2"/>
    <s v="Accessories"/>
    <x v="177"/>
    <n v="35.36"/>
  </r>
  <r>
    <n v="1648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x v="1079"/>
    <x v="1"/>
    <s v="Fasteners"/>
    <x v="1069"/>
    <n v="3.168"/>
  </r>
  <r>
    <n v="1649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x v="1080"/>
    <x v="1"/>
    <s v="Binders"/>
    <x v="1070"/>
    <n v="121.104"/>
  </r>
  <r>
    <n v="1650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x v="1081"/>
    <x v="2"/>
    <s v="Phones"/>
    <x v="1071"/>
    <n v="45.894"/>
  </r>
  <r>
    <n v="1651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x v="1082"/>
    <x v="1"/>
    <s v="Paper"/>
    <x v="1072"/>
    <n v="109.92"/>
  </r>
  <r>
    <n v="1652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x v="1083"/>
    <x v="1"/>
    <s v="Paper"/>
    <x v="1073"/>
    <n v="13.36"/>
  </r>
  <r>
    <n v="1653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86"/>
    <x v="1"/>
    <s v="Storage"/>
    <x v="86"/>
    <n v="169.68"/>
  </r>
  <r>
    <n v="1654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217"/>
    <x v="2"/>
    <s v="Accessories"/>
    <x v="463"/>
    <n v="132.52"/>
  </r>
  <r>
    <n v="1655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1084"/>
    <x v="1"/>
    <s v="Fasteners"/>
    <x v="1074"/>
    <n v="2.96"/>
  </r>
  <r>
    <n v="1656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1085"/>
    <x v="1"/>
    <s v="Binders"/>
    <x v="1075"/>
    <n v="8.448"/>
  </r>
  <r>
    <n v="1657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911"/>
    <x v="1"/>
    <s v="Storage"/>
    <x v="903"/>
    <n v="95.94"/>
  </r>
  <r>
    <n v="1658"/>
    <s v="CA-2015-127159"/>
    <x v="552"/>
    <d v="2015-05-15T00:00:00"/>
    <s v="First Class"/>
    <s v="HL-15040"/>
    <s v="Hunter Lopez"/>
    <x v="0"/>
    <s v="United States"/>
    <s v="Milwaukee"/>
    <s v="Wisconsin"/>
    <n v="53209"/>
    <x v="2"/>
    <x v="527"/>
    <x v="0"/>
    <s v="Furnishings"/>
    <x v="527"/>
    <n v="34.79"/>
  </r>
  <r>
    <n v="1659"/>
    <s v="CA-2018-161809"/>
    <x v="176"/>
    <d v="2018-01-26T00:00:00"/>
    <s v="Standard Class"/>
    <s v="TH-21100"/>
    <s v="Thea Hendricks"/>
    <x v="0"/>
    <s v="United States"/>
    <s v="Los Angeles"/>
    <s v="California"/>
    <n v="90045"/>
    <x v="1"/>
    <x v="1086"/>
    <x v="2"/>
    <s v="Phones"/>
    <x v="1076"/>
    <n v="160.776"/>
  </r>
  <r>
    <n v="1660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x v="805"/>
    <x v="1"/>
    <s v="Binders"/>
    <x v="803"/>
    <n v="88.752"/>
  </r>
  <r>
    <n v="1661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x v="844"/>
    <x v="1"/>
    <s v="Binders"/>
    <x v="838"/>
    <n v="13.904"/>
  </r>
  <r>
    <n v="1662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x v="944"/>
    <x v="2"/>
    <s v="Phones"/>
    <x v="937"/>
    <n v="677.58"/>
  </r>
  <r>
    <n v="1663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x v="1087"/>
    <x v="1"/>
    <s v="Binders"/>
    <x v="1077"/>
    <n v="13.896"/>
  </r>
  <r>
    <n v="1664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470"/>
    <x v="1"/>
    <s v="Storage"/>
    <x v="471"/>
    <n v="41.92"/>
  </r>
  <r>
    <n v="1665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695"/>
    <x v="2"/>
    <s v="Accessories"/>
    <x v="695"/>
    <n v="297.576"/>
  </r>
  <r>
    <n v="1666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88"/>
    <x v="1"/>
    <s v="Fasteners"/>
    <x v="1078"/>
    <n v="4.344"/>
  </r>
  <r>
    <n v="1667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89"/>
    <x v="2"/>
    <s v="Accessories"/>
    <x v="1079"/>
    <n v="94.992"/>
  </r>
  <r>
    <n v="1668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90"/>
    <x v="1"/>
    <s v="Paper"/>
    <x v="1080"/>
    <n v="74.352"/>
  </r>
  <r>
    <n v="1669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628"/>
    <x v="1"/>
    <s v="Art"/>
    <x v="628"/>
    <n v="14.04"/>
  </r>
  <r>
    <n v="1670"/>
    <s v="US-2016-157154"/>
    <x v="553"/>
    <d v="2016-01-15T00:00:00"/>
    <s v="Standard Class"/>
    <s v="MM-17920"/>
    <s v="Michael Moore"/>
    <x v="0"/>
    <s v="United States"/>
    <s v="New York City"/>
    <s v="New York"/>
    <n v="10011"/>
    <x v="3"/>
    <x v="411"/>
    <x v="0"/>
    <s v="Tables"/>
    <x v="411"/>
    <n v="1018.104"/>
  </r>
  <r>
    <n v="1671"/>
    <s v="CA-2018-159457"/>
    <x v="15"/>
    <d v="2018-10-26T00:00:00"/>
    <s v="Standard Class"/>
    <s v="RD-19480"/>
    <s v="Rick Duston"/>
    <x v="0"/>
    <s v="United States"/>
    <s v="Houston"/>
    <s v="Texas"/>
    <n v="77095"/>
    <x v="2"/>
    <x v="1091"/>
    <x v="2"/>
    <s v="Phones"/>
    <x v="1081"/>
    <n v="16.68"/>
  </r>
  <r>
    <n v="1672"/>
    <s v="CA-2017-107615"/>
    <x v="554"/>
    <d v="2017-03-25T00:00:00"/>
    <s v="First Class"/>
    <s v="RB-19645"/>
    <s v="Robert Barroso"/>
    <x v="1"/>
    <s v="United States"/>
    <s v="North Las Vegas"/>
    <s v="Nevada"/>
    <n v="89031"/>
    <x v="1"/>
    <x v="825"/>
    <x v="2"/>
    <s v="Accessories"/>
    <x v="821"/>
    <n v="58.58"/>
  </r>
  <r>
    <n v="1673"/>
    <s v="CA-2018-111647"/>
    <x v="445"/>
    <d v="2018-07-07T00:00:00"/>
    <s v="Standard Class"/>
    <s v="RD-19585"/>
    <s v="Rob Dowd"/>
    <x v="0"/>
    <s v="United States"/>
    <s v="Plano"/>
    <s v="Texas"/>
    <n v="75023"/>
    <x v="2"/>
    <x v="66"/>
    <x v="2"/>
    <s v="Phones"/>
    <x v="66"/>
    <n v="167.968"/>
  </r>
  <r>
    <n v="1674"/>
    <s v="CA-2016-150560"/>
    <x v="555"/>
    <d v="2016-12-12T00:00:00"/>
    <s v="First Class"/>
    <s v="SW-20455"/>
    <s v="Shaun Weien"/>
    <x v="0"/>
    <s v="United States"/>
    <s v="Suffolk"/>
    <s v="Virginia"/>
    <n v="23434"/>
    <x v="0"/>
    <x v="508"/>
    <x v="1"/>
    <s v="Labels"/>
    <x v="508"/>
    <n v="196.62"/>
  </r>
  <r>
    <n v="1675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x v="905"/>
    <x v="0"/>
    <s v="Furnishings"/>
    <x v="897"/>
    <n v="21.936"/>
  </r>
  <r>
    <n v="1676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x v="1045"/>
    <x v="1"/>
    <s v="Binders"/>
    <x v="1034"/>
    <n v="6.588"/>
  </r>
  <r>
    <n v="1677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x v="54"/>
    <x v="1"/>
    <s v="Storage"/>
    <x v="54"/>
    <n v="104.28"/>
  </r>
  <r>
    <n v="1678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x v="99"/>
    <x v="1"/>
    <s v="Paper"/>
    <x v="99"/>
    <n v="17.94"/>
  </r>
  <r>
    <n v="1679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871"/>
    <x v="1"/>
    <s v="Storage"/>
    <x v="865"/>
    <n v="64.78400000000001"/>
  </r>
  <r>
    <n v="1680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831"/>
    <x v="2"/>
    <s v="Phones"/>
    <x v="826"/>
    <n v="32.382"/>
  </r>
  <r>
    <n v="1681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1092"/>
    <x v="0"/>
    <s v="Furnishings"/>
    <x v="1082"/>
    <n v="42.368"/>
  </r>
  <r>
    <n v="1682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1093"/>
    <x v="2"/>
    <s v="Machines"/>
    <x v="1083"/>
    <n v="399.54"/>
  </r>
  <r>
    <n v="1683"/>
    <s v="US-2017-101497"/>
    <x v="321"/>
    <d v="2017-10-01T00:00:00"/>
    <s v="Second Class"/>
    <s v="PS-18760"/>
    <s v="Pamela Stobb"/>
    <x v="0"/>
    <s v="United States"/>
    <s v="Los Angeles"/>
    <s v="California"/>
    <n v="90008"/>
    <x v="1"/>
    <x v="640"/>
    <x v="1"/>
    <s v="Paper"/>
    <x v="640"/>
    <n v="18.97"/>
  </r>
  <r>
    <n v="1684"/>
    <s v="CA-2017-147585"/>
    <x v="77"/>
    <d v="2017-11-12T00:00:00"/>
    <s v="Standard Class"/>
    <s v="CB-12535"/>
    <s v="Claudia Bergmann"/>
    <x v="1"/>
    <s v="United States"/>
    <s v="San Francisco"/>
    <s v="California"/>
    <n v="94110"/>
    <x v="1"/>
    <x v="627"/>
    <x v="0"/>
    <s v="Furnishings"/>
    <x v="627"/>
    <n v="14.82"/>
  </r>
  <r>
    <n v="1685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1094"/>
    <x v="1"/>
    <s v="Appliances"/>
    <x v="1084"/>
    <n v="99.28"/>
  </r>
  <r>
    <n v="1686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922"/>
    <x v="1"/>
    <s v="Binders"/>
    <x v="914"/>
    <n v="1.188"/>
  </r>
  <r>
    <n v="1687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1095"/>
    <x v="1"/>
    <s v="Binders"/>
    <x v="1085"/>
    <n v="7.518"/>
  </r>
  <r>
    <n v="1688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x v="739"/>
    <x v="1"/>
    <s v="Paper"/>
    <x v="738"/>
    <n v="10.368"/>
  </r>
  <r>
    <n v="1689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x v="622"/>
    <x v="0"/>
    <s v="Furnishings"/>
    <x v="622"/>
    <n v="310.88"/>
  </r>
  <r>
    <n v="1690"/>
    <s v="CA-2015-142839"/>
    <x v="559"/>
    <d v="2015-08-20T00:00:00"/>
    <s v="Standard Class"/>
    <s v="TS-21610"/>
    <s v="Troy Staebel"/>
    <x v="0"/>
    <s v="United States"/>
    <s v="Philadelphia"/>
    <s v="Pennsylvania"/>
    <n v="19143"/>
    <x v="3"/>
    <x v="10"/>
    <x v="0"/>
    <s v="Tables"/>
    <x v="10"/>
    <n v="853.092"/>
  </r>
  <r>
    <n v="1691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x v="1070"/>
    <x v="1"/>
    <s v="Paper"/>
    <x v="1059"/>
    <n v="33.45"/>
  </r>
  <r>
    <n v="1692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x v="73"/>
    <x v="1"/>
    <s v="Binders"/>
    <x v="73"/>
    <n v="10.4"/>
  </r>
  <r>
    <n v="1693"/>
    <s v="US-2017-154361"/>
    <x v="560"/>
    <d v="2017-03-19T00:00:00"/>
    <s v="Standard Class"/>
    <s v="HZ-14950"/>
    <s v="Henia Zydlo"/>
    <x v="0"/>
    <s v="United States"/>
    <s v="Columbus"/>
    <s v="Ohio"/>
    <n v="43229"/>
    <x v="3"/>
    <x v="493"/>
    <x v="0"/>
    <s v="Furnishings"/>
    <x v="493"/>
    <n v="21.88"/>
  </r>
  <r>
    <n v="1694"/>
    <s v="US-2017-158708"/>
    <x v="190"/>
    <d v="2017-06-29T00:00:00"/>
    <s v="Second Class"/>
    <s v="AB-10255"/>
    <s v="Alejandro Ballentine"/>
    <x v="2"/>
    <s v="United States"/>
    <s v="Plano"/>
    <s v="Texas"/>
    <n v="75023"/>
    <x v="2"/>
    <x v="1096"/>
    <x v="2"/>
    <s v="Accessories"/>
    <x v="1086"/>
    <n v="13.616"/>
  </r>
  <r>
    <n v="1695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1097"/>
    <x v="2"/>
    <s v="Accessories"/>
    <x v="1087"/>
    <n v="63.96"/>
  </r>
  <r>
    <n v="1696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308"/>
    <x v="1"/>
    <s v="Binders"/>
    <x v="308"/>
    <n v="14.46"/>
  </r>
  <r>
    <n v="1697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66"/>
    <x v="2"/>
    <s v="Phones"/>
    <x v="66"/>
    <n v="104.98"/>
  </r>
  <r>
    <n v="1698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x v="650"/>
    <x v="1"/>
    <s v="Appliances"/>
    <x v="650"/>
    <n v="106.96"/>
  </r>
  <r>
    <n v="1699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x v="1098"/>
    <x v="1"/>
    <s v="Labels"/>
    <x v="1088"/>
    <n v="21.56"/>
  </r>
  <r>
    <n v="1700"/>
    <s v="CA-2015-135657"/>
    <x v="561"/>
    <d v="2015-06-07T00:00:00"/>
    <s v="Second Class"/>
    <s v="SC-20725"/>
    <s v="Steven Cartwright"/>
    <x v="0"/>
    <s v="United States"/>
    <s v="Seattle"/>
    <s v="Washington"/>
    <n v="98115"/>
    <x v="1"/>
    <x v="838"/>
    <x v="0"/>
    <s v="Tables"/>
    <x v="832"/>
    <n v="515.88"/>
  </r>
  <r>
    <n v="1701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777"/>
    <x v="1"/>
    <s v="Binders"/>
    <x v="776"/>
    <n v="11.808"/>
  </r>
  <r>
    <n v="1702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467"/>
    <x v="0"/>
    <s v="Chairs"/>
    <x v="468"/>
    <n v="1931.04"/>
  </r>
  <r>
    <n v="1703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811"/>
    <x v="1"/>
    <s v="Paper"/>
    <x v="33"/>
    <n v="9.960000000000001"/>
  </r>
  <r>
    <n v="1704"/>
    <s v="CA-2015-139857"/>
    <x v="563"/>
    <d v="2015-02-06T00:00:00"/>
    <s v="Standard Class"/>
    <s v="CD-12790"/>
    <s v="Cynthia Delaney"/>
    <x v="2"/>
    <s v="United States"/>
    <s v="San Diego"/>
    <s v="California"/>
    <n v="92037"/>
    <x v="1"/>
    <x v="1099"/>
    <x v="1"/>
    <s v="Fasteners"/>
    <x v="128"/>
    <n v="12.35"/>
  </r>
  <r>
    <n v="1705"/>
    <s v="CA-2017-106306"/>
    <x v="387"/>
    <d v="2017-03-08T00:00:00"/>
    <s v="Same Day"/>
    <s v="PG-18820"/>
    <s v="Patrick Gardner"/>
    <x v="0"/>
    <s v="United States"/>
    <s v="Glendale"/>
    <s v="Arizona"/>
    <n v="85301"/>
    <x v="1"/>
    <x v="828"/>
    <x v="1"/>
    <s v="Binders"/>
    <x v="824"/>
    <n v="9.702"/>
  </r>
  <r>
    <n v="1706"/>
    <s v="CA-2016-100545"/>
    <x v="6"/>
    <d v="2016-11-26T00:00:00"/>
    <s v="Standard Class"/>
    <s v="IM-15070"/>
    <s v="Irene Maddox"/>
    <x v="0"/>
    <s v="United States"/>
    <s v="Philadelphia"/>
    <s v="Pennsylvania"/>
    <n v="19120"/>
    <x v="3"/>
    <x v="612"/>
    <x v="1"/>
    <s v="Binders"/>
    <x v="612"/>
    <n v="11.61"/>
  </r>
  <r>
    <n v="1707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100"/>
    <x v="1"/>
    <s v="Labels"/>
    <x v="1089"/>
    <n v="43.86"/>
  </r>
  <r>
    <n v="1708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918"/>
    <x v="2"/>
    <s v="Phones"/>
    <x v="910"/>
    <n v="148.48"/>
  </r>
  <r>
    <n v="1709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101"/>
    <x v="1"/>
    <s v="Paper"/>
    <x v="1090"/>
    <n v="7.42"/>
  </r>
  <r>
    <n v="1710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51"/>
    <x v="0"/>
    <s v="Chairs"/>
    <x v="51"/>
    <n v="71.992"/>
  </r>
  <r>
    <n v="1711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81"/>
    <x v="1"/>
    <s v="Art"/>
    <x v="182"/>
    <n v="19.9"/>
  </r>
  <r>
    <n v="1712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66"/>
    <x v="1"/>
    <s v="Appliances"/>
    <x v="167"/>
    <n v="1702.12"/>
  </r>
  <r>
    <n v="1713"/>
    <s v="CA-2016-145401"/>
    <x v="564"/>
    <d v="2016-02-04T00:00:00"/>
    <s v="Standard Class"/>
    <s v="JP-15520"/>
    <s v="Jeremy Pistek"/>
    <x v="0"/>
    <s v="United States"/>
    <s v="Houston"/>
    <s v="Texas"/>
    <n v="77070"/>
    <x v="2"/>
    <x v="1102"/>
    <x v="1"/>
    <s v="Paper"/>
    <x v="1091"/>
    <n v="14.304"/>
  </r>
  <r>
    <n v="1714"/>
    <s v="US-2018-124968"/>
    <x v="565"/>
    <d v="2018-09-13T00:00:00"/>
    <s v="Second Class"/>
    <s v="MM-18055"/>
    <s v="Michelle Moray"/>
    <x v="0"/>
    <s v="United States"/>
    <s v="Chicago"/>
    <s v="Illinois"/>
    <n v="60610"/>
    <x v="2"/>
    <x v="188"/>
    <x v="0"/>
    <s v="Tables"/>
    <x v="189"/>
    <n v="765.625"/>
  </r>
  <r>
    <n v="1715"/>
    <s v="CA-2018-104003"/>
    <x v="566"/>
    <d v="2018-10-13T00:00:00"/>
    <s v="Standard Class"/>
    <s v="DC-13285"/>
    <s v="Debra Catini"/>
    <x v="0"/>
    <s v="United States"/>
    <s v="San Francisco"/>
    <s v="California"/>
    <n v="94110"/>
    <x v="1"/>
    <x v="1103"/>
    <x v="0"/>
    <s v="Bookcases"/>
    <x v="1092"/>
    <n v="307.666"/>
  </r>
  <r>
    <n v="1716"/>
    <s v="CA-2017-154788"/>
    <x v="567"/>
    <d v="2017-05-04T00:00:00"/>
    <s v="Standard Class"/>
    <s v="JL-15835"/>
    <s v="John Lee"/>
    <x v="0"/>
    <s v="United States"/>
    <s v="New York City"/>
    <s v="New York"/>
    <n v="10011"/>
    <x v="3"/>
    <x v="308"/>
    <x v="1"/>
    <s v="Binders"/>
    <x v="308"/>
    <n v="7.712"/>
  </r>
  <r>
    <n v="1717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35"/>
    <x v="1"/>
    <s v="Appliances"/>
    <x v="535"/>
    <n v="242.9"/>
  </r>
  <r>
    <n v="1718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72"/>
    <x v="1"/>
    <s v="Storage"/>
    <x v="72"/>
    <n v="454.9"/>
  </r>
  <r>
    <n v="1719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1104"/>
    <x v="0"/>
    <s v="Furnishings"/>
    <x v="1093"/>
    <n v="35.92"/>
  </r>
  <r>
    <n v="1720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27"/>
    <x v="0"/>
    <s v="Furnishings"/>
    <x v="527"/>
    <n v="39.76"/>
  </r>
  <r>
    <n v="1721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28"/>
    <x v="1"/>
    <s v="Binders"/>
    <x v="528"/>
    <n v="47.744"/>
  </r>
  <r>
    <n v="1722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835"/>
    <x v="2"/>
    <s v="Phones"/>
    <x v="830"/>
    <n v="159.984"/>
  </r>
  <r>
    <n v="1723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1105"/>
    <x v="2"/>
    <s v="Accessories"/>
    <x v="1094"/>
    <n v="255.968"/>
  </r>
  <r>
    <n v="1724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1106"/>
    <x v="0"/>
    <s v="Bookcases"/>
    <x v="1095"/>
    <n v="359.058"/>
  </r>
  <r>
    <n v="1725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7"/>
    <x v="1"/>
    <s v="Appliances"/>
    <x v="1096"/>
    <n v="434.352"/>
  </r>
  <r>
    <n v="1726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8"/>
    <x v="1"/>
    <s v="Appliances"/>
    <x v="1097"/>
    <n v="3.552"/>
  </r>
  <r>
    <n v="1727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9"/>
    <x v="1"/>
    <s v="Appliances"/>
    <x v="1098"/>
    <n v="88.83199999999999"/>
  </r>
  <r>
    <n v="1728"/>
    <s v="US-2018-164056"/>
    <x v="568"/>
    <d v="2018-05-04T00:00:00"/>
    <s v="Second Class"/>
    <s v="FM-14215"/>
    <s v="Filia McAdams"/>
    <x v="1"/>
    <s v="United States"/>
    <s v="Dublin"/>
    <s v="Ohio"/>
    <n v="43017"/>
    <x v="3"/>
    <x v="1110"/>
    <x v="0"/>
    <s v="Tables"/>
    <x v="1099"/>
    <n v="1048.35"/>
  </r>
  <r>
    <n v="1729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x v="1072"/>
    <x v="2"/>
    <s v="Accessories"/>
    <x v="1061"/>
    <n v="100"/>
  </r>
  <r>
    <n v="1730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x v="709"/>
    <x v="1"/>
    <s v="Labels"/>
    <x v="708"/>
    <n v="7.83"/>
  </r>
  <r>
    <n v="1731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x v="1111"/>
    <x v="1"/>
    <s v="Paper"/>
    <x v="1100"/>
    <n v="96.256"/>
  </r>
  <r>
    <n v="1732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x v="128"/>
    <x v="1"/>
    <s v="Paper"/>
    <x v="129"/>
    <n v="10.688"/>
  </r>
  <r>
    <n v="1733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x v="426"/>
    <x v="1"/>
    <s v="Storage"/>
    <x v="426"/>
    <n v="338.04"/>
  </r>
  <r>
    <n v="1734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x v="281"/>
    <x v="1"/>
    <s v="Art"/>
    <x v="281"/>
    <n v="154.24"/>
  </r>
  <r>
    <n v="1735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1112"/>
    <x v="1"/>
    <s v="Appliances"/>
    <x v="1101"/>
    <n v="34.848"/>
  </r>
  <r>
    <n v="1736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895"/>
    <x v="2"/>
    <s v="Phones"/>
    <x v="888"/>
    <n v="22"/>
  </r>
  <r>
    <n v="1737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6"/>
    <x v="1"/>
    <s v="Art"/>
    <x v="6"/>
    <n v="4.368"/>
  </r>
  <r>
    <n v="1738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470"/>
    <x v="1"/>
    <s v="Storage"/>
    <x v="471"/>
    <n v="31.44"/>
  </r>
  <r>
    <n v="1739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1044"/>
    <x v="2"/>
    <s v="Accessories"/>
    <x v="1033"/>
    <n v="17.9"/>
  </r>
  <r>
    <n v="1740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1113"/>
    <x v="2"/>
    <s v="Accessories"/>
    <x v="1102"/>
    <n v="129.45"/>
  </r>
  <r>
    <n v="1741"/>
    <s v="CA-2015-110527"/>
    <x v="128"/>
    <d v="2015-08-16T00:00:00"/>
    <s v="Standard Class"/>
    <s v="ED-13885"/>
    <s v="Emily Ducich"/>
    <x v="2"/>
    <s v="United States"/>
    <s v="San Diego"/>
    <s v="California"/>
    <n v="92037"/>
    <x v="1"/>
    <x v="948"/>
    <x v="1"/>
    <s v="Labels"/>
    <x v="941"/>
    <n v="20.88"/>
  </r>
  <r>
    <n v="1742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1114"/>
    <x v="1"/>
    <s v="Paper"/>
    <x v="1103"/>
    <n v="20.736"/>
  </r>
  <r>
    <n v="1743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1073"/>
    <x v="0"/>
    <s v="Furnishings"/>
    <x v="1063"/>
    <n v="7.168"/>
  </r>
  <r>
    <n v="1744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700"/>
    <x v="1"/>
    <s v="Storage"/>
    <x v="700"/>
    <n v="11.168"/>
  </r>
  <r>
    <n v="1745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552"/>
    <x v="2"/>
    <s v="Accessories"/>
    <x v="551"/>
    <n v="442.4"/>
  </r>
  <r>
    <n v="1746"/>
    <s v="CA-2015-133270"/>
    <x v="571"/>
    <d v="2015-06-09T00:00:00"/>
    <s v="First Class"/>
    <s v="BM-11785"/>
    <s v="Bryan Mills"/>
    <x v="0"/>
    <s v="United States"/>
    <s v="Rochester"/>
    <s v="New York"/>
    <n v="14609"/>
    <x v="3"/>
    <x v="158"/>
    <x v="1"/>
    <s v="Art"/>
    <x v="159"/>
    <n v="13.36"/>
  </r>
  <r>
    <n v="1747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x v="605"/>
    <x v="1"/>
    <s v="Binders"/>
    <x v="605"/>
    <n v="11.232"/>
  </r>
  <r>
    <n v="1748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x v="1115"/>
    <x v="1"/>
    <s v="Paper"/>
    <x v="33"/>
    <n v="10.272"/>
  </r>
  <r>
    <n v="1749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x v="724"/>
    <x v="1"/>
    <s v="Paper"/>
    <x v="723"/>
    <n v="10.368"/>
  </r>
  <r>
    <n v="1750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x v="1026"/>
    <x v="1"/>
    <s v="Art"/>
    <x v="1017"/>
    <n v="6.24"/>
  </r>
  <r>
    <n v="1751"/>
    <s v="CA-2016-139094"/>
    <x v="6"/>
    <d v="2016-11-27T00:00:00"/>
    <s v="Standard Class"/>
    <s v="MO-17800"/>
    <s v="Meg O'Connel"/>
    <x v="2"/>
    <s v="United States"/>
    <s v="San Antonio"/>
    <s v="Texas"/>
    <n v="78207"/>
    <x v="2"/>
    <x v="1116"/>
    <x v="0"/>
    <s v="Tables"/>
    <x v="1104"/>
    <n v="206.962"/>
  </r>
  <r>
    <n v="1752"/>
    <s v="CA-2018-168837"/>
    <x v="336"/>
    <d v="2018-10-17T00:00:00"/>
    <s v="First Class"/>
    <s v="JW-15955"/>
    <s v="Joni Wasserman"/>
    <x v="0"/>
    <s v="United States"/>
    <s v="Oakland"/>
    <s v="California"/>
    <n v="94601"/>
    <x v="1"/>
    <x v="283"/>
    <x v="0"/>
    <s v="Furnishings"/>
    <x v="283"/>
    <n v="9.460000000000001"/>
  </r>
  <r>
    <n v="1753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821"/>
    <x v="1"/>
    <s v="Storage"/>
    <x v="817"/>
    <n v="559.62"/>
  </r>
  <r>
    <n v="1754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1082"/>
    <x v="1"/>
    <s v="Paper"/>
    <x v="1072"/>
    <n v="109.92"/>
  </r>
  <r>
    <n v="1755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1117"/>
    <x v="1"/>
    <s v="Paper"/>
    <x v="1105"/>
    <n v="8.56"/>
  </r>
  <r>
    <n v="1756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x v="839"/>
    <x v="1"/>
    <s v="Paper"/>
    <x v="833"/>
    <n v="360.712"/>
  </r>
  <r>
    <n v="1757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x v="1118"/>
    <x v="2"/>
    <s v="Phones"/>
    <x v="1106"/>
    <n v="1718.4"/>
  </r>
  <r>
    <n v="1758"/>
    <s v="US-2016-107349"/>
    <x v="562"/>
    <d v="2016-07-15T00:00:00"/>
    <s v="First Class"/>
    <s v="SL-20155"/>
    <s v="Sara Luxemburg"/>
    <x v="2"/>
    <s v="United States"/>
    <s v="Houston"/>
    <s v="Texas"/>
    <n v="77095"/>
    <x v="2"/>
    <x v="1002"/>
    <x v="1"/>
    <s v="Binders"/>
    <x v="994"/>
    <n v="41.568"/>
  </r>
  <r>
    <n v="1759"/>
    <s v="CA-2015-139017"/>
    <x v="218"/>
    <d v="2015-05-17T00:00:00"/>
    <s v="Standard Class"/>
    <s v="RM-19375"/>
    <s v="Raymond Messe"/>
    <x v="0"/>
    <s v="United States"/>
    <s v="Houston"/>
    <s v="Texas"/>
    <n v="77095"/>
    <x v="2"/>
    <x v="825"/>
    <x v="2"/>
    <s v="Accessories"/>
    <x v="821"/>
    <n v="46.864"/>
  </r>
  <r>
    <n v="1760"/>
    <s v="CA-2015-141817"/>
    <x v="576"/>
    <d v="2015-01-12T00:00:00"/>
    <s v="Standard Class"/>
    <s v="MB-18085"/>
    <s v="Mick Brown"/>
    <x v="0"/>
    <s v="United States"/>
    <s v="Philadelphia"/>
    <s v="Pennsylvania"/>
    <n v="19143"/>
    <x v="3"/>
    <x v="359"/>
    <x v="1"/>
    <s v="Art"/>
    <x v="359"/>
    <n v="19.536"/>
  </r>
  <r>
    <n v="1761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19"/>
    <x v="0"/>
    <s v="Bookcases"/>
    <x v="1107"/>
    <n v="411.332"/>
  </r>
  <r>
    <n v="1762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20"/>
    <x v="1"/>
    <s v="Binders"/>
    <x v="1108"/>
    <n v="28.752"/>
  </r>
  <r>
    <n v="1763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21"/>
    <x v="0"/>
    <s v="Bookcases"/>
    <x v="1109"/>
    <n v="293.199"/>
  </r>
  <r>
    <n v="1764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354"/>
    <x v="1"/>
    <s v="Supplies"/>
    <x v="354"/>
    <n v="35.06"/>
  </r>
  <r>
    <n v="1765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617"/>
    <x v="1"/>
    <s v="Labels"/>
    <x v="617"/>
    <n v="4.13"/>
  </r>
  <r>
    <n v="1766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1122"/>
    <x v="0"/>
    <s v="Furnishings"/>
    <x v="1110"/>
    <n v="109.8"/>
  </r>
  <r>
    <n v="1767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1123"/>
    <x v="1"/>
    <s v="Labels"/>
    <x v="1111"/>
    <n v="9.82"/>
  </r>
  <r>
    <n v="1768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x v="48"/>
    <x v="1"/>
    <s v="Binders"/>
    <x v="48"/>
    <n v="7.644"/>
  </r>
  <r>
    <n v="1769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x v="141"/>
    <x v="1"/>
    <s v="Binders"/>
    <x v="142"/>
    <n v="51.465"/>
  </r>
  <r>
    <n v="1770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x v="482"/>
    <x v="1"/>
    <s v="Supplies"/>
    <x v="327"/>
    <n v="6.976"/>
  </r>
  <r>
    <n v="1771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x v="44"/>
    <x v="1"/>
    <s v="Binders"/>
    <x v="44"/>
    <n v="12.222"/>
  </r>
  <r>
    <n v="1772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x v="854"/>
    <x v="1"/>
    <s v="Storage"/>
    <x v="847"/>
    <n v="97.98399999999999"/>
  </r>
  <r>
    <n v="1773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x v="197"/>
    <x v="2"/>
    <s v="Accessories"/>
    <x v="198"/>
    <n v="62.4"/>
  </r>
  <r>
    <n v="1774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4"/>
    <x v="1"/>
    <s v="Binders"/>
    <x v="1112"/>
    <n v="20.86"/>
  </r>
  <r>
    <n v="1775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5"/>
    <x v="1"/>
    <s v="Storage"/>
    <x v="1113"/>
    <n v="497.61"/>
  </r>
  <r>
    <n v="1776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6"/>
    <x v="1"/>
    <s v="Art"/>
    <x v="1114"/>
    <n v="5.34"/>
  </r>
  <r>
    <n v="1777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816"/>
    <x v="1"/>
    <s v="Labels"/>
    <x v="812"/>
    <n v="3.15"/>
  </r>
  <r>
    <n v="1778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x v="1127"/>
    <x v="1"/>
    <s v="Paper"/>
    <x v="1115"/>
    <n v="368.91"/>
  </r>
  <r>
    <n v="1779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x v="425"/>
    <x v="1"/>
    <s v="Art"/>
    <x v="425"/>
    <n v="14.7"/>
  </r>
  <r>
    <n v="1780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x v="808"/>
    <x v="2"/>
    <s v="Accessories"/>
    <x v="806"/>
    <n v="59.97"/>
  </r>
  <r>
    <n v="1781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x v="225"/>
    <x v="1"/>
    <s v="Storage"/>
    <x v="226"/>
    <n v="83.36"/>
  </r>
  <r>
    <n v="1782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x v="1128"/>
    <x v="1"/>
    <s v="Paper"/>
    <x v="1116"/>
    <n v="6.58"/>
  </r>
  <r>
    <n v="1783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x v="800"/>
    <x v="1"/>
    <s v="Binders"/>
    <x v="798"/>
    <n v="122.94"/>
  </r>
  <r>
    <n v="1784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1082"/>
    <x v="1"/>
    <s v="Paper"/>
    <x v="1072"/>
    <n v="219.84"/>
  </r>
  <r>
    <n v="1785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960"/>
    <x v="2"/>
    <s v="Accessories"/>
    <x v="953"/>
    <n v="98.16"/>
  </r>
  <r>
    <n v="1786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863"/>
    <x v="1"/>
    <s v="Binders"/>
    <x v="857"/>
    <n v="33.04"/>
  </r>
  <r>
    <n v="1787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1129"/>
    <x v="2"/>
    <s v="Phones"/>
    <x v="1117"/>
    <n v="86.97"/>
  </r>
  <r>
    <n v="1788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817"/>
    <x v="2"/>
    <s v="Phones"/>
    <x v="813"/>
    <n v="134.97"/>
  </r>
  <r>
    <n v="1789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754"/>
    <x v="2"/>
    <s v="Phones"/>
    <x v="752"/>
    <n v="699.98"/>
  </r>
  <r>
    <n v="1790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1130"/>
    <x v="2"/>
    <s v="Accessories"/>
    <x v="1118"/>
    <n v="139.95"/>
  </r>
  <r>
    <n v="1791"/>
    <s v="CA-2015-102008"/>
    <x v="587"/>
    <d v="2015-10-04T00:00:00"/>
    <s v="Standard Class"/>
    <s v="RA-19915"/>
    <s v="Russell Applegate"/>
    <x v="0"/>
    <s v="United States"/>
    <s v="New York City"/>
    <s v="New York"/>
    <n v="10011"/>
    <x v="3"/>
    <x v="593"/>
    <x v="1"/>
    <s v="Paper"/>
    <x v="593"/>
    <n v="48.94"/>
  </r>
  <r>
    <n v="1792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x v="1131"/>
    <x v="0"/>
    <s v="Chairs"/>
    <x v="1119"/>
    <n v="2807.84"/>
  </r>
  <r>
    <n v="1793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x v="1132"/>
    <x v="1"/>
    <s v="Art"/>
    <x v="1120"/>
    <n v="46.64"/>
  </r>
  <r>
    <n v="1794"/>
    <s v="CA-2015-104773"/>
    <x v="589"/>
    <d v="2015-12-13T00:00:00"/>
    <s v="Standard Class"/>
    <s v="TB-21175"/>
    <s v="Thomas Boland"/>
    <x v="1"/>
    <s v="United States"/>
    <s v="Houston"/>
    <s v="Texas"/>
    <n v="77041"/>
    <x v="2"/>
    <x v="117"/>
    <x v="1"/>
    <s v="Storage"/>
    <x v="117"/>
    <n v="60.416"/>
  </r>
  <r>
    <n v="1795"/>
    <s v="CA-2017-140774"/>
    <x v="64"/>
    <d v="2017-09-10T00:00:00"/>
    <s v="Standard Class"/>
    <s v="BE-11455"/>
    <s v="Brad Eason"/>
    <x v="2"/>
    <s v="United States"/>
    <s v="Olathe"/>
    <s v="Kansas"/>
    <n v="66062"/>
    <x v="2"/>
    <x v="915"/>
    <x v="1"/>
    <s v="Art"/>
    <x v="907"/>
    <n v="107.94"/>
  </r>
  <r>
    <n v="1796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861"/>
    <x v="1"/>
    <s v="Storage"/>
    <x v="855"/>
    <n v="63.84"/>
  </r>
  <r>
    <n v="1797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1133"/>
    <x v="2"/>
    <s v="Phones"/>
    <x v="1121"/>
    <n v="347.97"/>
  </r>
  <r>
    <n v="1798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8"/>
    <x v="1"/>
    <s v="Binders"/>
    <x v="8"/>
    <n v="37.008"/>
  </r>
  <r>
    <n v="1799"/>
    <s v="CA-2017-100965"/>
    <x v="274"/>
    <d v="2017-07-11T00:00:00"/>
    <s v="Standard Class"/>
    <s v="RM-19375"/>
    <s v="Raymond Messe"/>
    <x v="0"/>
    <s v="United States"/>
    <s v="San Jose"/>
    <s v="California"/>
    <n v="95123"/>
    <x v="1"/>
    <x v="484"/>
    <x v="0"/>
    <s v="Furnishings"/>
    <x v="484"/>
    <n v="215.65"/>
  </r>
  <r>
    <n v="1800"/>
    <s v="CA-2017-121034"/>
    <x v="590"/>
    <d v="2017-08-10T00:00:00"/>
    <s v="Second Class"/>
    <s v="JF-15565"/>
    <s v="Jill Fjeld"/>
    <x v="0"/>
    <s v="United States"/>
    <s v="Dallas"/>
    <s v="Texas"/>
    <n v="75081"/>
    <x v="2"/>
    <x v="203"/>
    <x v="1"/>
    <s v="Fasteners"/>
    <x v="204"/>
    <n v="11.168"/>
  </r>
  <r>
    <n v="1801"/>
    <s v="CA-2017-121034"/>
    <x v="590"/>
    <d v="2017-08-10T00:00:00"/>
    <s v="Second Class"/>
    <s v="JF-15565"/>
    <s v="Jill Fjeld"/>
    <x v="0"/>
    <s v="United States"/>
    <s v="Dallas"/>
    <s v="Texas"/>
    <n v="75081"/>
    <x v="2"/>
    <x v="1134"/>
    <x v="1"/>
    <s v="Paper"/>
    <x v="1122"/>
    <n v="53.952"/>
  </r>
  <r>
    <n v="1802"/>
    <s v="CA-2017-149461"/>
    <x v="373"/>
    <d v="2017-11-19T00:00:00"/>
    <s v="Standard Class"/>
    <s v="AS-10135"/>
    <s v="Adrian Shami"/>
    <x v="2"/>
    <s v="United States"/>
    <s v="Auburn"/>
    <s v="Washington"/>
    <n v="98002"/>
    <x v="1"/>
    <x v="1006"/>
    <x v="0"/>
    <s v="Furnishings"/>
    <x v="998"/>
    <n v="4.18"/>
  </r>
  <r>
    <n v="1803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440"/>
    <x v="1"/>
    <s v="Binders"/>
    <x v="440"/>
    <n v="5.607"/>
  </r>
  <r>
    <n v="1804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465"/>
    <x v="1"/>
    <s v="Supplies"/>
    <x v="466"/>
    <n v="4663.736"/>
  </r>
  <r>
    <n v="1805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1135"/>
    <x v="2"/>
    <s v="Accessories"/>
    <x v="1123"/>
    <n v="79.98399999999999"/>
  </r>
  <r>
    <n v="1806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883"/>
    <x v="2"/>
    <s v="Phones"/>
    <x v="877"/>
    <n v="2575.944"/>
  </r>
  <r>
    <n v="1807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510"/>
    <x v="1"/>
    <s v="Paper"/>
    <x v="510"/>
    <n v="45.36"/>
  </r>
  <r>
    <n v="1808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477"/>
    <x v="2"/>
    <s v="Accessories"/>
    <x v="478"/>
    <n v="254.24"/>
  </r>
  <r>
    <n v="1809"/>
    <s v="CA-2017-164938"/>
    <x v="592"/>
    <d v="2017-02-13T00:00:00"/>
    <s v="First Class"/>
    <s v="PB-19210"/>
    <s v="Phillip Breyer"/>
    <x v="1"/>
    <s v="United States"/>
    <s v="Tulsa"/>
    <s v="Oklahoma"/>
    <n v="74133"/>
    <x v="2"/>
    <x v="1136"/>
    <x v="2"/>
    <s v="Phones"/>
    <x v="1124"/>
    <n v="69.93000000000001"/>
  </r>
  <r>
    <n v="1810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x v="1137"/>
    <x v="0"/>
    <s v="Furnishings"/>
    <x v="1125"/>
    <n v="16.156"/>
  </r>
  <r>
    <n v="1811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x v="1138"/>
    <x v="1"/>
    <s v="Paper"/>
    <x v="1126"/>
    <n v="54.816"/>
  </r>
  <r>
    <n v="1812"/>
    <s v="CA-2015-132612"/>
    <x v="3"/>
    <d v="2015-06-11T00:00:00"/>
    <s v="Second Class"/>
    <s v="FO-14305"/>
    <s v="Frank Olsen"/>
    <x v="0"/>
    <s v="United States"/>
    <s v="Harrisonburg"/>
    <s v="Virginia"/>
    <n v="22801"/>
    <x v="0"/>
    <x v="121"/>
    <x v="0"/>
    <s v="Tables"/>
    <x v="121"/>
    <n v="1441.3"/>
  </r>
  <r>
    <n v="1813"/>
    <s v="US-2018-161193"/>
    <x v="225"/>
    <d v="2018-11-26T00:00:00"/>
    <s v="Standard Class"/>
    <s v="BT-11680"/>
    <s v="Brian Thompson"/>
    <x v="0"/>
    <s v="United States"/>
    <s v="Newark"/>
    <s v="Ohio"/>
    <n v="43055"/>
    <x v="3"/>
    <x v="275"/>
    <x v="0"/>
    <s v="Furnishings"/>
    <x v="275"/>
    <n v="77.59999999999999"/>
  </r>
  <r>
    <n v="1814"/>
    <s v="US-2018-161193"/>
    <x v="225"/>
    <d v="2018-11-26T00:00:00"/>
    <s v="Standard Class"/>
    <s v="BT-11680"/>
    <s v="Brian Thompson"/>
    <x v="0"/>
    <s v="United States"/>
    <s v="Newark"/>
    <s v="Ohio"/>
    <n v="43055"/>
    <x v="3"/>
    <x v="396"/>
    <x v="0"/>
    <s v="Furnishings"/>
    <x v="397"/>
    <n v="4.656"/>
  </r>
  <r>
    <n v="1815"/>
    <s v="CA-2016-131597"/>
    <x v="471"/>
    <d v="2016-09-18T00:00:00"/>
    <s v="Standard Class"/>
    <s v="SP-20620"/>
    <s v="Stefania Perrino"/>
    <x v="1"/>
    <s v="United States"/>
    <s v="Los Angeles"/>
    <s v="California"/>
    <n v="90045"/>
    <x v="1"/>
    <x v="223"/>
    <x v="0"/>
    <s v="Tables"/>
    <x v="224"/>
    <n v="170.136"/>
  </r>
  <r>
    <n v="1816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x v="1139"/>
    <x v="1"/>
    <s v="Labels"/>
    <x v="1127"/>
    <n v="7.38"/>
  </r>
  <r>
    <n v="1817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x v="182"/>
    <x v="1"/>
    <s v="Art"/>
    <x v="183"/>
    <n v="9.26"/>
  </r>
  <r>
    <n v="1818"/>
    <s v="CA-2016-125423"/>
    <x v="350"/>
    <d v="2016-12-15T00:00:00"/>
    <s v="Second Class"/>
    <s v="MC-17575"/>
    <s v="Matt Collins"/>
    <x v="0"/>
    <s v="United States"/>
    <s v="Los Angeles"/>
    <s v="California"/>
    <n v="90036"/>
    <x v="1"/>
    <x v="1140"/>
    <x v="1"/>
    <s v="Labels"/>
    <x v="1128"/>
    <n v="9.960000000000001"/>
  </r>
  <r>
    <n v="1819"/>
    <s v="US-2015-130379"/>
    <x v="594"/>
    <d v="2015-05-29T00:00:00"/>
    <s v="Standard Class"/>
    <s v="JL-15235"/>
    <s v="Janet Lee"/>
    <x v="0"/>
    <s v="United States"/>
    <s v="Chicago"/>
    <s v="Illinois"/>
    <n v="60623"/>
    <x v="2"/>
    <x v="1141"/>
    <x v="1"/>
    <s v="Appliances"/>
    <x v="1129"/>
    <n v="75.59999999999999"/>
  </r>
  <r>
    <n v="1820"/>
    <s v="US-2015-130379"/>
    <x v="594"/>
    <d v="2015-05-29T00:00:00"/>
    <s v="Standard Class"/>
    <s v="JL-15235"/>
    <s v="Janet Lee"/>
    <x v="0"/>
    <s v="United States"/>
    <s v="Chicago"/>
    <s v="Illinois"/>
    <n v="60623"/>
    <x v="2"/>
    <x v="1142"/>
    <x v="0"/>
    <s v="Furnishings"/>
    <x v="1130"/>
    <n v="29.32"/>
  </r>
  <r>
    <n v="1821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3"/>
    <x v="1"/>
    <s v="Appliances"/>
    <x v="1131"/>
    <n v="92.06399999999999"/>
  </r>
  <r>
    <n v="1822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52"/>
    <x v="1"/>
    <s v="Fasteners"/>
    <x v="52"/>
    <n v="6.976"/>
  </r>
  <r>
    <n v="1823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4"/>
    <x v="0"/>
    <s v="Chairs"/>
    <x v="1132"/>
    <n v="62.958"/>
  </r>
  <r>
    <n v="1824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5"/>
    <x v="1"/>
    <s v="Paper"/>
    <x v="1133"/>
    <n v="5.184"/>
  </r>
  <r>
    <n v="1825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864"/>
    <x v="1"/>
    <s v="Binders"/>
    <x v="858"/>
    <n v="31.32"/>
  </r>
  <r>
    <n v="1826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345"/>
    <x v="0"/>
    <s v="Furnishings"/>
    <x v="345"/>
    <n v="11.84"/>
  </r>
  <r>
    <n v="1827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1146"/>
    <x v="0"/>
    <s v="Furnishings"/>
    <x v="1134"/>
    <n v="22.784"/>
  </r>
  <r>
    <n v="1828"/>
    <s v="CA-2017-109344"/>
    <x v="597"/>
    <d v="2017-02-11T00:00:00"/>
    <s v="Second Class"/>
    <s v="CH-12070"/>
    <s v="Cathy Hwang"/>
    <x v="2"/>
    <s v="United States"/>
    <s v="Raleigh"/>
    <s v="North Carolina"/>
    <n v="27604"/>
    <x v="0"/>
    <x v="1147"/>
    <x v="2"/>
    <s v="Phones"/>
    <x v="1135"/>
    <n v="1127.976"/>
  </r>
  <r>
    <n v="1829"/>
    <s v="US-2016-140851"/>
    <x v="562"/>
    <d v="2016-07-15T00:00:00"/>
    <s v="Second Class"/>
    <s v="ND-18460"/>
    <s v="Neil Ducich"/>
    <x v="1"/>
    <s v="United States"/>
    <s v="Macon"/>
    <s v="Georgia"/>
    <n v="31204"/>
    <x v="0"/>
    <x v="712"/>
    <x v="1"/>
    <s v="Paper"/>
    <x v="711"/>
    <n v="38.88"/>
  </r>
  <r>
    <n v="1830"/>
    <s v="CA-2015-103373"/>
    <x v="598"/>
    <d v="2015-05-24T00:00:00"/>
    <s v="Standard Class"/>
    <s v="BS-11755"/>
    <s v="Bruce Stewart"/>
    <x v="0"/>
    <s v="United States"/>
    <s v="Cleveland"/>
    <s v="Ohio"/>
    <n v="44105"/>
    <x v="3"/>
    <x v="1148"/>
    <x v="2"/>
    <s v="Phones"/>
    <x v="1136"/>
    <n v="779.796"/>
  </r>
  <r>
    <n v="1831"/>
    <s v="CA-2018-145884"/>
    <x v="208"/>
    <d v="2018-10-21T00:00:00"/>
    <s v="Same Day"/>
    <s v="SL-20155"/>
    <s v="Sara Luxemburg"/>
    <x v="2"/>
    <s v="United States"/>
    <s v="Muskogee"/>
    <s v="Oklahoma"/>
    <n v="74403"/>
    <x v="2"/>
    <x v="1149"/>
    <x v="2"/>
    <s v="Phones"/>
    <x v="1137"/>
    <n v="1439.92"/>
  </r>
  <r>
    <n v="1832"/>
    <s v="CA-2018-145884"/>
    <x v="208"/>
    <d v="2018-10-21T00:00:00"/>
    <s v="Same Day"/>
    <s v="SL-20155"/>
    <s v="Sara Luxemburg"/>
    <x v="2"/>
    <s v="United States"/>
    <s v="Muskogee"/>
    <s v="Oklahoma"/>
    <n v="74403"/>
    <x v="2"/>
    <x v="736"/>
    <x v="0"/>
    <s v="Tables"/>
    <x v="735"/>
    <n v="262.11"/>
  </r>
  <r>
    <n v="1833"/>
    <s v="CA-2016-131422"/>
    <x v="599"/>
    <d v="2016-11-09T00:00:00"/>
    <s v="Standard Class"/>
    <s v="GB-14530"/>
    <s v="George Bell"/>
    <x v="1"/>
    <s v="United States"/>
    <s v="Monroe"/>
    <s v="North Carolina"/>
    <n v="28110"/>
    <x v="0"/>
    <x v="866"/>
    <x v="0"/>
    <s v="Chairs"/>
    <x v="860"/>
    <n v="207"/>
  </r>
  <r>
    <n v="1834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x v="1150"/>
    <x v="2"/>
    <s v="Machines"/>
    <x v="1138"/>
    <n v="1439.982"/>
  </r>
  <r>
    <n v="1835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x v="1151"/>
    <x v="1"/>
    <s v="Paper"/>
    <x v="1139"/>
    <n v="36.288"/>
  </r>
  <r>
    <n v="1836"/>
    <s v="CA-2015-141278"/>
    <x v="261"/>
    <d v="2015-06-24T00:00:00"/>
    <s v="First Class"/>
    <s v="RM-19375"/>
    <s v="Raymond Messe"/>
    <x v="0"/>
    <s v="United States"/>
    <s v="Meriden"/>
    <s v="Connecticut"/>
    <n v="6450"/>
    <x v="3"/>
    <x v="18"/>
    <x v="1"/>
    <s v="Art"/>
    <x v="18"/>
    <n v="21.4"/>
  </r>
  <r>
    <n v="1837"/>
    <s v="CA-2018-122693"/>
    <x v="600"/>
    <d v="2018-02-21T00:00:00"/>
    <s v="Second Class"/>
    <s v="NH-18610"/>
    <s v="Nicole Hansen"/>
    <x v="1"/>
    <s v="United States"/>
    <s v="Roswell"/>
    <s v="Georgia"/>
    <n v="30076"/>
    <x v="0"/>
    <x v="159"/>
    <x v="1"/>
    <s v="Appliances"/>
    <x v="160"/>
    <n v="1245.86"/>
  </r>
  <r>
    <n v="1838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2"/>
    <x v="1"/>
    <s v="Labels"/>
    <x v="2"/>
    <n v="17.544"/>
  </r>
  <r>
    <n v="1839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93"/>
    <x v="0"/>
    <s v="Furnishings"/>
    <x v="93"/>
    <n v="44.128"/>
  </r>
  <r>
    <n v="1840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1152"/>
    <x v="1"/>
    <s v="Appliances"/>
    <x v="1140"/>
    <n v="62.92"/>
  </r>
  <r>
    <n v="1841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126"/>
    <x v="1"/>
    <s v="Paper"/>
    <x v="127"/>
    <n v="78.304"/>
  </r>
  <r>
    <n v="1842"/>
    <s v="CA-2017-157763"/>
    <x v="427"/>
    <d v="2017-07-23T00:00:00"/>
    <s v="Standard Class"/>
    <s v="KH-16330"/>
    <s v="Katharine Harms"/>
    <x v="1"/>
    <s v="United States"/>
    <s v="Bowling Green"/>
    <s v="Kentucky"/>
    <n v="42104"/>
    <x v="0"/>
    <x v="1153"/>
    <x v="0"/>
    <s v="Chairs"/>
    <x v="1141"/>
    <n v="140.81"/>
  </r>
  <r>
    <n v="1843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x v="300"/>
    <x v="1"/>
    <s v="Labels"/>
    <x v="300"/>
    <n v="40.096"/>
  </r>
  <r>
    <n v="1844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x v="1154"/>
    <x v="0"/>
    <s v="Furnishings"/>
    <x v="1142"/>
    <n v="40.784"/>
  </r>
  <r>
    <n v="1845"/>
    <s v="US-2018-113852"/>
    <x v="570"/>
    <d v="2018-08-02T00:00:00"/>
    <s v="Standard Class"/>
    <s v="GW-14605"/>
    <s v="Giulietta Weimer"/>
    <x v="0"/>
    <s v="United States"/>
    <s v="Seattle"/>
    <s v="Washington"/>
    <n v="98115"/>
    <x v="1"/>
    <x v="25"/>
    <x v="2"/>
    <s v="Accessories"/>
    <x v="25"/>
    <n v="90.56999999999999"/>
  </r>
  <r>
    <n v="1846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x v="128"/>
    <x v="1"/>
    <s v="Paper"/>
    <x v="129"/>
    <n v="40.08"/>
  </r>
  <r>
    <n v="1847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x v="1155"/>
    <x v="0"/>
    <s v="Furnishings"/>
    <x v="1143"/>
    <n v="37.68"/>
  </r>
  <r>
    <n v="1848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x v="291"/>
    <x v="0"/>
    <s v="Chairs"/>
    <x v="291"/>
    <n v="362.352"/>
  </r>
  <r>
    <n v="1849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x v="307"/>
    <x v="1"/>
    <s v="Binders"/>
    <x v="307"/>
    <n v="7.184"/>
  </r>
  <r>
    <n v="1850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6"/>
    <x v="1"/>
    <s v="Storage"/>
    <x v="1144"/>
    <n v="34.76"/>
  </r>
  <r>
    <n v="1851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577"/>
    <x v="2"/>
    <s v="Accessories"/>
    <x v="577"/>
    <n v="831.2"/>
  </r>
  <r>
    <n v="1852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7"/>
    <x v="1"/>
    <s v="Paper"/>
    <x v="1145"/>
    <n v="26.4"/>
  </r>
  <r>
    <n v="1853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373"/>
    <x v="1"/>
    <s v="Envelopes"/>
    <x v="374"/>
    <n v="106.75"/>
  </r>
  <r>
    <n v="1854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8"/>
    <x v="1"/>
    <s v="Paper"/>
    <x v="1146"/>
    <n v="97.81999999999999"/>
  </r>
  <r>
    <n v="1855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86"/>
    <x v="1"/>
    <s v="Storage"/>
    <x v="86"/>
    <n v="141.4"/>
  </r>
  <r>
    <n v="1856"/>
    <s v="CA-2015-114643"/>
    <x v="604"/>
    <d v="2015-06-17T00:00:00"/>
    <s v="Standard Class"/>
    <s v="FM-14215"/>
    <s v="Filia McAdams"/>
    <x v="1"/>
    <s v="United States"/>
    <s v="Los Angeles"/>
    <s v="California"/>
    <n v="90032"/>
    <x v="1"/>
    <x v="1159"/>
    <x v="1"/>
    <s v="Art"/>
    <x v="772"/>
    <n v="14.52"/>
  </r>
  <r>
    <n v="1857"/>
    <s v="US-2018-158218"/>
    <x v="605"/>
    <d v="2018-05-15T00:00:00"/>
    <s v="Second Class"/>
    <s v="AC-10420"/>
    <s v="Alyssa Crouse"/>
    <x v="1"/>
    <s v="United States"/>
    <s v="Houston"/>
    <s v="Texas"/>
    <n v="77041"/>
    <x v="2"/>
    <x v="911"/>
    <x v="1"/>
    <s v="Storage"/>
    <x v="903"/>
    <n v="127.92"/>
  </r>
  <r>
    <n v="1858"/>
    <s v="US-2018-158218"/>
    <x v="605"/>
    <d v="2018-05-15T00:00:00"/>
    <s v="Second Class"/>
    <s v="AC-10420"/>
    <s v="Alyssa Crouse"/>
    <x v="1"/>
    <s v="United States"/>
    <s v="Houston"/>
    <s v="Texas"/>
    <n v="77041"/>
    <x v="2"/>
    <x v="1160"/>
    <x v="1"/>
    <s v="Binders"/>
    <x v="1147"/>
    <n v="34.24"/>
  </r>
  <r>
    <n v="1859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x v="14"/>
    <x v="1"/>
    <s v="Appliances"/>
    <x v="14"/>
    <n v="137.62"/>
  </r>
  <r>
    <n v="1860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x v="1161"/>
    <x v="2"/>
    <s v="Phones"/>
    <x v="1148"/>
    <n v="100.49"/>
  </r>
  <r>
    <n v="1861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x v="1162"/>
    <x v="0"/>
    <s v="Bookcases"/>
    <x v="1149"/>
    <n v="257.568"/>
  </r>
  <r>
    <n v="1862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x v="173"/>
    <x v="2"/>
    <s v="Phones"/>
    <x v="174"/>
    <n v="119.96"/>
  </r>
  <r>
    <n v="1863"/>
    <s v="CA-2015-151078"/>
    <x v="607"/>
    <d v="2015-11-12T00:00:00"/>
    <s v="Same Day"/>
    <s v="RF-19840"/>
    <s v="Roy FranzÃ¶sisch"/>
    <x v="0"/>
    <s v="United States"/>
    <s v="San Antonio"/>
    <s v="Texas"/>
    <n v="78207"/>
    <x v="2"/>
    <x v="177"/>
    <x v="1"/>
    <s v="Storage"/>
    <x v="178"/>
    <n v="49.632"/>
  </r>
  <r>
    <n v="1864"/>
    <s v="US-2017-100839"/>
    <x v="63"/>
    <d v="2017-10-17T00:00:00"/>
    <s v="Standard Class"/>
    <s v="NC-18625"/>
    <s v="Noah Childs"/>
    <x v="1"/>
    <s v="United States"/>
    <s v="Aurora"/>
    <s v="Colorado"/>
    <n v="80013"/>
    <x v="1"/>
    <x v="309"/>
    <x v="0"/>
    <s v="Tables"/>
    <x v="309"/>
    <n v="727.45"/>
  </r>
  <r>
    <n v="1865"/>
    <s v="US-2017-100839"/>
    <x v="63"/>
    <d v="2017-10-17T00:00:00"/>
    <s v="Standard Class"/>
    <s v="NC-18625"/>
    <s v="Noah Childs"/>
    <x v="1"/>
    <s v="United States"/>
    <s v="Aurora"/>
    <s v="Colorado"/>
    <n v="80013"/>
    <x v="1"/>
    <x v="1163"/>
    <x v="0"/>
    <s v="Furnishings"/>
    <x v="1150"/>
    <n v="24.96"/>
  </r>
  <r>
    <n v="1866"/>
    <s v="US-2018-116659"/>
    <x v="105"/>
    <d v="2018-11-12T00:00:00"/>
    <s v="Same Day"/>
    <s v="NG-18355"/>
    <s v="Nat Gilpin"/>
    <x v="1"/>
    <s v="United States"/>
    <s v="Newark"/>
    <s v="Ohio"/>
    <n v="43055"/>
    <x v="3"/>
    <x v="1164"/>
    <x v="2"/>
    <s v="Phones"/>
    <x v="1151"/>
    <n v="370.782"/>
  </r>
  <r>
    <n v="1867"/>
    <s v="CA-2018-118857"/>
    <x v="4"/>
    <d v="2018-04-18T00:00:00"/>
    <s v="First Class"/>
    <s v="AH-10075"/>
    <s v="Adam Hart"/>
    <x v="1"/>
    <s v="United States"/>
    <s v="Henderson"/>
    <s v="Nevada"/>
    <n v="89015"/>
    <x v="1"/>
    <x v="795"/>
    <x v="0"/>
    <s v="Furnishings"/>
    <x v="793"/>
    <n v="196.45"/>
  </r>
  <r>
    <n v="1868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x v="1165"/>
    <x v="1"/>
    <s v="Paper"/>
    <x v="1152"/>
    <n v="31.104"/>
  </r>
  <r>
    <n v="1869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x v="1166"/>
    <x v="1"/>
    <s v="Storage"/>
    <x v="1153"/>
    <n v="78.256"/>
  </r>
  <r>
    <n v="1870"/>
    <s v="CA-2017-148201"/>
    <x v="370"/>
    <d v="2017-08-29T00:00:00"/>
    <s v="Second Class"/>
    <s v="CC-12145"/>
    <s v="Charles Crestani"/>
    <x v="0"/>
    <s v="United States"/>
    <s v="Seattle"/>
    <s v="Washington"/>
    <n v="98103"/>
    <x v="1"/>
    <x v="712"/>
    <x v="1"/>
    <s v="Paper"/>
    <x v="711"/>
    <n v="6.48"/>
  </r>
  <r>
    <n v="1871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1167"/>
    <x v="1"/>
    <s v="Art"/>
    <x v="1154"/>
    <n v="99.2"/>
  </r>
  <r>
    <n v="1872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445"/>
    <x v="0"/>
    <s v="Chairs"/>
    <x v="445"/>
    <n v="801.568"/>
  </r>
  <r>
    <n v="1873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1168"/>
    <x v="0"/>
    <s v="Tables"/>
    <x v="1155"/>
    <n v="272.848"/>
  </r>
  <r>
    <n v="1874"/>
    <s v="CA-2018-142888"/>
    <x v="610"/>
    <d v="2018-11-25T00:00:00"/>
    <s v="Standard Class"/>
    <s v="BP-11230"/>
    <s v="Benjamin Patterson"/>
    <x v="0"/>
    <s v="United States"/>
    <s v="Spokane"/>
    <s v="Washington"/>
    <n v="99207"/>
    <x v="1"/>
    <x v="1169"/>
    <x v="0"/>
    <s v="Tables"/>
    <x v="1156"/>
    <n v="70.98"/>
  </r>
  <r>
    <n v="1875"/>
    <s v="CA-2015-147914"/>
    <x v="611"/>
    <d v="2015-06-09T00:00:00"/>
    <s v="Standard Class"/>
    <s v="MP-17470"/>
    <s v="Mark Packer"/>
    <x v="2"/>
    <s v="United States"/>
    <s v="Columbus"/>
    <s v="Ohio"/>
    <n v="43229"/>
    <x v="3"/>
    <x v="885"/>
    <x v="1"/>
    <s v="Paper"/>
    <x v="33"/>
    <n v="16.224"/>
  </r>
  <r>
    <n v="1876"/>
    <s v="US-2017-112977"/>
    <x v="612"/>
    <d v="2017-03-16T00:00:00"/>
    <s v="Standard Class"/>
    <s v="CJ-12010"/>
    <s v="Caroline Jumper"/>
    <x v="0"/>
    <s v="United States"/>
    <s v="Long Beach"/>
    <s v="New York"/>
    <n v="11561"/>
    <x v="3"/>
    <x v="587"/>
    <x v="0"/>
    <s v="Bookcases"/>
    <x v="587"/>
    <n v="176.784"/>
  </r>
  <r>
    <n v="1877"/>
    <s v="CA-2018-112039"/>
    <x v="613"/>
    <d v="2018-03-29T00:00:00"/>
    <s v="Standard Class"/>
    <s v="JC-15775"/>
    <s v="John Castell"/>
    <x v="0"/>
    <s v="United States"/>
    <s v="San Antonio"/>
    <s v="Texas"/>
    <n v="78207"/>
    <x v="2"/>
    <x v="469"/>
    <x v="2"/>
    <s v="Phones"/>
    <x v="470"/>
    <n v="470.376"/>
  </r>
  <r>
    <n v="1878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x v="812"/>
    <x v="0"/>
    <s v="Chairs"/>
    <x v="809"/>
    <n v="393.568"/>
  </r>
  <r>
    <n v="1879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x v="202"/>
    <x v="2"/>
    <s v="Phones"/>
    <x v="203"/>
    <n v="302.376"/>
  </r>
  <r>
    <n v="1880"/>
    <s v="US-2018-166611"/>
    <x v="615"/>
    <d v="2018-04-02T00:00:00"/>
    <s v="Standard Class"/>
    <s v="CK-12760"/>
    <s v="Cyma Kinney"/>
    <x v="1"/>
    <s v="United States"/>
    <s v="Jacksonville"/>
    <s v="Florida"/>
    <n v="32216"/>
    <x v="0"/>
    <x v="986"/>
    <x v="1"/>
    <s v="Binders"/>
    <x v="979"/>
    <n v="68.742"/>
  </r>
  <r>
    <n v="1881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1170"/>
    <x v="1"/>
    <s v="Envelopes"/>
    <x v="153"/>
    <n v="29.34"/>
  </r>
  <r>
    <n v="1882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64"/>
    <x v="0"/>
    <s v="Chairs"/>
    <x v="64"/>
    <n v="383.607"/>
  </r>
  <r>
    <n v="1883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426"/>
    <x v="1"/>
    <s v="Storage"/>
    <x v="426"/>
    <n v="563.4"/>
  </r>
  <r>
    <n v="1884"/>
    <s v="CA-2017-118570"/>
    <x v="373"/>
    <d v="2017-11-17T00:00:00"/>
    <s v="Standard Class"/>
    <s v="CC-12430"/>
    <s v="Chuck Clark"/>
    <x v="2"/>
    <s v="United States"/>
    <s v="Philadelphia"/>
    <s v="Pennsylvania"/>
    <n v="19143"/>
    <x v="3"/>
    <x v="968"/>
    <x v="1"/>
    <s v="Paper"/>
    <x v="961"/>
    <n v="217.056"/>
  </r>
  <r>
    <n v="1885"/>
    <s v="CA-2018-154718"/>
    <x v="617"/>
    <d v="2018-01-23T00:00:00"/>
    <s v="Second Class"/>
    <s v="DL-12865"/>
    <s v="Dan Lawera"/>
    <x v="0"/>
    <s v="United States"/>
    <s v="Keller"/>
    <s v="Texas"/>
    <n v="76248"/>
    <x v="2"/>
    <x v="1171"/>
    <x v="1"/>
    <s v="Labels"/>
    <x v="1157"/>
    <n v="6"/>
  </r>
  <r>
    <n v="1886"/>
    <s v="CA-2017-147578"/>
    <x v="183"/>
    <d v="2017-04-26T00:00:00"/>
    <s v="Second Class"/>
    <s v="PG-18895"/>
    <s v="Paul Gonzalez"/>
    <x v="0"/>
    <s v="United States"/>
    <s v="San Francisco"/>
    <s v="California"/>
    <n v="94122"/>
    <x v="1"/>
    <x v="1172"/>
    <x v="0"/>
    <s v="Furnishings"/>
    <x v="1158"/>
    <n v="31.56"/>
  </r>
  <r>
    <n v="1887"/>
    <s v="CA-2015-140165"/>
    <x v="8"/>
    <d v="2015-05-15T00:00:00"/>
    <s v="First Class"/>
    <s v="EH-14005"/>
    <s v="Erica Hernandez"/>
    <x v="2"/>
    <s v="United States"/>
    <s v="Hialeah"/>
    <s v="Florida"/>
    <n v="33012"/>
    <x v="0"/>
    <x v="462"/>
    <x v="1"/>
    <s v="Fasteners"/>
    <x v="128"/>
    <n v="7.104"/>
  </r>
  <r>
    <n v="1888"/>
    <s v="CA-2015-140165"/>
    <x v="8"/>
    <d v="2015-05-15T00:00:00"/>
    <s v="First Class"/>
    <s v="EH-14005"/>
    <s v="Erica Hernandez"/>
    <x v="2"/>
    <s v="United States"/>
    <s v="Hialeah"/>
    <s v="Florida"/>
    <n v="33012"/>
    <x v="0"/>
    <x v="896"/>
    <x v="1"/>
    <s v="Binders"/>
    <x v="889"/>
    <n v="398.352"/>
  </r>
  <r>
    <n v="1889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x v="513"/>
    <x v="1"/>
    <s v="Appliances"/>
    <x v="513"/>
    <n v="121.792"/>
  </r>
  <r>
    <n v="1890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x v="342"/>
    <x v="0"/>
    <s v="Tables"/>
    <x v="342"/>
    <n v="409.59"/>
  </r>
  <r>
    <n v="1891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x v="523"/>
    <x v="1"/>
    <s v="Paper"/>
    <x v="523"/>
    <n v="10.56"/>
  </r>
  <r>
    <n v="1892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x v="1173"/>
    <x v="1"/>
    <s v="Art"/>
    <x v="1159"/>
    <n v="3.38"/>
  </r>
  <r>
    <n v="1893"/>
    <s v="CA-2018-145310"/>
    <x v="66"/>
    <d v="2018-12-24T00:00:00"/>
    <s v="Second Class"/>
    <s v="JP-15520"/>
    <s v="Jeremy Pistek"/>
    <x v="0"/>
    <s v="United States"/>
    <s v="Port Orange"/>
    <s v="Florida"/>
    <n v="32127"/>
    <x v="0"/>
    <x v="1170"/>
    <x v="1"/>
    <s v="Envelopes"/>
    <x v="153"/>
    <n v="7.824"/>
  </r>
  <r>
    <n v="1894"/>
    <s v="CA-2017-100083"/>
    <x v="390"/>
    <d v="2017-11-29T00:00:00"/>
    <s v="Standard Class"/>
    <s v="CD-11980"/>
    <s v="Carol Darley"/>
    <x v="0"/>
    <s v="United States"/>
    <s v="Medford"/>
    <s v="Oregon"/>
    <n v="97504"/>
    <x v="1"/>
    <x v="1174"/>
    <x v="1"/>
    <s v="Paper"/>
    <x v="1160"/>
    <n v="24.784"/>
  </r>
  <r>
    <n v="1895"/>
    <s v="US-2018-108063"/>
    <x v="574"/>
    <d v="2018-12-05T00:00:00"/>
    <s v="First Class"/>
    <s v="AS-10090"/>
    <s v="Adam Shillingsburg"/>
    <x v="0"/>
    <s v="United States"/>
    <s v="Charlottesville"/>
    <s v="Virginia"/>
    <n v="22901"/>
    <x v="0"/>
    <x v="1175"/>
    <x v="1"/>
    <s v="Art"/>
    <x v="1161"/>
    <n v="34.65"/>
  </r>
  <r>
    <n v="1896"/>
    <s v="CA-2016-109197"/>
    <x v="620"/>
    <d v="2017-01-04T00:00:00"/>
    <s v="Standard Class"/>
    <s v="JO-15280"/>
    <s v="Jas O'Carroll"/>
    <x v="0"/>
    <s v="United States"/>
    <s v="Missoula"/>
    <s v="Montana"/>
    <n v="59801"/>
    <x v="1"/>
    <x v="569"/>
    <x v="1"/>
    <s v="Binders"/>
    <x v="569"/>
    <n v="487.984"/>
  </r>
  <r>
    <n v="1897"/>
    <s v="CA-2018-141789"/>
    <x v="621"/>
    <d v="2018-10-06T00:00:00"/>
    <s v="First Class"/>
    <s v="AC-10450"/>
    <s v="Amy Cox"/>
    <x v="0"/>
    <s v="United States"/>
    <s v="Minneapolis"/>
    <s v="Minnesota"/>
    <n v="55407"/>
    <x v="2"/>
    <x v="1176"/>
    <x v="1"/>
    <s v="Binders"/>
    <x v="1162"/>
    <n v="1793.98"/>
  </r>
  <r>
    <n v="1898"/>
    <s v="CA-2015-169775"/>
    <x v="550"/>
    <d v="2015-09-02T00:00:00"/>
    <s v="Second Class"/>
    <s v="RA-19945"/>
    <s v="Ryan Akin"/>
    <x v="0"/>
    <s v="United States"/>
    <s v="Miami"/>
    <s v="Florida"/>
    <n v="33178"/>
    <x v="0"/>
    <x v="1177"/>
    <x v="1"/>
    <s v="Envelopes"/>
    <x v="1163"/>
    <n v="29.808"/>
  </r>
  <r>
    <n v="1899"/>
    <s v="CA-2015-169775"/>
    <x v="550"/>
    <d v="2015-09-02T00:00:00"/>
    <s v="Second Class"/>
    <s v="RA-19945"/>
    <s v="Ryan Akin"/>
    <x v="0"/>
    <s v="United States"/>
    <s v="Miami"/>
    <s v="Florida"/>
    <n v="33178"/>
    <x v="0"/>
    <x v="1178"/>
    <x v="1"/>
    <s v="Binders"/>
    <x v="1164"/>
    <n v="505.176"/>
  </r>
  <r>
    <n v="1900"/>
    <s v="CA-2015-169775"/>
    <x v="550"/>
    <d v="2015-09-02T00:00:00"/>
    <s v="Second Class"/>
    <s v="RA-19945"/>
    <s v="Ryan Akin"/>
    <x v="0"/>
    <s v="United States"/>
    <s v="Miami"/>
    <s v="Florida"/>
    <n v="33178"/>
    <x v="0"/>
    <x v="438"/>
    <x v="0"/>
    <s v="Tables"/>
    <x v="438"/>
    <n v="174.0585"/>
  </r>
  <r>
    <n v="1901"/>
    <s v="CA-2017-140543"/>
    <x v="622"/>
    <d v="2017-07-03T00:00:00"/>
    <s v="Second Class"/>
    <s v="Co-12640"/>
    <s v="Corey-Lock"/>
    <x v="0"/>
    <s v="United States"/>
    <s v="Florence"/>
    <s v="South Carolina"/>
    <n v="29501"/>
    <x v="0"/>
    <x v="911"/>
    <x v="1"/>
    <s v="Storage"/>
    <x v="903"/>
    <n v="191.88"/>
  </r>
  <r>
    <n v="1902"/>
    <s v="CA-2017-151141"/>
    <x v="623"/>
    <d v="2017-08-23T00:00:00"/>
    <s v="First Class"/>
    <s v="DW-13480"/>
    <s v="Dianna Wilson"/>
    <x v="2"/>
    <s v="United States"/>
    <s v="Detroit"/>
    <s v="Michigan"/>
    <n v="48205"/>
    <x v="2"/>
    <x v="1179"/>
    <x v="2"/>
    <s v="Phones"/>
    <x v="1165"/>
    <n v="14.78"/>
  </r>
  <r>
    <n v="1903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644"/>
    <x v="1"/>
    <s v="Paper"/>
    <x v="644"/>
    <n v="5.184"/>
  </r>
  <r>
    <n v="1904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1180"/>
    <x v="0"/>
    <s v="Chairs"/>
    <x v="1166"/>
    <n v="478.48"/>
  </r>
  <r>
    <n v="1905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936"/>
    <x v="2"/>
    <s v="Accessories"/>
    <x v="929"/>
    <n v="28.4"/>
  </r>
  <r>
    <n v="1906"/>
    <s v="CA-2018-154410"/>
    <x v="208"/>
    <d v="2018-10-24T00:00:00"/>
    <s v="First Class"/>
    <s v="MD-17860"/>
    <s v="Michael Dominguez"/>
    <x v="1"/>
    <s v="United States"/>
    <s v="Indianapolis"/>
    <s v="Indiana"/>
    <n v="46203"/>
    <x v="2"/>
    <x v="418"/>
    <x v="1"/>
    <s v="Storage"/>
    <x v="418"/>
    <n v="909.12"/>
  </r>
  <r>
    <n v="1907"/>
    <s v="US-2017-150567"/>
    <x v="624"/>
    <d v="2017-05-21T00:00:00"/>
    <s v="Standard Class"/>
    <s v="RP-19855"/>
    <s v="Roy Phan"/>
    <x v="1"/>
    <s v="United States"/>
    <s v="Apopka"/>
    <s v="Florida"/>
    <n v="32712"/>
    <x v="0"/>
    <x v="1181"/>
    <x v="1"/>
    <s v="Binders"/>
    <x v="1167"/>
    <n v="2.952"/>
  </r>
  <r>
    <n v="1908"/>
    <s v="US-2017-150567"/>
    <x v="624"/>
    <d v="2017-05-21T00:00:00"/>
    <s v="Standard Class"/>
    <s v="RP-19855"/>
    <s v="Roy Phan"/>
    <x v="1"/>
    <s v="United States"/>
    <s v="Apopka"/>
    <s v="Florida"/>
    <n v="32712"/>
    <x v="0"/>
    <x v="491"/>
    <x v="1"/>
    <s v="Binders"/>
    <x v="491"/>
    <n v="27.018"/>
  </r>
  <r>
    <n v="1909"/>
    <s v="CA-2016-157959"/>
    <x v="302"/>
    <d v="2016-02-04T00:00:00"/>
    <s v="First Class"/>
    <s v="RW-19540"/>
    <s v="Rick Wilson"/>
    <x v="1"/>
    <s v="United States"/>
    <s v="Los Angeles"/>
    <s v="California"/>
    <n v="90008"/>
    <x v="1"/>
    <x v="1182"/>
    <x v="0"/>
    <s v="Furnishings"/>
    <x v="1168"/>
    <n v="136.92"/>
  </r>
  <r>
    <n v="1910"/>
    <s v="CA-2018-105886"/>
    <x v="404"/>
    <d v="2018-12-23T00:00:00"/>
    <s v="Standard Class"/>
    <s v="DB-13660"/>
    <s v="Duane Benoit"/>
    <x v="0"/>
    <s v="United States"/>
    <s v="Oceanside"/>
    <s v="New York"/>
    <n v="11572"/>
    <x v="3"/>
    <x v="1183"/>
    <x v="0"/>
    <s v="Furnishings"/>
    <x v="1169"/>
    <n v="18.96"/>
  </r>
  <r>
    <n v="1911"/>
    <s v="CA-2017-105963"/>
    <x v="625"/>
    <d v="2017-11-22T00:00:00"/>
    <s v="Standard Class"/>
    <s v="SC-20770"/>
    <s v="Stewart Carmichael"/>
    <x v="1"/>
    <s v="United States"/>
    <s v="Los Angeles"/>
    <s v="California"/>
    <n v="90008"/>
    <x v="1"/>
    <x v="217"/>
    <x v="2"/>
    <s v="Accessories"/>
    <x v="463"/>
    <n v="99.39"/>
  </r>
  <r>
    <n v="1912"/>
    <s v="CA-2018-121503"/>
    <x v="445"/>
    <d v="2018-07-06T00:00:00"/>
    <s v="Second Class"/>
    <s v="FH-14275"/>
    <s v="Frank Hawley"/>
    <x v="1"/>
    <s v="United States"/>
    <s v="Houston"/>
    <s v="Texas"/>
    <n v="77041"/>
    <x v="2"/>
    <x v="1184"/>
    <x v="1"/>
    <s v="Paper"/>
    <x v="1170"/>
    <n v="273.896"/>
  </r>
  <r>
    <n v="1913"/>
    <s v="CA-2018-121503"/>
    <x v="445"/>
    <d v="2018-07-06T00:00:00"/>
    <s v="Second Class"/>
    <s v="FH-14275"/>
    <s v="Frank Hawley"/>
    <x v="1"/>
    <s v="United States"/>
    <s v="Houston"/>
    <s v="Texas"/>
    <n v="77041"/>
    <x v="2"/>
    <x v="1185"/>
    <x v="2"/>
    <s v="Machines"/>
    <x v="1171"/>
    <n v="597.1319999999999"/>
  </r>
  <r>
    <n v="1914"/>
    <s v="CA-2015-103366"/>
    <x v="626"/>
    <d v="2015-01-17T00:00:00"/>
    <s v="First Class"/>
    <s v="EH-13990"/>
    <s v="Erica Hackney"/>
    <x v="0"/>
    <s v="United States"/>
    <s v="Roswell"/>
    <s v="Georgia"/>
    <n v="30076"/>
    <x v="0"/>
    <x v="246"/>
    <x v="2"/>
    <s v="Accessories"/>
    <x v="247"/>
    <n v="149.95"/>
  </r>
  <r>
    <n v="1915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1186"/>
    <x v="1"/>
    <s v="Labels"/>
    <x v="1172"/>
    <n v="4.608"/>
  </r>
  <r>
    <n v="1916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900"/>
    <x v="1"/>
    <s v="Art"/>
    <x v="772"/>
    <n v="15.528"/>
  </r>
  <r>
    <n v="1917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639"/>
    <x v="1"/>
    <s v="Labels"/>
    <x v="639"/>
    <n v="11.952"/>
  </r>
  <r>
    <n v="1918"/>
    <s v="CA-2016-105634"/>
    <x v="627"/>
    <d v="2016-11-14T00:00:00"/>
    <s v="Standard Class"/>
    <s v="HA-14905"/>
    <s v="Helen Abelman"/>
    <x v="0"/>
    <s v="United States"/>
    <s v="Franklin"/>
    <s v="Massachusetts"/>
    <n v="2038"/>
    <x v="3"/>
    <x v="372"/>
    <x v="1"/>
    <s v="Art"/>
    <x v="373"/>
    <n v="11.65"/>
  </r>
  <r>
    <n v="1919"/>
    <s v="CA-2016-123673"/>
    <x v="628"/>
    <d v="2016-11-01T00:00:00"/>
    <s v="Second Class"/>
    <s v="CH-12070"/>
    <s v="Cathy Hwang"/>
    <x v="2"/>
    <s v="United States"/>
    <s v="Detroit"/>
    <s v="Michigan"/>
    <n v="48227"/>
    <x v="2"/>
    <x v="1187"/>
    <x v="2"/>
    <s v="Phones"/>
    <x v="1173"/>
    <n v="299.9"/>
  </r>
  <r>
    <n v="1920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x v="1188"/>
    <x v="1"/>
    <s v="Binders"/>
    <x v="1174"/>
    <n v="895.92"/>
  </r>
  <r>
    <n v="1921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x v="1189"/>
    <x v="0"/>
    <s v="Chairs"/>
    <x v="1175"/>
    <n v="462.564"/>
  </r>
  <r>
    <n v="1922"/>
    <s v="CA-2016-125178"/>
    <x v="292"/>
    <d v="2016-10-09T00:00:00"/>
    <s v="Standard Class"/>
    <s v="MZ-17515"/>
    <s v="Mary Zewe"/>
    <x v="1"/>
    <s v="United States"/>
    <s v="Reading"/>
    <s v="Pennsylvania"/>
    <n v="19601"/>
    <x v="3"/>
    <x v="1190"/>
    <x v="1"/>
    <s v="Storage"/>
    <x v="683"/>
    <n v="15.008"/>
  </r>
  <r>
    <n v="1923"/>
    <s v="CA-2017-156685"/>
    <x v="630"/>
    <d v="2017-07-10T00:00:00"/>
    <s v="Second Class"/>
    <s v="SC-20230"/>
    <s v="Scot Coram"/>
    <x v="1"/>
    <s v="United States"/>
    <s v="Arlington"/>
    <s v="Texas"/>
    <n v="76017"/>
    <x v="2"/>
    <x v="1191"/>
    <x v="2"/>
    <s v="Phones"/>
    <x v="1176"/>
    <n v="863.64"/>
  </r>
  <r>
    <n v="1924"/>
    <s v="CA-2017-156685"/>
    <x v="630"/>
    <d v="2017-07-10T00:00:00"/>
    <s v="Second Class"/>
    <s v="SC-20230"/>
    <s v="Scot Coram"/>
    <x v="1"/>
    <s v="United States"/>
    <s v="Arlington"/>
    <s v="Texas"/>
    <n v="76017"/>
    <x v="2"/>
    <x v="397"/>
    <x v="1"/>
    <s v="Art"/>
    <x v="398"/>
    <n v="47.616"/>
  </r>
  <r>
    <n v="1925"/>
    <s v="CA-2018-126865"/>
    <x v="256"/>
    <d v="2018-12-07T00:00:00"/>
    <s v="Second Class"/>
    <s v="NP-18325"/>
    <s v="Naresj Patel"/>
    <x v="0"/>
    <s v="United States"/>
    <s v="San Diego"/>
    <s v="California"/>
    <n v="92024"/>
    <x v="1"/>
    <x v="334"/>
    <x v="1"/>
    <s v="Paper"/>
    <x v="334"/>
    <n v="92.94"/>
  </r>
  <r>
    <n v="1926"/>
    <s v="CA-2018-102834"/>
    <x v="631"/>
    <d v="2018-03-13T00:00:00"/>
    <s v="Standard Class"/>
    <s v="LW-16990"/>
    <s v="Lindsay Williams"/>
    <x v="1"/>
    <s v="United States"/>
    <s v="San Francisco"/>
    <s v="California"/>
    <n v="94110"/>
    <x v="1"/>
    <x v="295"/>
    <x v="2"/>
    <s v="Accessories"/>
    <x v="295"/>
    <n v="199.98"/>
  </r>
  <r>
    <n v="1927"/>
    <s v="US-2017-139710"/>
    <x v="632"/>
    <d v="2017-06-15T00:00:00"/>
    <s v="Standard Class"/>
    <s v="GM-14680"/>
    <s v="Greg Matthias"/>
    <x v="0"/>
    <s v="United States"/>
    <s v="Los Angeles"/>
    <s v="California"/>
    <n v="90045"/>
    <x v="1"/>
    <x v="1192"/>
    <x v="2"/>
    <s v="Phones"/>
    <x v="1177"/>
    <n v="177.48"/>
  </r>
  <r>
    <n v="1928"/>
    <s v="CA-2018-121538"/>
    <x v="354"/>
    <d v="2018-12-01T00:00:00"/>
    <s v="First Class"/>
    <s v="RH-19495"/>
    <s v="Rick Hansen"/>
    <x v="0"/>
    <s v="United States"/>
    <s v="Denver"/>
    <s v="Colorado"/>
    <n v="80219"/>
    <x v="1"/>
    <x v="417"/>
    <x v="1"/>
    <s v="Paper"/>
    <x v="417"/>
    <n v="88.768"/>
  </r>
  <r>
    <n v="1929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1193"/>
    <x v="1"/>
    <s v="Paper"/>
    <x v="1178"/>
    <n v="6.48"/>
  </r>
  <r>
    <n v="1930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243"/>
    <x v="1"/>
    <s v="Storage"/>
    <x v="244"/>
    <n v="46.51"/>
  </r>
  <r>
    <n v="1931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903"/>
    <x v="2"/>
    <s v="Phones"/>
    <x v="895"/>
    <n v="659.976"/>
  </r>
  <r>
    <n v="1932"/>
    <s v="CA-2017-152121"/>
    <x v="581"/>
    <d v="2017-11-29T00:00:00"/>
    <s v="Second Class"/>
    <s v="CC-12670"/>
    <s v="Craig Carreira"/>
    <x v="0"/>
    <s v="United States"/>
    <s v="Scottsdale"/>
    <s v="Arizona"/>
    <n v="85254"/>
    <x v="1"/>
    <x v="1194"/>
    <x v="2"/>
    <s v="Phones"/>
    <x v="1179"/>
    <n v="271.992"/>
  </r>
  <r>
    <n v="1933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x v="1195"/>
    <x v="0"/>
    <s v="Bookcases"/>
    <x v="1180"/>
    <n v="145.74"/>
  </r>
  <r>
    <n v="1934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x v="50"/>
    <x v="0"/>
    <s v="Furnishings"/>
    <x v="50"/>
    <n v="15.4"/>
  </r>
  <r>
    <n v="1935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x v="1158"/>
    <x v="1"/>
    <s v="Paper"/>
    <x v="1146"/>
    <n v="244.55"/>
  </r>
  <r>
    <n v="1936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x v="1196"/>
    <x v="2"/>
    <s v="Accessories"/>
    <x v="1181"/>
    <n v="166.16"/>
  </r>
  <r>
    <n v="1937"/>
    <s v="CA-2016-141768"/>
    <x v="442"/>
    <d v="2016-05-27T00:00:00"/>
    <s v="Second Class"/>
    <s v="NP-18685"/>
    <s v="Nora Pelletier"/>
    <x v="2"/>
    <s v="United States"/>
    <s v="San Francisco"/>
    <s v="California"/>
    <n v="94109"/>
    <x v="1"/>
    <x v="875"/>
    <x v="0"/>
    <s v="Furnishings"/>
    <x v="869"/>
    <n v="14.73"/>
  </r>
  <r>
    <n v="1938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197"/>
    <x v="1"/>
    <s v="Binders"/>
    <x v="1182"/>
    <n v="19.968"/>
  </r>
  <r>
    <n v="1939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198"/>
    <x v="1"/>
    <s v="Storage"/>
    <x v="1183"/>
    <n v="33.488"/>
  </r>
  <r>
    <n v="1940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24"/>
    <x v="1"/>
    <s v="Binders"/>
    <x v="24"/>
    <n v="8.736000000000001"/>
  </r>
  <r>
    <n v="1941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57"/>
    <x v="0"/>
    <s v="Chairs"/>
    <x v="158"/>
    <n v="662.88"/>
  </r>
  <r>
    <n v="1942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198"/>
    <x v="1"/>
    <s v="Labels"/>
    <x v="199"/>
    <n v="47.36"/>
  </r>
  <r>
    <n v="1943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456"/>
    <x v="1"/>
    <s v="Storage"/>
    <x v="457"/>
    <n v="27.44"/>
  </r>
  <r>
    <n v="1944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751"/>
    <x v="1"/>
    <s v="Binders"/>
    <x v="749"/>
    <n v="3.24"/>
  </r>
  <r>
    <n v="1945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x v="1016"/>
    <x v="2"/>
    <s v="Accessories"/>
    <x v="1007"/>
    <n v="95.968"/>
  </r>
  <r>
    <n v="1946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x v="1145"/>
    <x v="1"/>
    <s v="Paper"/>
    <x v="1133"/>
    <n v="10.368"/>
  </r>
  <r>
    <n v="194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332"/>
    <x v="1"/>
    <s v="Art"/>
    <x v="332"/>
    <n v="23.1"/>
  </r>
  <r>
    <n v="194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37"/>
    <x v="0"/>
    <s v="Furnishings"/>
    <x v="1125"/>
    <n v="11.54"/>
  </r>
  <r>
    <n v="1949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411"/>
    <x v="0"/>
    <s v="Tables"/>
    <x v="411"/>
    <n v="254.526"/>
  </r>
  <r>
    <n v="1950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95"/>
    <x v="1"/>
    <s v="Appliances"/>
    <x v="95"/>
    <n v="12.98"/>
  </r>
  <r>
    <n v="1951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925"/>
    <x v="1"/>
    <s v="Binders"/>
    <x v="917"/>
    <n v="26.432"/>
  </r>
  <r>
    <n v="1952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781"/>
    <x v="2"/>
    <s v="Phones"/>
    <x v="780"/>
    <n v="197.97"/>
  </r>
  <r>
    <n v="1953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042"/>
    <x v="1"/>
    <s v="Labels"/>
    <x v="1031"/>
    <n v="18.9"/>
  </r>
  <r>
    <n v="1954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463"/>
    <x v="0"/>
    <s v="Chairs"/>
    <x v="464"/>
    <n v="1282.41"/>
  </r>
  <r>
    <n v="1955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99"/>
    <x v="1"/>
    <s v="Art"/>
    <x v="1184"/>
    <n v="4.92"/>
  </r>
  <r>
    <n v="1956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200"/>
    <x v="2"/>
    <s v="Accessories"/>
    <x v="1185"/>
    <n v="238"/>
  </r>
  <r>
    <n v="195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201"/>
    <x v="2"/>
    <s v="Accessories"/>
    <x v="202"/>
    <n v="167.97"/>
  </r>
  <r>
    <n v="195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17"/>
    <x v="1"/>
    <s v="Paper"/>
    <x v="1105"/>
    <n v="17.12"/>
  </r>
  <r>
    <n v="1959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806"/>
    <x v="1"/>
    <s v="Binders"/>
    <x v="804"/>
    <n v="16.2"/>
  </r>
  <r>
    <n v="1960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1"/>
    <x v="1"/>
    <s v="Appliances"/>
    <x v="1186"/>
    <n v="33.99"/>
  </r>
  <r>
    <n v="1961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089"/>
    <x v="2"/>
    <s v="Accessories"/>
    <x v="1079"/>
    <n v="296.85"/>
  </r>
  <r>
    <n v="1962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2"/>
    <x v="2"/>
    <s v="Accessories"/>
    <x v="1187"/>
    <n v="112.8"/>
  </r>
  <r>
    <n v="1963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3"/>
    <x v="1"/>
    <s v="Binders"/>
    <x v="1188"/>
    <n v="13.71"/>
  </r>
  <r>
    <n v="1964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025"/>
    <x v="1"/>
    <s v="Paper"/>
    <x v="1016"/>
    <n v="24.9"/>
  </r>
  <r>
    <n v="1965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621"/>
    <x v="1"/>
    <s v="Storage"/>
    <x v="621"/>
    <n v="286.29"/>
  </r>
  <r>
    <n v="1966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4"/>
    <x v="1"/>
    <s v="Appliances"/>
    <x v="1189"/>
    <n v="24.18"/>
  </r>
  <r>
    <n v="1967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539"/>
    <x v="2"/>
    <s v="Phones"/>
    <x v="539"/>
    <n v="281.97"/>
  </r>
  <r>
    <n v="1968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1205"/>
    <x v="1"/>
    <s v="Supplies"/>
    <x v="1190"/>
    <n v="69.5"/>
  </r>
  <r>
    <n v="1969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162"/>
    <x v="1"/>
    <s v="Paper"/>
    <x v="163"/>
    <n v="166.44"/>
  </r>
  <r>
    <n v="1970"/>
    <s v="CA-2018-117485"/>
    <x v="397"/>
    <d v="2018-09-29T00:00:00"/>
    <s v="Standard Class"/>
    <s v="BD-11320"/>
    <s v="Bill Donatelli"/>
    <x v="0"/>
    <s v="United States"/>
    <s v="Tulsa"/>
    <s v="Oklahoma"/>
    <n v="74133"/>
    <x v="2"/>
    <x v="171"/>
    <x v="2"/>
    <s v="Accessories"/>
    <x v="172"/>
    <n v="291.96"/>
  </r>
  <r>
    <n v="1971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x v="1126"/>
    <x v="1"/>
    <s v="Art"/>
    <x v="1114"/>
    <n v="6.408"/>
  </r>
  <r>
    <n v="1972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x v="171"/>
    <x v="2"/>
    <s v="Accessories"/>
    <x v="172"/>
    <n v="408.744"/>
  </r>
  <r>
    <n v="1973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1206"/>
    <x v="1"/>
    <s v="Binders"/>
    <x v="1191"/>
    <n v="5.104"/>
  </r>
  <r>
    <n v="1974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804"/>
    <x v="1"/>
    <s v="Fasteners"/>
    <x v="802"/>
    <n v="2.896"/>
  </r>
  <r>
    <n v="1975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1207"/>
    <x v="2"/>
    <s v="Accessories"/>
    <x v="1192"/>
    <n v="35.016"/>
  </r>
  <r>
    <n v="1976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96"/>
    <x v="1"/>
    <s v="Storage"/>
    <x v="197"/>
    <n v="275.97"/>
  </r>
  <r>
    <n v="1977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208"/>
    <x v="2"/>
    <s v="Phones"/>
    <x v="1193"/>
    <n v="1394.95"/>
  </r>
  <r>
    <n v="1978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209"/>
    <x v="0"/>
    <s v="Chairs"/>
    <x v="1194"/>
    <n v="545.88"/>
  </r>
  <r>
    <n v="1979"/>
    <s v="CA-2016-109939"/>
    <x v="412"/>
    <d v="2016-05-12T00:00:00"/>
    <s v="Standard Class"/>
    <s v="AA-10375"/>
    <s v="Allen Armold"/>
    <x v="0"/>
    <s v="United States"/>
    <s v="Salem"/>
    <s v="Oregon"/>
    <n v="97301"/>
    <x v="1"/>
    <x v="1210"/>
    <x v="1"/>
    <s v="Art"/>
    <x v="1195"/>
    <n v="5.248"/>
  </r>
  <r>
    <n v="1980"/>
    <s v="CA-2017-112669"/>
    <x v="167"/>
    <d v="2017-04-14T00:00:00"/>
    <s v="Same Day"/>
    <s v="KT-16465"/>
    <s v="Kean Takahito"/>
    <x v="0"/>
    <s v="United States"/>
    <s v="Glendale"/>
    <s v="Arizona"/>
    <n v="85301"/>
    <x v="1"/>
    <x v="284"/>
    <x v="0"/>
    <s v="Chairs"/>
    <x v="284"/>
    <n v="933.5359999999999"/>
  </r>
  <r>
    <n v="1981"/>
    <s v="CA-2017-112669"/>
    <x v="167"/>
    <d v="2017-04-14T00:00:00"/>
    <s v="Same Day"/>
    <s v="KT-16465"/>
    <s v="Kean Takahito"/>
    <x v="0"/>
    <s v="United States"/>
    <s v="Glendale"/>
    <s v="Arizona"/>
    <n v="85301"/>
    <x v="1"/>
    <x v="230"/>
    <x v="1"/>
    <s v="Storage"/>
    <x v="231"/>
    <n v="42.976"/>
  </r>
  <r>
    <n v="1982"/>
    <s v="CA-2016-119592"/>
    <x v="639"/>
    <d v="2016-12-16T00:00:00"/>
    <s v="Second Class"/>
    <s v="MM-18280"/>
    <s v="Muhammed MacIntyre"/>
    <x v="1"/>
    <s v="United States"/>
    <s v="Columbus"/>
    <s v="Georgia"/>
    <n v="31907"/>
    <x v="0"/>
    <x v="620"/>
    <x v="1"/>
    <s v="Binders"/>
    <x v="620"/>
    <n v="3.76"/>
  </r>
  <r>
    <n v="1983"/>
    <s v="CA-2015-122749"/>
    <x v="640"/>
    <d v="2015-12-09T00:00:00"/>
    <s v="Standard Class"/>
    <s v="NG-18430"/>
    <s v="Nathan Gelder"/>
    <x v="0"/>
    <s v="United States"/>
    <s v="Oklahoma City"/>
    <s v="Oklahoma"/>
    <n v="73120"/>
    <x v="2"/>
    <x v="1211"/>
    <x v="2"/>
    <s v="Phones"/>
    <x v="1196"/>
    <n v="479.96"/>
  </r>
  <r>
    <n v="1984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650"/>
    <x v="1"/>
    <s v="Appliances"/>
    <x v="650"/>
    <n v="320.88"/>
  </r>
  <r>
    <n v="1985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740"/>
    <x v="0"/>
    <s v="Furnishings"/>
    <x v="222"/>
    <n v="23.88"/>
  </r>
  <r>
    <n v="1986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1070"/>
    <x v="1"/>
    <s v="Paper"/>
    <x v="1059"/>
    <n v="26.76"/>
  </r>
  <r>
    <n v="1987"/>
    <s v="CA-2017-147417"/>
    <x v="197"/>
    <d v="2017-07-27T00:00:00"/>
    <s v="First Class"/>
    <s v="CB-12415"/>
    <s v="Christy Brittain"/>
    <x v="0"/>
    <s v="United States"/>
    <s v="Columbus"/>
    <s v="Ohio"/>
    <n v="43229"/>
    <x v="3"/>
    <x v="306"/>
    <x v="2"/>
    <s v="Copiers"/>
    <x v="306"/>
    <n v="1439.976"/>
  </r>
  <r>
    <n v="1988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2"/>
    <x v="1"/>
    <s v="Binders"/>
    <x v="1197"/>
    <n v="17.22"/>
  </r>
  <r>
    <n v="1989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3"/>
    <x v="0"/>
    <s v="Tables"/>
    <x v="1198"/>
    <n v="1024.38"/>
  </r>
  <r>
    <n v="1990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4"/>
    <x v="1"/>
    <s v="Envelopes"/>
    <x v="753"/>
    <n v="26.22"/>
  </r>
  <r>
    <n v="1991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5"/>
    <x v="1"/>
    <s v="Paper"/>
    <x v="1199"/>
    <n v="17.34"/>
  </r>
  <r>
    <n v="1992"/>
    <s v="CA-2018-111374"/>
    <x v="642"/>
    <d v="2018-02-28T00:00:00"/>
    <s v="Standard Class"/>
    <s v="CB-12415"/>
    <s v="Christy Brittain"/>
    <x v="0"/>
    <s v="United States"/>
    <s v="Philadelphia"/>
    <s v="Pennsylvania"/>
    <n v="19134"/>
    <x v="3"/>
    <x v="925"/>
    <x v="1"/>
    <s v="Binders"/>
    <x v="917"/>
    <n v="4.956"/>
  </r>
  <r>
    <n v="1993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429"/>
    <x v="1"/>
    <s v="Labels"/>
    <x v="429"/>
    <n v="71.04000000000001"/>
  </r>
  <r>
    <n v="1994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1216"/>
    <x v="1"/>
    <s v="Art"/>
    <x v="1200"/>
    <n v="5.344"/>
  </r>
  <r>
    <n v="1995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1217"/>
    <x v="1"/>
    <s v="Fasteners"/>
    <x v="1201"/>
    <n v="11.304"/>
  </r>
  <r>
    <n v="1996"/>
    <s v="US-2018-147221"/>
    <x v="574"/>
    <d v="2018-12-04T00:00:00"/>
    <s v="Second Class"/>
    <s v="JS-16030"/>
    <s v="Joy Smith"/>
    <x v="0"/>
    <s v="United States"/>
    <s v="Houston"/>
    <s v="Texas"/>
    <n v="77036"/>
    <x v="2"/>
    <x v="1218"/>
    <x v="1"/>
    <s v="Appliances"/>
    <x v="1202"/>
    <n v="294.62"/>
  </r>
  <r>
    <n v="1997"/>
    <s v="US-2018-147221"/>
    <x v="574"/>
    <d v="2018-12-04T00:00:00"/>
    <s v="Second Class"/>
    <s v="JS-16030"/>
    <s v="Joy Smith"/>
    <x v="0"/>
    <s v="United States"/>
    <s v="Houston"/>
    <s v="Texas"/>
    <n v="77036"/>
    <x v="2"/>
    <x v="493"/>
    <x v="0"/>
    <s v="Furnishings"/>
    <x v="493"/>
    <n v="8.752000000000001"/>
  </r>
  <r>
    <n v="1998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547"/>
    <x v="1"/>
    <s v="Labels"/>
    <x v="547"/>
    <n v="15"/>
  </r>
  <r>
    <n v="1999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297"/>
    <x v="2"/>
    <s v="Phones"/>
    <x v="297"/>
    <n v="161.61"/>
  </r>
  <r>
    <n v="2000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1129"/>
    <x v="2"/>
    <s v="Phones"/>
    <x v="1117"/>
    <n v="144.95"/>
  </r>
  <r>
    <n v="2001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x v="97"/>
    <x v="2"/>
    <s v="Accessories"/>
    <x v="97"/>
    <n v="199.95"/>
  </r>
  <r>
    <n v="2002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x v="1054"/>
    <x v="1"/>
    <s v="Art"/>
    <x v="1043"/>
    <n v="41.86"/>
  </r>
  <r>
    <n v="2003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x v="911"/>
    <x v="1"/>
    <s v="Storage"/>
    <x v="903"/>
    <n v="95.94"/>
  </r>
  <r>
    <n v="2004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x v="64"/>
    <x v="0"/>
    <s v="Chairs"/>
    <x v="64"/>
    <n v="304.45"/>
  </r>
  <r>
    <n v="2005"/>
    <s v="US-2018-143028"/>
    <x v="645"/>
    <d v="2018-04-18T00:00:00"/>
    <s v="Standard Class"/>
    <s v="SC-20050"/>
    <s v="Sample Company A"/>
    <x v="2"/>
    <s v="United States"/>
    <s v="Lubbock"/>
    <s v="Texas"/>
    <n v="79424"/>
    <x v="2"/>
    <x v="92"/>
    <x v="1"/>
    <s v="Binders"/>
    <x v="92"/>
    <n v="11.364"/>
  </r>
  <r>
    <n v="2006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x v="753"/>
    <x v="1"/>
    <s v="Art"/>
    <x v="751"/>
    <n v="29.68"/>
  </r>
  <r>
    <n v="2007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x v="234"/>
    <x v="2"/>
    <s v="Accessories"/>
    <x v="235"/>
    <n v="47.53"/>
  </r>
  <r>
    <n v="2008"/>
    <s v="CA-2018-165386"/>
    <x v="646"/>
    <d v="2018-08-04T00:00:00"/>
    <s v="First Class"/>
    <s v="CM-12190"/>
    <s v="Charlotte Melton"/>
    <x v="0"/>
    <s v="United States"/>
    <s v="Chicago"/>
    <s v="Illinois"/>
    <n v="60623"/>
    <x v="2"/>
    <x v="1219"/>
    <x v="0"/>
    <s v="Bookcases"/>
    <x v="1203"/>
    <n v="183.372"/>
  </r>
  <r>
    <n v="2009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1039"/>
    <x v="1"/>
    <s v="Art"/>
    <x v="1029"/>
    <n v="4.224"/>
  </r>
  <r>
    <n v="2010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77"/>
    <x v="1"/>
    <s v="Appliances"/>
    <x v="77"/>
    <n v="333.056"/>
  </r>
  <r>
    <n v="2011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565"/>
    <x v="1"/>
    <s v="Paper"/>
    <x v="565"/>
    <n v="24.896"/>
  </r>
  <r>
    <n v="2012"/>
    <s v="CA-2016-155761"/>
    <x v="555"/>
    <d v="2016-12-11T00:00:00"/>
    <s v="Same Day"/>
    <s v="SC-20800"/>
    <s v="Stuart Calhoun"/>
    <x v="0"/>
    <s v="United States"/>
    <s v="Houston"/>
    <s v="Texas"/>
    <n v="77041"/>
    <x v="2"/>
    <x v="590"/>
    <x v="2"/>
    <s v="Accessories"/>
    <x v="590"/>
    <n v="159.984"/>
  </r>
  <r>
    <n v="2013"/>
    <s v="CA-2016-155761"/>
    <x v="555"/>
    <d v="2016-12-11T00:00:00"/>
    <s v="Same Day"/>
    <s v="SC-20800"/>
    <s v="Stuart Calhoun"/>
    <x v="0"/>
    <s v="United States"/>
    <s v="Houston"/>
    <s v="Texas"/>
    <n v="77041"/>
    <x v="2"/>
    <x v="1220"/>
    <x v="1"/>
    <s v="Storage"/>
    <x v="1204"/>
    <n v="46.344"/>
  </r>
  <r>
    <n v="2014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1131"/>
    <x v="0"/>
    <s v="Chairs"/>
    <x v="1119"/>
    <n v="350.98"/>
  </r>
  <r>
    <n v="2015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1221"/>
    <x v="1"/>
    <s v="Paper"/>
    <x v="1205"/>
    <n v="13.08"/>
  </r>
  <r>
    <n v="2016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906"/>
    <x v="1"/>
    <s v="Storage"/>
    <x v="898"/>
    <n v="900.08"/>
  </r>
  <r>
    <n v="2017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045"/>
    <x v="1"/>
    <s v="Binders"/>
    <x v="1034"/>
    <n v="17.568"/>
  </r>
  <r>
    <n v="2018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2"/>
    <x v="1"/>
    <s v="Labels"/>
    <x v="2"/>
    <n v="14.62"/>
  </r>
  <r>
    <n v="2019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059"/>
    <x v="1"/>
    <s v="Supplies"/>
    <x v="1048"/>
    <n v="33.36"/>
  </r>
  <r>
    <n v="2020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86"/>
    <x v="1"/>
    <s v="Paper"/>
    <x v="187"/>
    <n v="40.14"/>
  </r>
  <r>
    <n v="2021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518"/>
    <x v="1"/>
    <s v="Storage"/>
    <x v="518"/>
    <n v="1606.23"/>
  </r>
  <r>
    <n v="2022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126"/>
    <x v="1"/>
    <s v="Paper"/>
    <x v="562"/>
    <n v="17.04"/>
  </r>
  <r>
    <n v="2023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729"/>
    <x v="1"/>
    <s v="Binders"/>
    <x v="728"/>
    <n v="49.53"/>
  </r>
  <r>
    <n v="2024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635"/>
    <x v="0"/>
    <s v="Chairs"/>
    <x v="635"/>
    <n v="872.3200000000001"/>
  </r>
  <r>
    <n v="2025"/>
    <s v="US-2018-111241"/>
    <x v="648"/>
    <d v="2018-08-22T00:00:00"/>
    <s v="Second Class"/>
    <s v="GM-14500"/>
    <s v="Gene McClure"/>
    <x v="0"/>
    <s v="United States"/>
    <s v="Fresno"/>
    <s v="California"/>
    <n v="93727"/>
    <x v="1"/>
    <x v="979"/>
    <x v="1"/>
    <s v="Binders"/>
    <x v="972"/>
    <n v="239.12"/>
  </r>
  <r>
    <n v="2026"/>
    <s v="CA-2016-114237"/>
    <x v="649"/>
    <d v="2016-03-15T00:00:00"/>
    <s v="First Class"/>
    <s v="MC-17275"/>
    <s v="Marc Crier"/>
    <x v="0"/>
    <s v="United States"/>
    <s v="Seattle"/>
    <s v="Washington"/>
    <n v="98103"/>
    <x v="1"/>
    <x v="631"/>
    <x v="0"/>
    <s v="Bookcases"/>
    <x v="631"/>
    <n v="141.96"/>
  </r>
  <r>
    <n v="2027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x v="340"/>
    <x v="1"/>
    <s v="Binders"/>
    <x v="340"/>
    <n v="33.024"/>
  </r>
  <r>
    <n v="2028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x v="542"/>
    <x v="1"/>
    <s v="Binders"/>
    <x v="542"/>
    <n v="67.136"/>
  </r>
  <r>
    <n v="2029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85"/>
    <x v="1"/>
    <s v="Binders"/>
    <x v="186"/>
    <n v="14.73"/>
  </r>
  <r>
    <n v="2030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222"/>
    <x v="1"/>
    <s v="Storage"/>
    <x v="1206"/>
    <n v="104.9"/>
  </r>
  <r>
    <n v="2031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785"/>
    <x v="1"/>
    <s v="Binders"/>
    <x v="784"/>
    <n v="61.04"/>
  </r>
  <r>
    <n v="2032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029"/>
    <x v="1"/>
    <s v="Paper"/>
    <x v="1020"/>
    <n v="10.95"/>
  </r>
  <r>
    <n v="2033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x v="707"/>
    <x v="1"/>
    <s v="Paper"/>
    <x v="706"/>
    <n v="9.391999999999999"/>
  </r>
  <r>
    <n v="2034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x v="1132"/>
    <x v="1"/>
    <s v="Art"/>
    <x v="1120"/>
    <n v="9.327999999999999"/>
  </r>
  <r>
    <n v="2035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x v="863"/>
    <x v="1"/>
    <s v="Binders"/>
    <x v="857"/>
    <n v="8.26"/>
  </r>
  <r>
    <n v="2036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x v="51"/>
    <x v="0"/>
    <s v="Chairs"/>
    <x v="51"/>
    <n v="269.97"/>
  </r>
  <r>
    <n v="2037"/>
    <s v="CA-2016-119214"/>
    <x v="651"/>
    <d v="2016-01-27T00:00:00"/>
    <s v="Standard Class"/>
    <s v="CW-11905"/>
    <s v="Carl Weiss"/>
    <x v="2"/>
    <s v="United States"/>
    <s v="Bozeman"/>
    <s v="Montana"/>
    <n v="59715"/>
    <x v="1"/>
    <x v="364"/>
    <x v="1"/>
    <s v="Paper"/>
    <x v="364"/>
    <n v="29.04"/>
  </r>
  <r>
    <n v="2038"/>
    <s v="CA-2016-119214"/>
    <x v="651"/>
    <d v="2016-01-27T00:00:00"/>
    <s v="Standard Class"/>
    <s v="CW-11905"/>
    <s v="Carl Weiss"/>
    <x v="2"/>
    <s v="United States"/>
    <s v="Bozeman"/>
    <s v="Montana"/>
    <n v="59715"/>
    <x v="1"/>
    <x v="1100"/>
    <x v="1"/>
    <s v="Labels"/>
    <x v="1089"/>
    <n v="14.62"/>
  </r>
  <r>
    <n v="2039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1223"/>
    <x v="1"/>
    <s v="Paper"/>
    <x v="1207"/>
    <n v="11.952"/>
  </r>
  <r>
    <n v="2040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870"/>
    <x v="1"/>
    <s v="Binders"/>
    <x v="864"/>
    <n v="4.536"/>
  </r>
  <r>
    <n v="2041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785"/>
    <x v="1"/>
    <s v="Binders"/>
    <x v="784"/>
    <n v="9.156000000000001"/>
  </r>
  <r>
    <n v="2042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1155"/>
    <x v="0"/>
    <s v="Furnishings"/>
    <x v="1143"/>
    <n v="75.36"/>
  </r>
  <r>
    <n v="2043"/>
    <s v="CA-2016-104493"/>
    <x v="653"/>
    <d v="2016-10-08T00:00:00"/>
    <s v="Standard Class"/>
    <s v="EB-13705"/>
    <s v="Ed Braxton"/>
    <x v="1"/>
    <s v="United States"/>
    <s v="San Diego"/>
    <s v="California"/>
    <n v="92105"/>
    <x v="1"/>
    <x v="1224"/>
    <x v="1"/>
    <s v="Binders"/>
    <x v="1208"/>
    <n v="57.504"/>
  </r>
  <r>
    <n v="2044"/>
    <s v="US-2018-158946"/>
    <x v="551"/>
    <d v="2018-11-23T00:00:00"/>
    <s v="Standard Class"/>
    <s v="JW-15220"/>
    <s v="Jane Waco"/>
    <x v="1"/>
    <s v="United States"/>
    <s v="Lakewood"/>
    <s v="Ohio"/>
    <n v="44107"/>
    <x v="3"/>
    <x v="924"/>
    <x v="1"/>
    <s v="Art"/>
    <x v="916"/>
    <n v="38.864"/>
  </r>
  <r>
    <n v="2045"/>
    <s v="CA-2015-129168"/>
    <x v="654"/>
    <d v="2015-08-23T00:00:00"/>
    <s v="Standard Class"/>
    <s v="KB-16585"/>
    <s v="Ken Black"/>
    <x v="1"/>
    <s v="United States"/>
    <s v="Houston"/>
    <s v="Texas"/>
    <n v="77095"/>
    <x v="2"/>
    <x v="988"/>
    <x v="1"/>
    <s v="Paper"/>
    <x v="981"/>
    <n v="15.552"/>
  </r>
  <r>
    <n v="2046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723"/>
    <x v="1"/>
    <s v="Appliances"/>
    <x v="722"/>
    <n v="162.64"/>
  </r>
  <r>
    <n v="2047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256"/>
    <x v="2"/>
    <s v="Phones"/>
    <x v="257"/>
    <n v="597"/>
  </r>
  <r>
    <n v="2048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417"/>
    <x v="1"/>
    <s v="Paper"/>
    <x v="417"/>
    <n v="55.48"/>
  </r>
  <r>
    <n v="2049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28"/>
    <x v="0"/>
    <s v="Furnishings"/>
    <x v="28"/>
    <n v="289.8"/>
  </r>
  <r>
    <n v="2050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757"/>
    <x v="1"/>
    <s v="Binders"/>
    <x v="755"/>
    <n v="2.502"/>
  </r>
  <r>
    <n v="2051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806"/>
    <x v="1"/>
    <s v="Binders"/>
    <x v="804"/>
    <n v="6.48"/>
  </r>
  <r>
    <n v="2052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1225"/>
    <x v="0"/>
    <s v="Chairs"/>
    <x v="1209"/>
    <n v="341.488"/>
  </r>
  <r>
    <n v="2053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324"/>
    <x v="1"/>
    <s v="Art"/>
    <x v="324"/>
    <n v="11.12"/>
  </r>
  <r>
    <n v="2054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1226"/>
    <x v="0"/>
    <s v="Furnishings"/>
    <x v="1210"/>
    <n v="25.344"/>
  </r>
  <r>
    <n v="2055"/>
    <s v="CA-2017-136434"/>
    <x v="49"/>
    <d v="2017-12-07T00:00:00"/>
    <s v="Standard Class"/>
    <s v="RD-19480"/>
    <s v="Rick Duston"/>
    <x v="0"/>
    <s v="United States"/>
    <s v="Richmond"/>
    <s v="Indiana"/>
    <n v="47374"/>
    <x v="2"/>
    <x v="1137"/>
    <x v="0"/>
    <s v="Furnishings"/>
    <x v="1125"/>
    <n v="17.31"/>
  </r>
  <r>
    <n v="2056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227"/>
    <x v="2"/>
    <s v="Accessories"/>
    <x v="1211"/>
    <n v="199.95"/>
  </r>
  <r>
    <n v="2057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629"/>
    <x v="0"/>
    <s v="Chairs"/>
    <x v="629"/>
    <n v="1586.69"/>
  </r>
  <r>
    <n v="2058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06"/>
    <x v="2"/>
    <s v="Accessories"/>
    <x v="106"/>
    <n v="84.98999999999999"/>
  </r>
  <r>
    <n v="2059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21"/>
    <x v="0"/>
    <s v="Tables"/>
    <x v="121"/>
    <n v="411.8"/>
  </r>
  <r>
    <n v="2060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8"/>
    <x v="1"/>
    <s v="Fasteners"/>
    <x v="128"/>
    <n v="11.34"/>
  </r>
  <r>
    <n v="2061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9"/>
    <x v="1"/>
    <s v="Storage"/>
    <x v="1212"/>
    <n v="80.3"/>
  </r>
  <r>
    <n v="2062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0"/>
    <x v="1"/>
    <s v="Binders"/>
    <x v="1213"/>
    <n v="15.968"/>
  </r>
  <r>
    <n v="2063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1"/>
    <x v="1"/>
    <s v="Paper"/>
    <x v="1214"/>
    <n v="64.73999999999999"/>
  </r>
  <r>
    <n v="2064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2"/>
    <x v="1"/>
    <s v="Binders"/>
    <x v="1215"/>
    <n v="19.296"/>
  </r>
  <r>
    <n v="2065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537"/>
    <x v="1"/>
    <s v="Storage"/>
    <x v="537"/>
    <n v="405.64"/>
  </r>
  <r>
    <n v="2066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5"/>
    <x v="0"/>
    <s v="Chairs"/>
    <x v="1209"/>
    <n v="146.352"/>
  </r>
  <r>
    <n v="2067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130"/>
    <x v="2"/>
    <s v="Accessories"/>
    <x v="1118"/>
    <n v="251.91"/>
  </r>
  <r>
    <n v="2068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024"/>
    <x v="1"/>
    <s v="Art"/>
    <x v="1015"/>
    <n v="12.39"/>
  </r>
  <r>
    <n v="2069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x v="1233"/>
    <x v="2"/>
    <s v="Accessories"/>
    <x v="1216"/>
    <n v="199.96"/>
  </r>
  <r>
    <n v="2070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x v="1234"/>
    <x v="0"/>
    <s v="Tables"/>
    <x v="1217"/>
    <n v="710.832"/>
  </r>
  <r>
    <n v="2071"/>
    <s v="CA-2017-146521"/>
    <x v="658"/>
    <d v="2017-07-23T00:00:00"/>
    <s v="Second Class"/>
    <s v="CC-12610"/>
    <s v="Corey Catlett"/>
    <x v="1"/>
    <s v="United States"/>
    <s v="Philadelphia"/>
    <s v="Pennsylvania"/>
    <n v="19134"/>
    <x v="3"/>
    <x v="625"/>
    <x v="1"/>
    <s v="Binders"/>
    <x v="625"/>
    <n v="1.941"/>
  </r>
  <r>
    <n v="2072"/>
    <s v="US-2018-110996"/>
    <x v="225"/>
    <d v="2018-11-25T00:00:00"/>
    <s v="Standard Class"/>
    <s v="KA-16525"/>
    <s v="Kelly Andreada"/>
    <x v="0"/>
    <s v="United States"/>
    <s v="Ontario"/>
    <s v="California"/>
    <n v="91761"/>
    <x v="1"/>
    <x v="367"/>
    <x v="0"/>
    <s v="Chairs"/>
    <x v="368"/>
    <n v="283.92"/>
  </r>
  <r>
    <n v="2073"/>
    <s v="CA-2017-129693"/>
    <x v="491"/>
    <d v="2017-12-02T00:00:00"/>
    <s v="Standard Class"/>
    <s v="TC-20980"/>
    <s v="Tamara Chand"/>
    <x v="1"/>
    <s v="United States"/>
    <s v="Seattle"/>
    <s v="Washington"/>
    <n v="98105"/>
    <x v="1"/>
    <x v="1203"/>
    <x v="1"/>
    <s v="Binders"/>
    <x v="1188"/>
    <n v="7.312"/>
  </r>
  <r>
    <n v="2074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x v="1235"/>
    <x v="2"/>
    <s v="Accessories"/>
    <x v="1218"/>
    <n v="59.97"/>
  </r>
  <r>
    <n v="2075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x v="1236"/>
    <x v="2"/>
    <s v="Phones"/>
    <x v="1219"/>
    <n v="761.544"/>
  </r>
  <r>
    <n v="2076"/>
    <s v="CA-2015-131051"/>
    <x v="588"/>
    <d v="2015-12-05T00:00:00"/>
    <s v="Standard Class"/>
    <s v="TR-21325"/>
    <s v="Toby Ritter"/>
    <x v="0"/>
    <s v="United States"/>
    <s v="San Francisco"/>
    <s v="California"/>
    <n v="94122"/>
    <x v="1"/>
    <x v="275"/>
    <x v="0"/>
    <s v="Furnishings"/>
    <x v="275"/>
    <n v="58.2"/>
  </r>
  <r>
    <n v="2077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226"/>
    <x v="1"/>
    <s v="Paper"/>
    <x v="227"/>
    <n v="39.9"/>
  </r>
  <r>
    <n v="2078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95"/>
    <x v="1"/>
    <s v="Appliances"/>
    <x v="95"/>
    <n v="90.86"/>
  </r>
  <r>
    <n v="2079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274"/>
    <x v="1"/>
    <s v="Paper"/>
    <x v="274"/>
    <n v="94.84999999999999"/>
  </r>
  <r>
    <n v="2080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1237"/>
    <x v="1"/>
    <s v="Paper"/>
    <x v="1220"/>
    <n v="106.232"/>
  </r>
  <r>
    <n v="2081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599"/>
    <x v="2"/>
    <s v="Phones"/>
    <x v="599"/>
    <n v="111.984"/>
  </r>
  <r>
    <n v="2082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763"/>
    <x v="0"/>
    <s v="Furnishings"/>
    <x v="762"/>
    <n v="7.712"/>
  </r>
  <r>
    <n v="2083"/>
    <s v="CA-2018-104647"/>
    <x v="660"/>
    <d v="2018-03-01T00:00:00"/>
    <s v="Standard Class"/>
    <s v="CK-12595"/>
    <s v="Clytie Kelty"/>
    <x v="0"/>
    <s v="United States"/>
    <s v="Los Angeles"/>
    <s v="California"/>
    <n v="90008"/>
    <x v="1"/>
    <x v="910"/>
    <x v="1"/>
    <s v="Paper"/>
    <x v="902"/>
    <n v="37.44"/>
  </r>
  <r>
    <n v="2084"/>
    <s v="CA-2015-110352"/>
    <x v="533"/>
    <d v="2015-11-29T00:00:00"/>
    <s v="Standard Class"/>
    <s v="ED-13885"/>
    <s v="Emily Ducich"/>
    <x v="2"/>
    <s v="United States"/>
    <s v="Houston"/>
    <s v="Texas"/>
    <n v="77036"/>
    <x v="2"/>
    <x v="429"/>
    <x v="1"/>
    <s v="Labels"/>
    <x v="429"/>
    <n v="23.68"/>
  </r>
  <r>
    <n v="2085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580"/>
    <x v="1"/>
    <s v="Labels"/>
    <x v="580"/>
    <n v="122.12"/>
  </r>
  <r>
    <n v="2086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238"/>
    <x v="1"/>
    <s v="Labels"/>
    <x v="1221"/>
    <n v="18.45"/>
  </r>
  <r>
    <n v="2087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391"/>
    <x v="1"/>
    <s v="Storage"/>
    <x v="392"/>
    <n v="324.9"/>
  </r>
  <r>
    <n v="2088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158"/>
    <x v="1"/>
    <s v="Paper"/>
    <x v="1146"/>
    <n v="146.73"/>
  </r>
  <r>
    <n v="2089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239"/>
    <x v="1"/>
    <s v="Fasteners"/>
    <x v="1222"/>
    <n v="3.96"/>
  </r>
  <r>
    <n v="2090"/>
    <s v="CA-2016-139290"/>
    <x v="662"/>
    <d v="2016-10-30T00:00:00"/>
    <s v="Standard Class"/>
    <s v="MY-17380"/>
    <s v="Maribeth Yedwab"/>
    <x v="1"/>
    <s v="United States"/>
    <s v="Rancho Cucamonga"/>
    <s v="California"/>
    <n v="91730"/>
    <x v="1"/>
    <x v="1240"/>
    <x v="1"/>
    <s v="Labels"/>
    <x v="1223"/>
    <n v="5.76"/>
  </r>
  <r>
    <n v="2091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x v="608"/>
    <x v="1"/>
    <s v="Binders"/>
    <x v="608"/>
    <n v="26.55"/>
  </r>
  <r>
    <n v="2092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x v="1116"/>
    <x v="0"/>
    <s v="Tables"/>
    <x v="1104"/>
    <n v="310.443"/>
  </r>
  <r>
    <n v="2093"/>
    <s v="CA-2015-145926"/>
    <x v="664"/>
    <d v="2015-11-21T00:00:00"/>
    <s v="Standard Class"/>
    <s v="MP-17470"/>
    <s v="Mark Packer"/>
    <x v="2"/>
    <s v="United States"/>
    <s v="Moorhead"/>
    <s v="Minnesota"/>
    <n v="56560"/>
    <x v="2"/>
    <x v="992"/>
    <x v="0"/>
    <s v="Chairs"/>
    <x v="984"/>
    <n v="479.9"/>
  </r>
  <r>
    <n v="2094"/>
    <s v="CA-2016-149678"/>
    <x v="657"/>
    <d v="2016-04-15T00:00:00"/>
    <s v="Second Class"/>
    <s v="AW-10840"/>
    <s v="Anthony Witt"/>
    <x v="0"/>
    <s v="United States"/>
    <s v="Farmington"/>
    <s v="New Mexico"/>
    <n v="87401"/>
    <x v="1"/>
    <x v="505"/>
    <x v="1"/>
    <s v="Supplies"/>
    <x v="505"/>
    <n v="12.88"/>
  </r>
  <r>
    <n v="2095"/>
    <s v="US-2016-164357"/>
    <x v="665"/>
    <d v="2016-11-29T00:00:00"/>
    <s v="Standard Class"/>
    <s v="SF-20065"/>
    <s v="Sandra Flanagan"/>
    <x v="0"/>
    <s v="United States"/>
    <s v="Wilmington"/>
    <s v="North Carolina"/>
    <n v="28403"/>
    <x v="0"/>
    <x v="1241"/>
    <x v="1"/>
    <s v="Art"/>
    <x v="1224"/>
    <n v="13.12"/>
  </r>
  <r>
    <n v="2096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1242"/>
    <x v="1"/>
    <s v="Binders"/>
    <x v="1225"/>
    <n v="511.84"/>
  </r>
  <r>
    <n v="2097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1243"/>
    <x v="1"/>
    <s v="Art"/>
    <x v="1226"/>
    <n v="91.95999999999999"/>
  </r>
  <r>
    <n v="2098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449"/>
    <x v="1"/>
    <s v="Art"/>
    <x v="449"/>
    <n v="8.34"/>
  </r>
  <r>
    <n v="2099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x v="953"/>
    <x v="1"/>
    <s v="Storage"/>
    <x v="946"/>
    <n v="37.68"/>
  </r>
  <r>
    <n v="2100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x v="1135"/>
    <x v="2"/>
    <s v="Accessories"/>
    <x v="1123"/>
    <n v="279.944"/>
  </r>
  <r>
    <n v="2101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x v="1244"/>
    <x v="1"/>
    <s v="Storage"/>
    <x v="1227"/>
    <n v="636.408"/>
  </r>
  <r>
    <n v="2102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x v="1062"/>
    <x v="1"/>
    <s v="Art"/>
    <x v="1051"/>
    <n v="83.16800000000001"/>
  </r>
  <r>
    <n v="2103"/>
    <s v="CA-2015-123295"/>
    <x v="667"/>
    <d v="2015-07-18T00:00:00"/>
    <s v="Same Day"/>
    <s v="AH-10120"/>
    <s v="Adrian Hane"/>
    <x v="2"/>
    <s v="United States"/>
    <s v="Tucson"/>
    <s v="Arizona"/>
    <n v="85705"/>
    <x v="1"/>
    <x v="394"/>
    <x v="0"/>
    <s v="Chairs"/>
    <x v="395"/>
    <n v="259.136"/>
  </r>
  <r>
    <n v="2104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x v="447"/>
    <x v="1"/>
    <s v="Paper"/>
    <x v="1228"/>
    <n v="221.92"/>
  </r>
  <r>
    <n v="2105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x v="197"/>
    <x v="2"/>
    <s v="Accessories"/>
    <x v="198"/>
    <n v="26"/>
  </r>
  <r>
    <n v="2106"/>
    <s v="US-2015-167633"/>
    <x v="587"/>
    <d v="2015-10-05T00:00:00"/>
    <s v="Standard Class"/>
    <s v="BW-11200"/>
    <s v="Ben Wallace"/>
    <x v="0"/>
    <s v="United States"/>
    <s v="Boynton Beach"/>
    <s v="Florida"/>
    <n v="33437"/>
    <x v="0"/>
    <x v="974"/>
    <x v="1"/>
    <s v="Paper"/>
    <x v="968"/>
    <n v="15.552"/>
  </r>
  <r>
    <n v="2107"/>
    <s v="US-2015-152723"/>
    <x v="467"/>
    <d v="2015-09-26T00:00:00"/>
    <s v="Same Day"/>
    <s v="HG-14965"/>
    <s v="Henry Goldwyn"/>
    <x v="1"/>
    <s v="United States"/>
    <s v="Mesquite"/>
    <s v="Texas"/>
    <n v="75150"/>
    <x v="2"/>
    <x v="236"/>
    <x v="1"/>
    <s v="Binders"/>
    <x v="237"/>
    <n v="0.876"/>
  </r>
  <r>
    <n v="2108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368"/>
    <x v="1"/>
    <s v="Paper"/>
    <x v="369"/>
    <n v="19.98"/>
  </r>
  <r>
    <n v="2109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896"/>
    <x v="1"/>
    <s v="Binders"/>
    <x v="889"/>
    <n v="398.352"/>
  </r>
  <r>
    <n v="2110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5"/>
    <x v="1"/>
    <s v="Art"/>
    <x v="1229"/>
    <n v="5.04"/>
  </r>
  <r>
    <n v="2111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203"/>
    <x v="1"/>
    <s v="Fasteners"/>
    <x v="204"/>
    <n v="17.45"/>
  </r>
  <r>
    <n v="2112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38"/>
    <x v="0"/>
    <s v="Chairs"/>
    <x v="38"/>
    <n v="323.136"/>
  </r>
  <r>
    <n v="2113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558"/>
    <x v="1"/>
    <s v="Supplies"/>
    <x v="557"/>
    <n v="29.7"/>
  </r>
  <r>
    <n v="2114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6"/>
    <x v="2"/>
    <s v="Phones"/>
    <x v="1230"/>
    <n v="1295.84"/>
  </r>
  <r>
    <n v="2115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7"/>
    <x v="1"/>
    <s v="Storage"/>
    <x v="1231"/>
    <n v="46.84"/>
  </r>
  <r>
    <n v="2116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8"/>
    <x v="0"/>
    <s v="Bookcases"/>
    <x v="1232"/>
    <n v="425.833"/>
  </r>
  <r>
    <n v="2117"/>
    <s v="CA-2016-159786"/>
    <x v="88"/>
    <d v="2016-10-17T00:00:00"/>
    <s v="Second Class"/>
    <s v="RK-19300"/>
    <s v="Ralph Kennedy"/>
    <x v="0"/>
    <s v="United States"/>
    <s v="Rochester"/>
    <s v="New York"/>
    <n v="14609"/>
    <x v="3"/>
    <x v="1110"/>
    <x v="0"/>
    <s v="Tables"/>
    <x v="1099"/>
    <n v="209.67"/>
  </r>
  <r>
    <n v="2118"/>
    <s v="CA-2017-130267"/>
    <x v="251"/>
    <d v="2017-09-23T00:00:00"/>
    <s v="Standard Class"/>
    <s v="SW-20245"/>
    <s v="Scot Wooten"/>
    <x v="0"/>
    <s v="United States"/>
    <s v="Stockton"/>
    <s v="California"/>
    <n v="95207"/>
    <x v="1"/>
    <x v="393"/>
    <x v="1"/>
    <s v="Paper"/>
    <x v="394"/>
    <n v="159.88"/>
  </r>
  <r>
    <n v="2119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x v="218"/>
    <x v="1"/>
    <s v="Paper"/>
    <x v="219"/>
    <n v="5.28"/>
  </r>
  <r>
    <n v="2120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x v="1188"/>
    <x v="1"/>
    <s v="Binders"/>
    <x v="1174"/>
    <n v="895.92"/>
  </r>
  <r>
    <n v="2121"/>
    <s v="US-2018-168690"/>
    <x v="363"/>
    <d v="2018-01-13T00:00:00"/>
    <s v="Standard Class"/>
    <s v="TS-21085"/>
    <s v="Thais Sissman"/>
    <x v="0"/>
    <s v="United States"/>
    <s v="Ormond Beach"/>
    <s v="Florida"/>
    <n v="32174"/>
    <x v="0"/>
    <x v="744"/>
    <x v="1"/>
    <s v="Binders"/>
    <x v="742"/>
    <n v="2.808"/>
  </r>
  <r>
    <n v="2122"/>
    <s v="CA-2018-158246"/>
    <x v="45"/>
    <d v="2018-11-11T00:00:00"/>
    <s v="First Class"/>
    <s v="JB-15400"/>
    <s v="Jennifer Braxton"/>
    <x v="1"/>
    <s v="United States"/>
    <s v="Sunnyvale"/>
    <s v="California"/>
    <n v="94086"/>
    <x v="1"/>
    <x v="51"/>
    <x v="0"/>
    <s v="Chairs"/>
    <x v="51"/>
    <n v="215.976"/>
  </r>
  <r>
    <n v="2123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x v="366"/>
    <x v="0"/>
    <s v="Bookcases"/>
    <x v="367"/>
    <n v="241.96"/>
  </r>
  <r>
    <n v="2124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x v="85"/>
    <x v="1"/>
    <s v="Labels"/>
    <x v="85"/>
    <n v="27.72"/>
  </r>
  <r>
    <n v="2125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x v="1249"/>
    <x v="1"/>
    <s v="Envelopes"/>
    <x v="1233"/>
    <n v="104.68"/>
  </r>
  <r>
    <n v="2126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x v="1250"/>
    <x v="2"/>
    <s v="Phones"/>
    <x v="1234"/>
    <n v="62.958"/>
  </r>
  <r>
    <n v="2127"/>
    <s v="CA-2015-126032"/>
    <x v="670"/>
    <d v="2015-06-28T00:00:00"/>
    <s v="Standard Class"/>
    <s v="BS-11665"/>
    <s v="Brian Stugart"/>
    <x v="0"/>
    <s v="United States"/>
    <s v="Philadelphia"/>
    <s v="Pennsylvania"/>
    <n v="19143"/>
    <x v="3"/>
    <x v="357"/>
    <x v="2"/>
    <s v="Accessories"/>
    <x v="357"/>
    <n v="86.376"/>
  </r>
  <r>
    <n v="2128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x v="1251"/>
    <x v="0"/>
    <s v="Furnishings"/>
    <x v="1235"/>
    <n v="64.944"/>
  </r>
  <r>
    <n v="2129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x v="1004"/>
    <x v="1"/>
    <s v="Paper"/>
    <x v="996"/>
    <n v="20.736"/>
  </r>
  <r>
    <n v="2130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1252"/>
    <x v="1"/>
    <s v="Appliances"/>
    <x v="1236"/>
    <n v="33.28"/>
  </r>
  <r>
    <n v="2131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1253"/>
    <x v="1"/>
    <s v="Art"/>
    <x v="1237"/>
    <n v="38.52"/>
  </r>
  <r>
    <n v="2132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891"/>
    <x v="0"/>
    <s v="Furnishings"/>
    <x v="884"/>
    <n v="139.86"/>
  </r>
  <r>
    <n v="2133"/>
    <s v="CA-2016-156524"/>
    <x v="312"/>
    <d v="2016-11-26T00:00:00"/>
    <s v="Standard Class"/>
    <s v="DL-12865"/>
    <s v="Dan Lawera"/>
    <x v="0"/>
    <s v="United States"/>
    <s v="New York City"/>
    <s v="New York"/>
    <n v="10011"/>
    <x v="3"/>
    <x v="1254"/>
    <x v="1"/>
    <s v="Paper"/>
    <x v="1238"/>
    <n v="19.65"/>
  </r>
  <r>
    <n v="2134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13"/>
    <x v="1"/>
    <s v="Binders"/>
    <x v="13"/>
    <n v="152.991"/>
  </r>
  <r>
    <n v="2135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969"/>
    <x v="1"/>
    <s v="Fasteners"/>
    <x v="962"/>
    <n v="10.584"/>
  </r>
  <r>
    <n v="2136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1255"/>
    <x v="2"/>
    <s v="Phones"/>
    <x v="1239"/>
    <n v="94.92"/>
  </r>
  <r>
    <n v="2137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x v="1256"/>
    <x v="0"/>
    <s v="Furnishings"/>
    <x v="1240"/>
    <n v="14.76"/>
  </r>
  <r>
    <n v="2138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x v="1203"/>
    <x v="1"/>
    <s v="Binders"/>
    <x v="1188"/>
    <n v="3.656"/>
  </r>
  <r>
    <n v="2139"/>
    <s v="US-2018-157896"/>
    <x v="673"/>
    <d v="2018-11-16T00:00:00"/>
    <s v="Same Day"/>
    <s v="CB-12415"/>
    <s v="Christy Brittain"/>
    <x v="0"/>
    <s v="United States"/>
    <s v="New York City"/>
    <s v="New York"/>
    <n v="10009"/>
    <x v="3"/>
    <x v="593"/>
    <x v="1"/>
    <s v="Paper"/>
    <x v="593"/>
    <n v="146.82"/>
  </r>
  <r>
    <n v="2140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350"/>
    <x v="1"/>
    <s v="Binders"/>
    <x v="350"/>
    <n v="149.544"/>
  </r>
  <r>
    <n v="2141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1257"/>
    <x v="1"/>
    <s v="Supplies"/>
    <x v="1241"/>
    <n v="17.14"/>
  </r>
  <r>
    <n v="2142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1258"/>
    <x v="0"/>
    <s v="Tables"/>
    <x v="1242"/>
    <n v="991.764"/>
  </r>
  <r>
    <n v="2143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69"/>
    <x v="1"/>
    <s v="Paper"/>
    <x v="69"/>
    <n v="30.48"/>
  </r>
  <r>
    <n v="2144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125"/>
    <x v="2"/>
    <s v="Phones"/>
    <x v="126"/>
    <n v="23.988"/>
  </r>
  <r>
    <n v="2145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127"/>
    <x v="1"/>
    <s v="Fasteners"/>
    <x v="128"/>
    <n v="16.688"/>
  </r>
  <r>
    <n v="2146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228"/>
    <x v="0"/>
    <s v="Chairs"/>
    <x v="229"/>
    <n v="422.058"/>
  </r>
  <r>
    <n v="2147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132"/>
    <x v="1"/>
    <s v="Binders"/>
    <x v="133"/>
    <n v="38.088"/>
  </r>
  <r>
    <n v="2148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45"/>
    <x v="1"/>
    <s v="Storage"/>
    <x v="45"/>
    <n v="254.352"/>
  </r>
  <r>
    <n v="2149"/>
    <s v="CA-2015-141607"/>
    <x v="432"/>
    <d v="2015-12-17T00:00:00"/>
    <s v="Standard Class"/>
    <s v="WB-21850"/>
    <s v="William Brown"/>
    <x v="0"/>
    <s v="United States"/>
    <s v="Concord"/>
    <s v="California"/>
    <n v="94521"/>
    <x v="1"/>
    <x v="784"/>
    <x v="0"/>
    <s v="Furnishings"/>
    <x v="783"/>
    <n v="43.31"/>
  </r>
  <r>
    <n v="2150"/>
    <s v="CA-2018-102771"/>
    <x v="185"/>
    <d v="2018-04-05T00:00:00"/>
    <s v="Standard Class"/>
    <s v="DO-13435"/>
    <s v="Denny Ordway"/>
    <x v="0"/>
    <s v="United States"/>
    <s v="New York City"/>
    <s v="New York"/>
    <n v="10035"/>
    <x v="3"/>
    <x v="1259"/>
    <x v="2"/>
    <s v="Phones"/>
    <x v="1243"/>
    <n v="84.95"/>
  </r>
  <r>
    <n v="2151"/>
    <s v="US-2018-139969"/>
    <x v="123"/>
    <d v="2018-11-26T00:00:00"/>
    <s v="Standard Class"/>
    <s v="AF-10870"/>
    <s v="Art Ferguson"/>
    <x v="0"/>
    <s v="United States"/>
    <s v="College Station"/>
    <s v="Texas"/>
    <n v="77840"/>
    <x v="2"/>
    <x v="913"/>
    <x v="0"/>
    <s v="Chairs"/>
    <x v="905"/>
    <n v="233.058"/>
  </r>
  <r>
    <n v="2152"/>
    <s v="CA-2015-167360"/>
    <x v="156"/>
    <d v="2015-11-29T00:00:00"/>
    <s v="Second Class"/>
    <s v="RB-19435"/>
    <s v="Richard Bierner"/>
    <x v="0"/>
    <s v="United States"/>
    <s v="Saint Louis"/>
    <s v="Missouri"/>
    <n v="63116"/>
    <x v="2"/>
    <x v="404"/>
    <x v="2"/>
    <s v="Accessories"/>
    <x v="405"/>
    <n v="111.79"/>
  </r>
  <r>
    <n v="2153"/>
    <s v="CA-2016-123505"/>
    <x v="6"/>
    <d v="2016-11-26T00:00:00"/>
    <s v="Standard Class"/>
    <s v="AR-10540"/>
    <s v="Andy Reiter"/>
    <x v="0"/>
    <s v="United States"/>
    <s v="Quincy"/>
    <s v="Massachusetts"/>
    <n v="2169"/>
    <x v="3"/>
    <x v="1025"/>
    <x v="1"/>
    <s v="Paper"/>
    <x v="1016"/>
    <n v="14.94"/>
  </r>
  <r>
    <n v="2154"/>
    <s v="CA-2017-117282"/>
    <x v="216"/>
    <d v="2017-07-18T00:00:00"/>
    <s v="Standard Class"/>
    <s v="DR-12880"/>
    <s v="Dan Reichenbach"/>
    <x v="1"/>
    <s v="United States"/>
    <s v="New York City"/>
    <s v="New York"/>
    <n v="10009"/>
    <x v="3"/>
    <x v="608"/>
    <x v="1"/>
    <s v="Binders"/>
    <x v="608"/>
    <n v="14.16"/>
  </r>
  <r>
    <n v="2155"/>
    <s v="US-2017-120460"/>
    <x v="567"/>
    <d v="2017-05-05T00:00:00"/>
    <s v="Standard Class"/>
    <s v="BF-11170"/>
    <s v="Ben Ferrer"/>
    <x v="2"/>
    <s v="United States"/>
    <s v="Dallas"/>
    <s v="Texas"/>
    <n v="75081"/>
    <x v="2"/>
    <x v="1155"/>
    <x v="0"/>
    <s v="Furnishings"/>
    <x v="1143"/>
    <n v="22.608"/>
  </r>
  <r>
    <n v="2156"/>
    <s v="CA-2017-111115"/>
    <x v="197"/>
    <d v="2017-07-27T00:00:00"/>
    <s v="Second Class"/>
    <s v="LB-16735"/>
    <s v="Larry Blacks"/>
    <x v="0"/>
    <s v="United States"/>
    <s v="Los Angeles"/>
    <s v="California"/>
    <n v="90032"/>
    <x v="1"/>
    <x v="294"/>
    <x v="1"/>
    <s v="Fasteners"/>
    <x v="294"/>
    <n v="21.48"/>
  </r>
  <r>
    <n v="2157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x v="749"/>
    <x v="1"/>
    <s v="Storage"/>
    <x v="747"/>
    <n v="501.81"/>
  </r>
  <r>
    <n v="2158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x v="398"/>
    <x v="1"/>
    <s v="Storage"/>
    <x v="399"/>
    <n v="161.94"/>
  </r>
  <r>
    <n v="2159"/>
    <s v="CA-2018-148166"/>
    <x v="208"/>
    <d v="2018-10-26T00:00:00"/>
    <s v="Standard Class"/>
    <s v="NK-18490"/>
    <s v="Neil Knudson"/>
    <x v="2"/>
    <s v="United States"/>
    <s v="Deltona"/>
    <s v="Florida"/>
    <n v="32725"/>
    <x v="0"/>
    <x v="1260"/>
    <x v="1"/>
    <s v="Art"/>
    <x v="1244"/>
    <n v="17.856"/>
  </r>
  <r>
    <n v="2160"/>
    <s v="CA-2017-159737"/>
    <x v="323"/>
    <d v="2017-09-09T00:00:00"/>
    <s v="Standard Class"/>
    <s v="CS-11950"/>
    <s v="Carlos Soltero"/>
    <x v="0"/>
    <s v="United States"/>
    <s v="Chicago"/>
    <s v="Illinois"/>
    <n v="60610"/>
    <x v="2"/>
    <x v="908"/>
    <x v="1"/>
    <s v="Binders"/>
    <x v="900"/>
    <n v="8.808"/>
  </r>
  <r>
    <n v="2161"/>
    <s v="CA-2017-141019"/>
    <x v="675"/>
    <d v="2017-05-14T00:00:00"/>
    <s v="Same Day"/>
    <s v="LH-17155"/>
    <s v="Logan Haushalter"/>
    <x v="0"/>
    <s v="United States"/>
    <s v="Cincinnati"/>
    <s v="Ohio"/>
    <n v="45231"/>
    <x v="3"/>
    <x v="1071"/>
    <x v="0"/>
    <s v="Furnishings"/>
    <x v="1060"/>
    <n v="79.384"/>
  </r>
  <r>
    <n v="2162"/>
    <s v="CA-2017-101938"/>
    <x v="676"/>
    <d v="2017-01-12T00:00:00"/>
    <s v="Standard Class"/>
    <s v="DW-13480"/>
    <s v="Dianna Wilson"/>
    <x v="2"/>
    <s v="United States"/>
    <s v="Oakland"/>
    <s v="California"/>
    <n v="94601"/>
    <x v="1"/>
    <x v="1261"/>
    <x v="1"/>
    <s v="Art"/>
    <x v="1245"/>
    <n v="34.58"/>
  </r>
  <r>
    <n v="2163"/>
    <s v="CA-2018-166296"/>
    <x v="677"/>
    <d v="2018-03-19T00:00:00"/>
    <s v="Standard Class"/>
    <s v="KF-16285"/>
    <s v="Karen Ferguson"/>
    <x v="2"/>
    <s v="United States"/>
    <s v="Manteca"/>
    <s v="California"/>
    <n v="95336"/>
    <x v="1"/>
    <x v="1078"/>
    <x v="1"/>
    <s v="Paper"/>
    <x v="1068"/>
    <n v="314.55"/>
  </r>
  <r>
    <n v="2164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657"/>
    <x v="2"/>
    <s v="Accessories"/>
    <x v="657"/>
    <n v="191.976"/>
  </r>
  <r>
    <n v="2165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1262"/>
    <x v="1"/>
    <s v="Paper"/>
    <x v="1246"/>
    <n v="8.288"/>
  </r>
  <r>
    <n v="2166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583"/>
    <x v="0"/>
    <s v="Furnishings"/>
    <x v="583"/>
    <n v="139.92"/>
  </r>
  <r>
    <n v="2167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1167"/>
    <x v="1"/>
    <s v="Art"/>
    <x v="1154"/>
    <n v="15.872"/>
  </r>
  <r>
    <n v="2168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307"/>
    <x v="1"/>
    <s v="Binders"/>
    <x v="307"/>
    <n v="6.286"/>
  </r>
  <r>
    <n v="2169"/>
    <s v="CA-2018-117870"/>
    <x v="678"/>
    <d v="2018-01-30T00:00:00"/>
    <s v="Second Class"/>
    <s v="JH-15820"/>
    <s v="John Huston"/>
    <x v="0"/>
    <s v="United States"/>
    <s v="Kent"/>
    <s v="Ohio"/>
    <n v="44240"/>
    <x v="3"/>
    <x v="512"/>
    <x v="1"/>
    <s v="Art"/>
    <x v="512"/>
    <n v="14.016"/>
  </r>
  <r>
    <n v="2170"/>
    <s v="CA-2018-117870"/>
    <x v="678"/>
    <d v="2018-01-30T00:00:00"/>
    <s v="Second Class"/>
    <s v="JH-15820"/>
    <s v="John Huston"/>
    <x v="0"/>
    <s v="United States"/>
    <s v="Kent"/>
    <s v="Ohio"/>
    <n v="44240"/>
    <x v="3"/>
    <x v="701"/>
    <x v="2"/>
    <s v="Accessories"/>
    <x v="701"/>
    <n v="71.976"/>
  </r>
  <r>
    <n v="2171"/>
    <s v="CA-2018-117870"/>
    <x v="678"/>
    <d v="2018-01-30T00:00:00"/>
    <s v="Second Class"/>
    <s v="JH-15820"/>
    <s v="John Huston"/>
    <x v="0"/>
    <s v="United States"/>
    <s v="Kent"/>
    <s v="Ohio"/>
    <n v="44240"/>
    <x v="3"/>
    <x v="160"/>
    <x v="2"/>
    <s v="Phones"/>
    <x v="161"/>
    <n v="107.982"/>
  </r>
  <r>
    <n v="2172"/>
    <s v="US-2018-137491"/>
    <x v="123"/>
    <d v="2018-11-25T00:00:00"/>
    <s v="Standard Class"/>
    <s v="LC-16930"/>
    <s v="Linda Cazamias"/>
    <x v="1"/>
    <s v="United States"/>
    <s v="San Angelo"/>
    <s v="Texas"/>
    <n v="76903"/>
    <x v="2"/>
    <x v="635"/>
    <x v="0"/>
    <s v="Chairs"/>
    <x v="635"/>
    <n v="305.312"/>
  </r>
  <r>
    <n v="2173"/>
    <s v="CA-2015-152296"/>
    <x v="601"/>
    <d v="2015-08-03T00:00:00"/>
    <s v="First Class"/>
    <s v="IL-15100"/>
    <s v="Ivan Liston"/>
    <x v="0"/>
    <s v="United States"/>
    <s v="San Francisco"/>
    <s v="California"/>
    <n v="94122"/>
    <x v="1"/>
    <x v="1263"/>
    <x v="1"/>
    <s v="Binders"/>
    <x v="1247"/>
    <n v="19.752"/>
  </r>
  <r>
    <n v="2174"/>
    <s v="CA-2017-112025"/>
    <x v="679"/>
    <d v="2017-08-04T00:00:00"/>
    <s v="Standard Class"/>
    <s v="LS-16975"/>
    <s v="Lindsay Shagiari"/>
    <x v="2"/>
    <s v="United States"/>
    <s v="Houston"/>
    <s v="Texas"/>
    <n v="77070"/>
    <x v="2"/>
    <x v="1087"/>
    <x v="1"/>
    <s v="Binders"/>
    <x v="1077"/>
    <n v="9.263999999999999"/>
  </r>
  <r>
    <n v="2175"/>
    <s v="CA-2016-132507"/>
    <x v="117"/>
    <d v="2016-08-03T00:00:00"/>
    <s v="Second Class"/>
    <s v="CC-12610"/>
    <s v="Corey Catlett"/>
    <x v="1"/>
    <s v="United States"/>
    <s v="Houston"/>
    <s v="Texas"/>
    <n v="77041"/>
    <x v="2"/>
    <x v="1220"/>
    <x v="1"/>
    <s v="Storage"/>
    <x v="1204"/>
    <n v="61.792"/>
  </r>
  <r>
    <n v="2176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264"/>
    <x v="1"/>
    <s v="Paper"/>
    <x v="1248"/>
    <n v="45.68"/>
  </r>
  <r>
    <n v="2177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083"/>
    <x v="1"/>
    <s v="Paper"/>
    <x v="1073"/>
    <n v="60.12"/>
  </r>
  <r>
    <n v="2178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124"/>
    <x v="1"/>
    <s v="Binders"/>
    <x v="1112"/>
    <n v="41.72"/>
  </r>
  <r>
    <n v="2179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422"/>
    <x v="1"/>
    <s v="Paper"/>
    <x v="422"/>
    <n v="71.59999999999999"/>
  </r>
  <r>
    <n v="2180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338"/>
    <x v="1"/>
    <s v="Binders"/>
    <x v="338"/>
    <n v="85.232"/>
  </r>
  <r>
    <n v="2181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429"/>
    <x v="1"/>
    <s v="Labels"/>
    <x v="429"/>
    <n v="44.4"/>
  </r>
  <r>
    <n v="2182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1265"/>
    <x v="0"/>
    <s v="Chairs"/>
    <x v="1249"/>
    <n v="442.764"/>
  </r>
  <r>
    <n v="2183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1150"/>
    <x v="2"/>
    <s v="Machines"/>
    <x v="1138"/>
    <n v="3999.95"/>
  </r>
  <r>
    <n v="2184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97"/>
    <x v="2"/>
    <s v="Accessories"/>
    <x v="97"/>
    <n v="199.95"/>
  </r>
  <r>
    <n v="2185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740"/>
    <x v="0"/>
    <s v="Furnishings"/>
    <x v="222"/>
    <n v="63.68"/>
  </r>
  <r>
    <n v="2186"/>
    <s v="CA-2018-124576"/>
    <x v="378"/>
    <d v="2018-08-04T00:00:00"/>
    <s v="Second Class"/>
    <s v="HK-14890"/>
    <s v="Heather Kirkland"/>
    <x v="1"/>
    <s v="United States"/>
    <s v="Salinas"/>
    <s v="California"/>
    <n v="93905"/>
    <x v="1"/>
    <x v="141"/>
    <x v="1"/>
    <s v="Binders"/>
    <x v="142"/>
    <n v="54.896"/>
  </r>
  <r>
    <n v="2187"/>
    <s v="CA-2017-101378"/>
    <x v="216"/>
    <d v="2017-07-14T00:00:00"/>
    <s v="Same Day"/>
    <s v="RH-19600"/>
    <s v="Rob Haberlin"/>
    <x v="0"/>
    <s v="United States"/>
    <s v="Huntsville"/>
    <s v="Alabama"/>
    <n v="35810"/>
    <x v="0"/>
    <x v="174"/>
    <x v="2"/>
    <s v="Accessories"/>
    <x v="175"/>
    <n v="29"/>
  </r>
  <r>
    <n v="2188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1040"/>
    <x v="1"/>
    <s v="Envelopes"/>
    <x v="153"/>
    <n v="70.08"/>
  </r>
  <r>
    <n v="2189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71"/>
    <x v="0"/>
    <s v="Furnishings"/>
    <x v="71"/>
    <n v="121.3"/>
  </r>
  <r>
    <n v="2190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297"/>
    <x v="2"/>
    <s v="Phones"/>
    <x v="297"/>
    <n v="1454.49"/>
  </r>
  <r>
    <n v="2191"/>
    <s v="CA-2017-118913"/>
    <x v="674"/>
    <d v="2017-06-29T00:00:00"/>
    <s v="Standard Class"/>
    <s v="AS-10240"/>
    <s v="Alan Shonely"/>
    <x v="0"/>
    <s v="United States"/>
    <s v="Los Angeles"/>
    <s v="California"/>
    <n v="90049"/>
    <x v="1"/>
    <x v="1266"/>
    <x v="1"/>
    <s v="Appliances"/>
    <x v="1250"/>
    <n v="60.81"/>
  </r>
  <r>
    <n v="2192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242"/>
    <x v="1"/>
    <s v="Binders"/>
    <x v="1225"/>
    <n v="153.552"/>
  </r>
  <r>
    <n v="2193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112"/>
    <x v="1"/>
    <s v="Appliances"/>
    <x v="1101"/>
    <n v="65.34"/>
  </r>
  <r>
    <n v="2194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030"/>
    <x v="1"/>
    <s v="Paper"/>
    <x v="1021"/>
    <n v="123.92"/>
  </r>
  <r>
    <n v="2195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267"/>
    <x v="1"/>
    <s v="Appliances"/>
    <x v="1251"/>
    <n v="35.1"/>
  </r>
  <r>
    <n v="2196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044"/>
    <x v="2"/>
    <s v="Accessories"/>
    <x v="1033"/>
    <n v="44.75"/>
  </r>
  <r>
    <n v="2197"/>
    <s v="CA-2017-136483"/>
    <x v="49"/>
    <d v="2017-12-06T00:00:00"/>
    <s v="Standard Class"/>
    <s v="AG-10390"/>
    <s v="Allen Goldenen"/>
    <x v="0"/>
    <s v="United States"/>
    <s v="Knoxville"/>
    <s v="Tennessee"/>
    <n v="37918"/>
    <x v="0"/>
    <x v="134"/>
    <x v="1"/>
    <s v="Art"/>
    <x v="135"/>
    <n v="4.704"/>
  </r>
  <r>
    <n v="2198"/>
    <s v="CA-2015-163013"/>
    <x v="683"/>
    <d v="2015-12-04T00:00:00"/>
    <s v="Standard Class"/>
    <s v="BF-11080"/>
    <s v="Bart Folk"/>
    <x v="0"/>
    <s v="United States"/>
    <s v="Montgomery"/>
    <s v="Alabama"/>
    <n v="36116"/>
    <x v="0"/>
    <x v="563"/>
    <x v="1"/>
    <s v="Art"/>
    <x v="563"/>
    <n v="14.67"/>
  </r>
  <r>
    <n v="2199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x v="89"/>
    <x v="1"/>
    <s v="Paper"/>
    <x v="89"/>
    <n v="15.552"/>
  </r>
  <r>
    <n v="2200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x v="1221"/>
    <x v="1"/>
    <s v="Paper"/>
    <x v="1205"/>
    <n v="5.232"/>
  </r>
  <r>
    <n v="2201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x v="345"/>
    <x v="0"/>
    <s v="Furnishings"/>
    <x v="345"/>
    <n v="22.2"/>
  </r>
  <r>
    <n v="2202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x v="202"/>
    <x v="2"/>
    <s v="Phones"/>
    <x v="203"/>
    <n v="881.9299999999999"/>
  </r>
  <r>
    <n v="2203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x v="315"/>
    <x v="1"/>
    <s v="Binders"/>
    <x v="315"/>
    <n v="6.096"/>
  </r>
  <r>
    <n v="2204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x v="1268"/>
    <x v="0"/>
    <s v="Furnishings"/>
    <x v="1252"/>
    <n v="191.82"/>
  </r>
  <r>
    <n v="2205"/>
    <s v="CA-2016-128860"/>
    <x v="685"/>
    <d v="2016-07-05T00:00:00"/>
    <s v="Standard Class"/>
    <s v="SC-20725"/>
    <s v="Steven Cartwright"/>
    <x v="0"/>
    <s v="United States"/>
    <s v="Lancaster"/>
    <s v="Pennsylvania"/>
    <n v="17602"/>
    <x v="3"/>
    <x v="1001"/>
    <x v="0"/>
    <s v="Furnishings"/>
    <x v="1253"/>
    <n v="20.104"/>
  </r>
  <r>
    <n v="2206"/>
    <s v="CA-2017-164350"/>
    <x v="545"/>
    <d v="2017-09-12T00:00:00"/>
    <s v="Second Class"/>
    <s v="CG-12040"/>
    <s v="Catherine Glotzbach"/>
    <x v="2"/>
    <s v="United States"/>
    <s v="Bristol"/>
    <s v="Tennessee"/>
    <n v="37620"/>
    <x v="0"/>
    <x v="1269"/>
    <x v="1"/>
    <s v="Art"/>
    <x v="1254"/>
    <n v="67.56"/>
  </r>
  <r>
    <n v="2207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x v="410"/>
    <x v="1"/>
    <s v="Binders"/>
    <x v="410"/>
    <n v="29.932"/>
  </r>
  <r>
    <n v="2208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x v="179"/>
    <x v="2"/>
    <s v="Phones"/>
    <x v="180"/>
    <n v="38.272"/>
  </r>
  <r>
    <n v="2209"/>
    <s v="CA-2016-129854"/>
    <x v="421"/>
    <d v="2016-08-26T00:00:00"/>
    <s v="Standard Class"/>
    <s v="RB-19705"/>
    <s v="Roger Barcio"/>
    <x v="2"/>
    <s v="United States"/>
    <s v="New York City"/>
    <s v="New York"/>
    <n v="10009"/>
    <x v="3"/>
    <x v="105"/>
    <x v="1"/>
    <s v="Art"/>
    <x v="105"/>
    <n v="16.52"/>
  </r>
  <r>
    <n v="2210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x v="1270"/>
    <x v="2"/>
    <s v="Phones"/>
    <x v="1255"/>
    <n v="832.9299999999999"/>
  </r>
  <r>
    <n v="2211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x v="236"/>
    <x v="1"/>
    <s v="Binders"/>
    <x v="237"/>
    <n v="43.8"/>
  </r>
  <r>
    <n v="2212"/>
    <s v="CA-2017-162313"/>
    <x v="581"/>
    <d v="2017-11-30T00:00:00"/>
    <s v="First Class"/>
    <s v="VB-21745"/>
    <s v="Victoria Brennan"/>
    <x v="1"/>
    <s v="United States"/>
    <s v="Lincoln Park"/>
    <s v="Michigan"/>
    <n v="48146"/>
    <x v="2"/>
    <x v="1271"/>
    <x v="1"/>
    <s v="Appliances"/>
    <x v="1256"/>
    <n v="167.292"/>
  </r>
  <r>
    <n v="2213"/>
    <s v="CA-2018-107874"/>
    <x v="610"/>
    <d v="2018-11-25T00:00:00"/>
    <s v="Standard Class"/>
    <s v="SW-20275"/>
    <s v="Scott Williamson"/>
    <x v="0"/>
    <s v="United States"/>
    <s v="New York City"/>
    <s v="New York"/>
    <n v="10035"/>
    <x v="3"/>
    <x v="905"/>
    <x v="0"/>
    <s v="Furnishings"/>
    <x v="897"/>
    <n v="27.42"/>
  </r>
  <r>
    <n v="2214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751"/>
    <x v="1"/>
    <s v="Binders"/>
    <x v="749"/>
    <n v="1.44"/>
  </r>
  <r>
    <n v="2215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305"/>
    <x v="1"/>
    <s v="Binders"/>
    <x v="305"/>
    <n v="61.776"/>
  </r>
  <r>
    <n v="2216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643"/>
    <x v="1"/>
    <s v="Appliances"/>
    <x v="850"/>
    <n v="241.96"/>
  </r>
  <r>
    <n v="2217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1272"/>
    <x v="0"/>
    <s v="Chairs"/>
    <x v="1257"/>
    <n v="108.608"/>
  </r>
  <r>
    <n v="2218"/>
    <s v="CA-2015-151953"/>
    <x v="59"/>
    <d v="2015-09-25T00:00:00"/>
    <s v="Standard Class"/>
    <s v="DB-13555"/>
    <s v="Dorothy Badders"/>
    <x v="1"/>
    <s v="United States"/>
    <s v="Jacksonville"/>
    <s v="Florida"/>
    <n v="32216"/>
    <x v="0"/>
    <x v="1273"/>
    <x v="1"/>
    <s v="Art"/>
    <x v="1258"/>
    <n v="2.816"/>
  </r>
  <r>
    <n v="2219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744"/>
    <x v="1"/>
    <s v="Binders"/>
    <x v="742"/>
    <n v="9.984"/>
  </r>
  <r>
    <n v="2220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355"/>
    <x v="1"/>
    <s v="Storage"/>
    <x v="355"/>
    <n v="14.98"/>
  </r>
  <r>
    <n v="2221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1118"/>
    <x v="2"/>
    <s v="Phones"/>
    <x v="1106"/>
    <n v="1145.6"/>
  </r>
  <r>
    <n v="2222"/>
    <s v="CA-2016-131884"/>
    <x v="401"/>
    <d v="2016-12-06T00:00:00"/>
    <s v="Same Day"/>
    <s v="DK-13375"/>
    <s v="Dennis Kane"/>
    <x v="0"/>
    <s v="United States"/>
    <s v="Marion"/>
    <s v="Ohio"/>
    <n v="43302"/>
    <x v="3"/>
    <x v="1246"/>
    <x v="2"/>
    <s v="Phones"/>
    <x v="1230"/>
    <n v="485.94"/>
  </r>
  <r>
    <n v="2223"/>
    <s v="CA-2016-131884"/>
    <x v="401"/>
    <d v="2016-12-06T00:00:00"/>
    <s v="Same Day"/>
    <s v="DK-13375"/>
    <s v="Dennis Kane"/>
    <x v="0"/>
    <s v="United States"/>
    <s v="Marion"/>
    <s v="Ohio"/>
    <n v="43302"/>
    <x v="3"/>
    <x v="512"/>
    <x v="1"/>
    <s v="Art"/>
    <x v="512"/>
    <n v="37.376"/>
  </r>
  <r>
    <n v="2224"/>
    <s v="CA-2016-131884"/>
    <x v="401"/>
    <d v="2016-12-06T00:00:00"/>
    <s v="Same Day"/>
    <s v="DK-13375"/>
    <s v="Dennis Kane"/>
    <x v="0"/>
    <s v="United States"/>
    <s v="Marion"/>
    <s v="Ohio"/>
    <n v="43302"/>
    <x v="3"/>
    <x v="211"/>
    <x v="0"/>
    <s v="Chairs"/>
    <x v="212"/>
    <n v="70.68600000000001"/>
  </r>
  <r>
    <n v="2225"/>
    <s v="CA-2018-121909"/>
    <x v="689"/>
    <d v="2018-08-05T00:00:00"/>
    <s v="Standard Class"/>
    <s v="EA-14035"/>
    <s v="Erin Ashbrook"/>
    <x v="1"/>
    <s v="United States"/>
    <s v="Philadelphia"/>
    <s v="Pennsylvania"/>
    <n v="19134"/>
    <x v="3"/>
    <x v="1274"/>
    <x v="1"/>
    <s v="Paper"/>
    <x v="1259"/>
    <n v="54.816"/>
  </r>
  <r>
    <n v="2226"/>
    <s v="CA-2017-106383"/>
    <x v="690"/>
    <d v="2017-03-21T00:00:00"/>
    <s v="Second Class"/>
    <s v="BT-11440"/>
    <s v="Bobby Trafton"/>
    <x v="0"/>
    <s v="United States"/>
    <s v="Littleton"/>
    <s v="Colorado"/>
    <n v="80122"/>
    <x v="1"/>
    <x v="1275"/>
    <x v="0"/>
    <s v="Bookcases"/>
    <x v="1260"/>
    <n v="72.294"/>
  </r>
  <r>
    <n v="2227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x v="804"/>
    <x v="1"/>
    <s v="Fasteners"/>
    <x v="802"/>
    <n v="2.896"/>
  </r>
  <r>
    <n v="2228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x v="495"/>
    <x v="2"/>
    <s v="Phones"/>
    <x v="495"/>
    <n v="124.792"/>
  </r>
  <r>
    <n v="2229"/>
    <s v="CA-2017-139157"/>
    <x v="393"/>
    <d v="2017-10-05T00:00:00"/>
    <s v="Standard Class"/>
    <s v="GM-14680"/>
    <s v="Greg Matthias"/>
    <x v="0"/>
    <s v="United States"/>
    <s v="New York City"/>
    <s v="New York"/>
    <n v="10024"/>
    <x v="3"/>
    <x v="1258"/>
    <x v="0"/>
    <s v="Tables"/>
    <x v="1242"/>
    <n v="330.588"/>
  </r>
  <r>
    <n v="2230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x v="1178"/>
    <x v="1"/>
    <s v="Binders"/>
    <x v="1164"/>
    <n v="673.568"/>
  </r>
  <r>
    <n v="2231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x v="1276"/>
    <x v="1"/>
    <s v="Appliances"/>
    <x v="1261"/>
    <n v="52.98"/>
  </r>
  <r>
    <n v="2232"/>
    <s v="CA-2018-157091"/>
    <x v="335"/>
    <d v="2018-07-01T00:00:00"/>
    <s v="Standard Class"/>
    <s v="DB-13405"/>
    <s v="Denny Blanton"/>
    <x v="0"/>
    <s v="United States"/>
    <s v="La Porte"/>
    <s v="Indiana"/>
    <n v="46350"/>
    <x v="2"/>
    <x v="793"/>
    <x v="0"/>
    <s v="Furnishings"/>
    <x v="791"/>
    <n v="526.45"/>
  </r>
  <r>
    <n v="2233"/>
    <s v="CA-2018-132122"/>
    <x v="362"/>
    <d v="2018-07-14T00:00:00"/>
    <s v="Standard Class"/>
    <s v="JH-15820"/>
    <s v="John Huston"/>
    <x v="0"/>
    <s v="United States"/>
    <s v="Chicago"/>
    <s v="Illinois"/>
    <n v="60610"/>
    <x v="2"/>
    <x v="1277"/>
    <x v="1"/>
    <s v="Storage"/>
    <x v="1262"/>
    <n v="228.92"/>
  </r>
  <r>
    <n v="2234"/>
    <s v="CA-2016-123232"/>
    <x v="639"/>
    <d v="2016-12-16T00:00:00"/>
    <s v="Second Class"/>
    <s v="DJ-13630"/>
    <s v="Doug Jacobs"/>
    <x v="0"/>
    <s v="United States"/>
    <s v="Portland"/>
    <s v="Oregon"/>
    <n v="97206"/>
    <x v="1"/>
    <x v="1278"/>
    <x v="2"/>
    <s v="Phones"/>
    <x v="1263"/>
    <n v="319.968"/>
  </r>
  <r>
    <m/>
    <m/>
    <x v="692"/>
    <m/>
    <m/>
    <m/>
    <m/>
    <x v="3"/>
    <m/>
    <m/>
    <m/>
    <m/>
    <x v="4"/>
    <x v="1279"/>
    <x v="3"/>
    <m/>
    <x v="1264"/>
    <m/>
  </r>
  <r>
    <n v="2236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x v="621"/>
    <x v="1"/>
    <s v="Storage"/>
    <x v="621"/>
    <n v="190.86"/>
  </r>
  <r>
    <n v="2237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x v="1280"/>
    <x v="1"/>
    <s v="Art"/>
    <x v="1265"/>
    <n v="24.32"/>
  </r>
  <r>
    <n v="2238"/>
    <s v="CA-2017-122322"/>
    <x v="693"/>
    <d v="2017-07-21T00:00:00"/>
    <s v="Standard Class"/>
    <s v="RH-19510"/>
    <s v="Rick Huthwaite"/>
    <x v="2"/>
    <s v="United States"/>
    <s v="Provo"/>
    <s v="Utah"/>
    <n v="84604"/>
    <x v="1"/>
    <x v="1281"/>
    <x v="1"/>
    <s v="Supplies"/>
    <x v="1266"/>
    <n v="44.4"/>
  </r>
  <r>
    <n v="2239"/>
    <s v="CA-2018-166849"/>
    <x v="694"/>
    <d v="2018-04-26T00:00:00"/>
    <s v="Standard Class"/>
    <s v="SJ-20125"/>
    <s v="Sanjit Jacobs"/>
    <x v="2"/>
    <s v="United States"/>
    <s v="Chicago"/>
    <s v="Illinois"/>
    <n v="60610"/>
    <x v="2"/>
    <x v="1282"/>
    <x v="0"/>
    <s v="Furnishings"/>
    <x v="1267"/>
    <n v="44.4"/>
  </r>
  <r>
    <n v="2240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x v="450"/>
    <x v="1"/>
    <s v="Binders"/>
    <x v="451"/>
    <n v="1016.792"/>
  </r>
  <r>
    <n v="2241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x v="1283"/>
    <x v="1"/>
    <s v="Binders"/>
    <x v="1268"/>
    <n v="38.136"/>
  </r>
  <r>
    <n v="2242"/>
    <s v="US-2017-126893"/>
    <x v="491"/>
    <d v="2017-12-01T00:00:00"/>
    <s v="Standard Class"/>
    <s v="CT-11995"/>
    <s v="Carol Triggs"/>
    <x v="0"/>
    <s v="United States"/>
    <s v="Philadelphia"/>
    <s v="Pennsylvania"/>
    <n v="19134"/>
    <x v="3"/>
    <x v="903"/>
    <x v="2"/>
    <s v="Phones"/>
    <x v="895"/>
    <n v="494.982"/>
  </r>
  <r>
    <n v="2243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86"/>
    <x v="1"/>
    <s v="Storage"/>
    <x v="86"/>
    <n v="56.56"/>
  </r>
  <r>
    <n v="2244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449"/>
    <x v="1"/>
    <s v="Art"/>
    <x v="449"/>
    <n v="5.56"/>
  </r>
  <r>
    <n v="2245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485"/>
    <x v="1"/>
    <s v="Fasteners"/>
    <x v="485"/>
    <n v="9.02"/>
  </r>
  <r>
    <n v="2246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22"/>
    <x v="1"/>
    <s v="Appliances"/>
    <x v="22"/>
    <n v="8.619999999999999"/>
  </r>
  <r>
    <n v="2247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903"/>
    <x v="2"/>
    <s v="Phones"/>
    <x v="895"/>
    <n v="659.976"/>
  </r>
  <r>
    <n v="2248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84"/>
    <x v="1"/>
    <s v="Paper"/>
    <x v="1269"/>
    <n v="13.36"/>
  </r>
  <r>
    <n v="2249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124"/>
    <x v="1"/>
    <s v="Binders"/>
    <x v="1112"/>
    <n v="41.72"/>
  </r>
  <r>
    <n v="2250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614"/>
    <x v="1"/>
    <s v="Binders"/>
    <x v="614"/>
    <n v="11.52"/>
  </r>
  <r>
    <n v="2251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85"/>
    <x v="1"/>
    <s v="Appliances"/>
    <x v="1270"/>
    <n v="541.4400000000001"/>
  </r>
  <r>
    <n v="2252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31"/>
    <x v="1"/>
    <s v="Paper"/>
    <x v="1271"/>
    <n v="19.44"/>
  </r>
  <r>
    <n v="2253"/>
    <s v="CA-2017-117849"/>
    <x v="173"/>
    <d v="2017-04-17T00:00:00"/>
    <s v="Second Class"/>
    <s v="JK-16120"/>
    <s v="Julie Kriz"/>
    <x v="2"/>
    <s v="United States"/>
    <s v="San Diego"/>
    <s v="California"/>
    <n v="92105"/>
    <x v="1"/>
    <x v="136"/>
    <x v="1"/>
    <s v="Paper"/>
    <x v="137"/>
    <n v="143.7"/>
  </r>
  <r>
    <n v="2254"/>
    <s v="CA-2016-169201"/>
    <x v="695"/>
    <d v="2016-10-01T00:00:00"/>
    <s v="First Class"/>
    <s v="HG-14965"/>
    <s v="Henry Goldwyn"/>
    <x v="1"/>
    <s v="United States"/>
    <s v="San Francisco"/>
    <s v="California"/>
    <n v="94110"/>
    <x v="1"/>
    <x v="336"/>
    <x v="1"/>
    <s v="Appliances"/>
    <x v="336"/>
    <n v="43.26"/>
  </r>
  <r>
    <n v="2255"/>
    <s v="CA-2016-169201"/>
    <x v="695"/>
    <d v="2016-10-01T00:00:00"/>
    <s v="First Class"/>
    <s v="HG-14965"/>
    <s v="Henry Goldwyn"/>
    <x v="1"/>
    <s v="United States"/>
    <s v="San Francisco"/>
    <s v="California"/>
    <n v="94110"/>
    <x v="1"/>
    <x v="1112"/>
    <x v="1"/>
    <s v="Appliances"/>
    <x v="1101"/>
    <n v="43.56"/>
  </r>
  <r>
    <n v="2256"/>
    <s v="CA-2017-164091"/>
    <x v="42"/>
    <d v="2017-09-22T00:00:00"/>
    <s v="Standard Class"/>
    <s v="LA-16780"/>
    <s v="Laura Armstrong"/>
    <x v="1"/>
    <s v="United States"/>
    <s v="Bangor"/>
    <s v="Maine"/>
    <n v="4401"/>
    <x v="3"/>
    <x v="1286"/>
    <x v="2"/>
    <s v="Phones"/>
    <x v="1272"/>
    <n v="437.85"/>
  </r>
  <r>
    <n v="2257"/>
    <s v="CA-2017-164091"/>
    <x v="42"/>
    <d v="2017-09-22T00:00:00"/>
    <s v="Standard Class"/>
    <s v="LA-16780"/>
    <s v="Laura Armstrong"/>
    <x v="1"/>
    <s v="United States"/>
    <s v="Bangor"/>
    <s v="Maine"/>
    <n v="4401"/>
    <x v="3"/>
    <x v="859"/>
    <x v="0"/>
    <s v="Furnishings"/>
    <x v="853"/>
    <n v="109.48"/>
  </r>
  <r>
    <n v="2258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x v="377"/>
    <x v="0"/>
    <s v="Chairs"/>
    <x v="378"/>
    <n v="1212.96"/>
  </r>
  <r>
    <n v="2259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x v="1287"/>
    <x v="1"/>
    <s v="Paper"/>
    <x v="1273"/>
    <n v="18.54"/>
  </r>
  <r>
    <n v="2260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x v="659"/>
    <x v="1"/>
    <s v="Fasteners"/>
    <x v="659"/>
    <n v="5"/>
  </r>
  <r>
    <n v="2261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x v="695"/>
    <x v="2"/>
    <s v="Accessories"/>
    <x v="695"/>
    <n v="371.97"/>
  </r>
  <r>
    <n v="2262"/>
    <s v="US-2016-137960"/>
    <x v="217"/>
    <d v="2016-12-18T00:00:00"/>
    <s v="Same Day"/>
    <s v="MW-18220"/>
    <s v="Mitch Webber"/>
    <x v="0"/>
    <s v="United States"/>
    <s v="New York City"/>
    <s v="New York"/>
    <n v="10035"/>
    <x v="3"/>
    <x v="577"/>
    <x v="2"/>
    <s v="Accessories"/>
    <x v="577"/>
    <n v="166.24"/>
  </r>
  <r>
    <n v="2263"/>
    <s v="CA-2018-122994"/>
    <x v="696"/>
    <d v="2018-02-09T00:00:00"/>
    <s v="First Class"/>
    <s v="MV-17485"/>
    <s v="Mark Van Huff"/>
    <x v="0"/>
    <s v="United States"/>
    <s v="Arlington"/>
    <s v="Virginia"/>
    <n v="22204"/>
    <x v="0"/>
    <x v="574"/>
    <x v="0"/>
    <s v="Bookcases"/>
    <x v="574"/>
    <n v="359.97"/>
  </r>
  <r>
    <n v="2264"/>
    <s v="CA-2017-131065"/>
    <x v="697"/>
    <d v="2017-11-16T00:00:00"/>
    <s v="Second Class"/>
    <s v="AA-10375"/>
    <s v="Allen Armold"/>
    <x v="0"/>
    <s v="United States"/>
    <s v="Atlanta"/>
    <s v="Georgia"/>
    <n v="30318"/>
    <x v="0"/>
    <x v="1288"/>
    <x v="2"/>
    <s v="Accessories"/>
    <x v="1274"/>
    <n v="499.98"/>
  </r>
  <r>
    <n v="2265"/>
    <s v="CA-2017-131065"/>
    <x v="697"/>
    <d v="2017-11-16T00:00:00"/>
    <s v="Second Class"/>
    <s v="AA-10375"/>
    <s v="Allen Armold"/>
    <x v="0"/>
    <s v="United States"/>
    <s v="Atlanta"/>
    <s v="Georgia"/>
    <n v="30318"/>
    <x v="0"/>
    <x v="218"/>
    <x v="1"/>
    <s v="Paper"/>
    <x v="219"/>
    <n v="5.28"/>
  </r>
  <r>
    <n v="2266"/>
    <s v="CA-2017-131065"/>
    <x v="697"/>
    <d v="2017-11-16T00:00:00"/>
    <s v="Second Class"/>
    <s v="AA-10375"/>
    <s v="Allen Armold"/>
    <x v="0"/>
    <s v="United States"/>
    <s v="Atlanta"/>
    <s v="Georgia"/>
    <n v="30318"/>
    <x v="0"/>
    <x v="925"/>
    <x v="1"/>
    <s v="Binders"/>
    <x v="917"/>
    <n v="8.26"/>
  </r>
  <r>
    <n v="2267"/>
    <s v="CA-2018-149146"/>
    <x v="386"/>
    <d v="2018-10-12T00:00:00"/>
    <s v="Same Day"/>
    <s v="SM-20320"/>
    <s v="Sean Miller"/>
    <x v="2"/>
    <s v="United States"/>
    <s v="Monroe"/>
    <s v="North Carolina"/>
    <n v="28110"/>
    <x v="0"/>
    <x v="1289"/>
    <x v="1"/>
    <s v="Paper"/>
    <x v="1275"/>
    <n v="7.968"/>
  </r>
  <r>
    <n v="2268"/>
    <s v="CA-2018-137470"/>
    <x v="698"/>
    <d v="2018-09-17T00:00:00"/>
    <s v="Same Day"/>
    <s v="TP-21415"/>
    <s v="Tom Prescott"/>
    <x v="0"/>
    <s v="United States"/>
    <s v="Seattle"/>
    <s v="Washington"/>
    <n v="98115"/>
    <x v="1"/>
    <x v="1290"/>
    <x v="1"/>
    <s v="Paper"/>
    <x v="1276"/>
    <n v="12.96"/>
  </r>
  <r>
    <n v="2269"/>
    <s v="CA-2018-105480"/>
    <x v="699"/>
    <d v="2018-12-26T00:00:00"/>
    <s v="Standard Class"/>
    <s v="DK-13225"/>
    <s v="Dean Katz"/>
    <x v="1"/>
    <s v="United States"/>
    <s v="Rochester"/>
    <s v="New York"/>
    <n v="14609"/>
    <x v="3"/>
    <x v="1291"/>
    <x v="1"/>
    <s v="Paper"/>
    <x v="1277"/>
    <n v="6.48"/>
  </r>
  <r>
    <n v="2270"/>
    <s v="CA-2018-105480"/>
    <x v="699"/>
    <d v="2018-12-26T00:00:00"/>
    <s v="Standard Class"/>
    <s v="DK-13225"/>
    <s v="Dean Katz"/>
    <x v="1"/>
    <s v="United States"/>
    <s v="Rochester"/>
    <s v="New York"/>
    <n v="14609"/>
    <x v="3"/>
    <x v="44"/>
    <x v="1"/>
    <s v="Binders"/>
    <x v="44"/>
    <n v="6.984"/>
  </r>
  <r>
    <n v="2271"/>
    <s v="CA-2018-164917"/>
    <x v="574"/>
    <d v="2018-12-07T00:00:00"/>
    <s v="Standard Class"/>
    <s v="MK-17905"/>
    <s v="Michael Kennedy"/>
    <x v="1"/>
    <s v="United States"/>
    <s v="Miami"/>
    <s v="Florida"/>
    <n v="33180"/>
    <x v="0"/>
    <x v="369"/>
    <x v="1"/>
    <s v="Art"/>
    <x v="370"/>
    <n v="47.96"/>
  </r>
  <r>
    <n v="2272"/>
    <s v="CA-2016-102036"/>
    <x v="481"/>
    <d v="2016-09-27T00:00:00"/>
    <s v="Standard Class"/>
    <s v="CS-12130"/>
    <s v="Chad Sievert"/>
    <x v="0"/>
    <s v="United States"/>
    <s v="Seattle"/>
    <s v="Washington"/>
    <n v="98105"/>
    <x v="1"/>
    <x v="1292"/>
    <x v="1"/>
    <s v="Storage"/>
    <x v="1278"/>
    <n v="199.74"/>
  </r>
  <r>
    <n v="2273"/>
    <s v="CA-2016-142944"/>
    <x v="700"/>
    <d v="2016-03-11T00:00:00"/>
    <s v="Standard Class"/>
    <s v="JL-15850"/>
    <s v="John Lucas"/>
    <x v="0"/>
    <s v="United States"/>
    <s v="San Francisco"/>
    <s v="California"/>
    <n v="94122"/>
    <x v="1"/>
    <x v="1293"/>
    <x v="0"/>
    <s v="Furnishings"/>
    <x v="1279"/>
    <n v="435.26"/>
  </r>
  <r>
    <n v="2274"/>
    <s v="CA-2016-142944"/>
    <x v="700"/>
    <d v="2016-03-11T00:00:00"/>
    <s v="Standard Class"/>
    <s v="JL-15850"/>
    <s v="John Lucas"/>
    <x v="0"/>
    <s v="United States"/>
    <s v="San Francisco"/>
    <s v="California"/>
    <n v="94122"/>
    <x v="1"/>
    <x v="1294"/>
    <x v="2"/>
    <s v="Copiers"/>
    <x v="1280"/>
    <n v="1119.984"/>
  </r>
  <r>
    <n v="2275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x v="1295"/>
    <x v="0"/>
    <s v="Tables"/>
    <x v="1281"/>
    <n v="143.432"/>
  </r>
  <r>
    <n v="2276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x v="23"/>
    <x v="0"/>
    <s v="Chairs"/>
    <x v="23"/>
    <n v="122.352"/>
  </r>
  <r>
    <n v="2277"/>
    <s v="CA-2015-104283"/>
    <x v="701"/>
    <d v="2015-07-01T00:00:00"/>
    <s v="Standard Class"/>
    <s v="LM-17065"/>
    <s v="Liz MacKendrick"/>
    <x v="0"/>
    <s v="United States"/>
    <s v="Southaven"/>
    <s v="Mississippi"/>
    <n v="38671"/>
    <x v="0"/>
    <x v="854"/>
    <x v="1"/>
    <s v="Storage"/>
    <x v="847"/>
    <n v="306.2"/>
  </r>
  <r>
    <n v="2278"/>
    <s v="CA-2015-104283"/>
    <x v="701"/>
    <d v="2015-07-01T00:00:00"/>
    <s v="Standard Class"/>
    <s v="LM-17065"/>
    <s v="Liz MacKendrick"/>
    <x v="0"/>
    <s v="United States"/>
    <s v="Southaven"/>
    <s v="Mississippi"/>
    <n v="38671"/>
    <x v="0"/>
    <x v="977"/>
    <x v="0"/>
    <s v="Tables"/>
    <x v="832"/>
    <n v="85.98"/>
  </r>
  <r>
    <n v="2279"/>
    <s v="CA-2015-104283"/>
    <x v="701"/>
    <d v="2015-07-01T00:00:00"/>
    <s v="Standard Class"/>
    <s v="LM-17065"/>
    <s v="Liz MacKendrick"/>
    <x v="0"/>
    <s v="United States"/>
    <s v="Southaven"/>
    <s v="Mississippi"/>
    <n v="38671"/>
    <x v="0"/>
    <x v="201"/>
    <x v="2"/>
    <s v="Accessories"/>
    <x v="202"/>
    <n v="223.96"/>
  </r>
  <r>
    <n v="2280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1225"/>
    <x v="0"/>
    <s v="Chairs"/>
    <x v="1209"/>
    <n v="97.568"/>
  </r>
  <r>
    <n v="2281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992"/>
    <x v="0"/>
    <s v="Chairs"/>
    <x v="984"/>
    <n v="614.272"/>
  </r>
  <r>
    <n v="2282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899"/>
    <x v="0"/>
    <s v="Bookcases"/>
    <x v="892"/>
    <n v="199.98"/>
  </r>
  <r>
    <n v="2283"/>
    <s v="CA-2017-132143"/>
    <x v="323"/>
    <d v="2017-09-05T00:00:00"/>
    <s v="First Class"/>
    <s v="FM-14215"/>
    <s v="Filia McAdams"/>
    <x v="1"/>
    <s v="United States"/>
    <s v="Middletown"/>
    <s v="Connecticut"/>
    <n v="6457"/>
    <x v="3"/>
    <x v="320"/>
    <x v="1"/>
    <s v="Paper"/>
    <x v="320"/>
    <n v="48.16"/>
  </r>
  <r>
    <n v="2284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x v="179"/>
    <x v="2"/>
    <s v="Phones"/>
    <x v="180"/>
    <n v="23.92"/>
  </r>
  <r>
    <n v="2285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x v="1296"/>
    <x v="1"/>
    <s v="Appliances"/>
    <x v="360"/>
    <n v="60.69"/>
  </r>
  <r>
    <n v="2286"/>
    <s v="CA-2017-112676"/>
    <x v="465"/>
    <d v="2017-05-08T00:00:00"/>
    <s v="First Class"/>
    <s v="PJ-18835"/>
    <s v="Patrick Jones"/>
    <x v="1"/>
    <s v="United States"/>
    <s v="Murfreesboro"/>
    <s v="Tennessee"/>
    <n v="37130"/>
    <x v="0"/>
    <x v="1297"/>
    <x v="1"/>
    <s v="Paper"/>
    <x v="1282"/>
    <n v="14.352"/>
  </r>
  <r>
    <n v="2287"/>
    <s v="CA-2018-165687"/>
    <x v="702"/>
    <d v="2018-11-23T00:00:00"/>
    <s v="Standard Class"/>
    <s v="CS-12355"/>
    <s v="Christine Sundaresam"/>
    <x v="0"/>
    <s v="United States"/>
    <s v="Salem"/>
    <s v="Virginia"/>
    <n v="24153"/>
    <x v="0"/>
    <x v="1298"/>
    <x v="1"/>
    <s v="Appliances"/>
    <x v="1283"/>
    <n v="35.04"/>
  </r>
  <r>
    <n v="2288"/>
    <s v="US-2018-112928"/>
    <x v="703"/>
    <d v="2018-06-05T00:00:00"/>
    <s v="Second Class"/>
    <s v="BB-10990"/>
    <s v="Barry Blumstein"/>
    <x v="1"/>
    <s v="United States"/>
    <s v="Toledo"/>
    <s v="Ohio"/>
    <n v="43615"/>
    <x v="3"/>
    <x v="1299"/>
    <x v="1"/>
    <s v="Appliances"/>
    <x v="1284"/>
    <n v="17.48"/>
  </r>
  <r>
    <n v="2289"/>
    <s v="CA-2018-143343"/>
    <x v="193"/>
    <d v="2018-06-13T00:00:00"/>
    <s v="First Class"/>
    <s v="BW-11200"/>
    <s v="Ben Wallace"/>
    <x v="0"/>
    <s v="United States"/>
    <s v="Los Angeles"/>
    <s v="California"/>
    <n v="90032"/>
    <x v="1"/>
    <x v="836"/>
    <x v="1"/>
    <s v="Art"/>
    <x v="831"/>
    <n v="16.4"/>
  </r>
  <r>
    <n v="2290"/>
    <s v="CA-2018-115154"/>
    <x v="704"/>
    <d v="2018-01-11T00:00:00"/>
    <s v="First Class"/>
    <s v="RS-19420"/>
    <s v="Ricardo Sperren"/>
    <x v="1"/>
    <s v="United States"/>
    <s v="Seattle"/>
    <s v="Washington"/>
    <n v="98115"/>
    <x v="1"/>
    <x v="1300"/>
    <x v="0"/>
    <s v="Tables"/>
    <x v="1285"/>
    <n v="892.98"/>
  </r>
  <r>
    <n v="2291"/>
    <s v="CA-2016-149342"/>
    <x v="705"/>
    <d v="2016-04-25T00:00:00"/>
    <s v="Standard Class"/>
    <s v="TS-21160"/>
    <s v="Theresa Swint"/>
    <x v="1"/>
    <s v="United States"/>
    <s v="Columbus"/>
    <s v="Georgia"/>
    <n v="31907"/>
    <x v="0"/>
    <x v="664"/>
    <x v="2"/>
    <s v="Phones"/>
    <x v="664"/>
    <n v="287.97"/>
  </r>
  <r>
    <n v="2292"/>
    <s v="CA-2016-149342"/>
    <x v="705"/>
    <d v="2016-04-25T00:00:00"/>
    <s v="Standard Class"/>
    <s v="TS-21160"/>
    <s v="Theresa Swint"/>
    <x v="1"/>
    <s v="United States"/>
    <s v="Columbus"/>
    <s v="Georgia"/>
    <n v="31907"/>
    <x v="0"/>
    <x v="1071"/>
    <x v="0"/>
    <s v="Furnishings"/>
    <x v="1060"/>
    <n v="595.38"/>
  </r>
  <r>
    <n v="2293"/>
    <s v="CA-2016-149342"/>
    <x v="705"/>
    <d v="2016-04-25T00:00:00"/>
    <s v="Standard Class"/>
    <s v="TS-21160"/>
    <s v="Theresa Swint"/>
    <x v="1"/>
    <s v="United States"/>
    <s v="Columbus"/>
    <s v="Georgia"/>
    <n v="31907"/>
    <x v="0"/>
    <x v="778"/>
    <x v="1"/>
    <s v="Paper"/>
    <x v="777"/>
    <n v="12.96"/>
  </r>
  <r>
    <n v="2294"/>
    <s v="CA-2016-130995"/>
    <x v="549"/>
    <d v="2016-11-06T00:00:00"/>
    <s v="Standard Class"/>
    <s v="QJ-19255"/>
    <s v="Quincy Jones"/>
    <x v="1"/>
    <s v="United States"/>
    <s v="New York City"/>
    <s v="New York"/>
    <n v="10009"/>
    <x v="3"/>
    <x v="500"/>
    <x v="2"/>
    <s v="Phones"/>
    <x v="500"/>
    <n v="4.95"/>
  </r>
  <r>
    <n v="2295"/>
    <s v="CA-2018-127929"/>
    <x v="331"/>
    <d v="2018-12-27T00:00:00"/>
    <s v="Standard Class"/>
    <s v="FM-14215"/>
    <s v="Filia McAdams"/>
    <x v="1"/>
    <s v="United States"/>
    <s v="Middletown"/>
    <s v="Connecticut"/>
    <n v="6457"/>
    <x v="3"/>
    <x v="71"/>
    <x v="0"/>
    <s v="Furnishings"/>
    <x v="71"/>
    <n v="181.95"/>
  </r>
  <r>
    <n v="2296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938"/>
    <x v="1"/>
    <s v="Paper"/>
    <x v="931"/>
    <n v="13.52"/>
  </r>
  <r>
    <n v="2297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689"/>
    <x v="0"/>
    <s v="Furnishings"/>
    <x v="689"/>
    <n v="259.7"/>
  </r>
  <r>
    <n v="2298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1301"/>
    <x v="2"/>
    <s v="Phones"/>
    <x v="1286"/>
    <n v="42.95"/>
  </r>
  <r>
    <n v="2299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651"/>
    <x v="2"/>
    <s v="Accessories"/>
    <x v="651"/>
    <n v="1399.93"/>
  </r>
  <r>
    <n v="2300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478"/>
    <x v="2"/>
    <s v="Phones"/>
    <x v="479"/>
    <n v="503.96"/>
  </r>
  <r>
    <n v="2301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x v="15"/>
    <x v="1"/>
    <s v="Binders"/>
    <x v="15"/>
    <n v="12.72"/>
  </r>
  <r>
    <n v="2302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x v="614"/>
    <x v="1"/>
    <s v="Binders"/>
    <x v="614"/>
    <n v="11.52"/>
  </r>
  <r>
    <n v="2303"/>
    <s v="CA-2017-106558"/>
    <x v="327"/>
    <d v="2017-01-21T00:00:00"/>
    <s v="Standard Class"/>
    <s v="DL-13495"/>
    <s v="Dionis Lloyd"/>
    <x v="1"/>
    <s v="United States"/>
    <s v="Columbus"/>
    <s v="Georgia"/>
    <n v="31907"/>
    <x v="0"/>
    <x v="552"/>
    <x v="2"/>
    <s v="Accessories"/>
    <x v="551"/>
    <n v="316"/>
  </r>
  <r>
    <n v="2304"/>
    <s v="CA-2018-157931"/>
    <x v="698"/>
    <d v="2018-09-22T00:00:00"/>
    <s v="Second Class"/>
    <s v="MO-17800"/>
    <s v="Meg O'Connel"/>
    <x v="2"/>
    <s v="United States"/>
    <s v="Roswell"/>
    <s v="Georgia"/>
    <n v="30076"/>
    <x v="0"/>
    <x v="323"/>
    <x v="0"/>
    <s v="Chairs"/>
    <x v="323"/>
    <n v="723.92"/>
  </r>
  <r>
    <n v="2305"/>
    <s v="CA-2018-157931"/>
    <x v="698"/>
    <d v="2018-09-22T00:00:00"/>
    <s v="Second Class"/>
    <s v="MO-17800"/>
    <s v="Meg O'Connel"/>
    <x v="2"/>
    <s v="United States"/>
    <s v="Roswell"/>
    <s v="Georgia"/>
    <n v="30076"/>
    <x v="0"/>
    <x v="258"/>
    <x v="1"/>
    <s v="Paper"/>
    <x v="33"/>
    <n v="106.32"/>
  </r>
  <r>
    <n v="2306"/>
    <s v="CA-2017-115574"/>
    <x v="443"/>
    <d v="2017-12-24T00:00:00"/>
    <s v="First Class"/>
    <s v="BP-11185"/>
    <s v="Ben Peterman"/>
    <x v="1"/>
    <s v="United States"/>
    <s v="Chicago"/>
    <s v="Illinois"/>
    <n v="60623"/>
    <x v="2"/>
    <x v="713"/>
    <x v="0"/>
    <s v="Bookcases"/>
    <x v="712"/>
    <n v="141.372"/>
  </r>
  <r>
    <n v="2307"/>
    <s v="CA-2016-160794"/>
    <x v="706"/>
    <d v="2016-08-08T00:00:00"/>
    <s v="First Class"/>
    <s v="MS-17980"/>
    <s v="Michael Stewart"/>
    <x v="1"/>
    <s v="United States"/>
    <s v="Houston"/>
    <s v="Texas"/>
    <n v="77041"/>
    <x v="2"/>
    <x v="752"/>
    <x v="1"/>
    <s v="Paper"/>
    <x v="750"/>
    <n v="27.216"/>
  </r>
  <r>
    <n v="2308"/>
    <s v="CA-2018-116225"/>
    <x v="60"/>
    <d v="2018-11-09T00:00:00"/>
    <s v="Standard Class"/>
    <s v="SV-20935"/>
    <s v="Susan Vittorini"/>
    <x v="0"/>
    <s v="United States"/>
    <s v="New York City"/>
    <s v="New York"/>
    <n v="10009"/>
    <x v="3"/>
    <x v="475"/>
    <x v="2"/>
    <s v="Accessories"/>
    <x v="476"/>
    <n v="390.75"/>
  </r>
  <r>
    <n v="2309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654"/>
    <x v="0"/>
    <s v="Chairs"/>
    <x v="654"/>
    <n v="280.792"/>
  </r>
  <r>
    <n v="2310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80"/>
    <x v="1"/>
    <s v="Storage"/>
    <x v="80"/>
    <n v="68.44799999999999"/>
  </r>
  <r>
    <n v="2311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666"/>
    <x v="1"/>
    <s v="Art"/>
    <x v="666"/>
    <n v="88.04000000000001"/>
  </r>
  <r>
    <n v="2312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1041"/>
    <x v="1"/>
    <s v="Art"/>
    <x v="1030"/>
    <n v="15.872"/>
  </r>
  <r>
    <n v="2313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435"/>
    <x v="1"/>
    <s v="Storage"/>
    <x v="435"/>
    <n v="215.592"/>
  </r>
  <r>
    <n v="2314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676"/>
    <x v="1"/>
    <s v="Labels"/>
    <x v="676"/>
    <n v="14.62"/>
  </r>
  <r>
    <n v="2315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77"/>
    <x v="1"/>
    <s v="Appliances"/>
    <x v="77"/>
    <n v="416.32"/>
  </r>
  <r>
    <n v="2316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480"/>
    <x v="1"/>
    <s v="Binders"/>
    <x v="481"/>
    <n v="43"/>
  </r>
  <r>
    <n v="2317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1225"/>
    <x v="0"/>
    <s v="Chairs"/>
    <x v="1209"/>
    <n v="182.94"/>
  </r>
  <r>
    <n v="2318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844"/>
    <x v="1"/>
    <s v="Binders"/>
    <x v="838"/>
    <n v="60.83"/>
  </r>
  <r>
    <n v="2319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1302"/>
    <x v="2"/>
    <s v="Accessories"/>
    <x v="1287"/>
    <n v="389.97"/>
  </r>
  <r>
    <n v="2320"/>
    <s v="CA-2016-117828"/>
    <x v="707"/>
    <d v="2016-12-26T00:00:00"/>
    <s v="First Class"/>
    <s v="BD-11500"/>
    <s v="Bradley Drucker"/>
    <x v="0"/>
    <s v="United States"/>
    <s v="Richmond"/>
    <s v="Virginia"/>
    <n v="23223"/>
    <x v="0"/>
    <x v="535"/>
    <x v="1"/>
    <s v="Appliances"/>
    <x v="535"/>
    <n v="194.32"/>
  </r>
  <r>
    <n v="2321"/>
    <s v="CA-2018-165491"/>
    <x v="177"/>
    <d v="2018-03-24T00:00:00"/>
    <s v="Standard Class"/>
    <s v="HW-14935"/>
    <s v="Helen Wasserman"/>
    <x v="1"/>
    <s v="United States"/>
    <s v="Seattle"/>
    <s v="Washington"/>
    <n v="98115"/>
    <x v="1"/>
    <x v="1303"/>
    <x v="2"/>
    <s v="Accessories"/>
    <x v="1288"/>
    <n v="265.93"/>
  </r>
  <r>
    <n v="2322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351"/>
    <x v="1"/>
    <s v="Binders"/>
    <x v="351"/>
    <n v="94.73999999999999"/>
  </r>
  <r>
    <n v="2323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280"/>
    <x v="1"/>
    <s v="Binders"/>
    <x v="280"/>
    <n v="60.64"/>
  </r>
  <r>
    <n v="2324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785"/>
    <x v="1"/>
    <s v="Binders"/>
    <x v="784"/>
    <n v="76.3"/>
  </r>
  <r>
    <n v="2325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999"/>
    <x v="1"/>
    <s v="Binders"/>
    <x v="991"/>
    <n v="364.8"/>
  </r>
  <r>
    <n v="2326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1197"/>
    <x v="1"/>
    <s v="Binders"/>
    <x v="1182"/>
    <n v="79.872"/>
  </r>
  <r>
    <n v="2327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266"/>
    <x v="0"/>
    <s v="Bookcases"/>
    <x v="266"/>
    <n v="46.384"/>
  </r>
  <r>
    <n v="2328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12"/>
    <x v="1"/>
    <s v="Paper"/>
    <x v="12"/>
    <n v="12.96"/>
  </r>
  <r>
    <n v="2329"/>
    <s v="CA-2018-138422"/>
    <x v="397"/>
    <d v="2018-09-26T00:00:00"/>
    <s v="First Class"/>
    <s v="KN-16705"/>
    <s v="Kristina Nunn"/>
    <x v="2"/>
    <s v="United States"/>
    <s v="Fort Collins"/>
    <s v="Colorado"/>
    <n v="80525"/>
    <x v="1"/>
    <x v="1304"/>
    <x v="1"/>
    <s v="Envelopes"/>
    <x v="1289"/>
    <n v="14.352"/>
  </r>
  <r>
    <n v="2330"/>
    <s v="US-2016-147739"/>
    <x v="708"/>
    <d v="2016-12-29T00:00:00"/>
    <s v="Standard Class"/>
    <s v="JD-16150"/>
    <s v="Justin Deggeller"/>
    <x v="1"/>
    <s v="United States"/>
    <s v="Philadelphia"/>
    <s v="Pennsylvania"/>
    <n v="19140"/>
    <x v="3"/>
    <x v="1305"/>
    <x v="0"/>
    <s v="Furnishings"/>
    <x v="1290"/>
    <n v="547.136"/>
  </r>
  <r>
    <n v="2331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x v="193"/>
    <x v="1"/>
    <s v="Storage"/>
    <x v="194"/>
    <n v="41.96"/>
  </r>
  <r>
    <n v="2332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x v="1306"/>
    <x v="1"/>
    <s v="Paper"/>
    <x v="1291"/>
    <n v="41.7"/>
  </r>
  <r>
    <n v="2333"/>
    <s v="CA-2018-169285"/>
    <x v="709"/>
    <d v="2018-03-25T00:00:00"/>
    <s v="Standard Class"/>
    <s v="RW-19690"/>
    <s v="Robert Waldorf"/>
    <x v="0"/>
    <s v="United States"/>
    <s v="Lafayette"/>
    <s v="Indiana"/>
    <n v="47905"/>
    <x v="2"/>
    <x v="417"/>
    <x v="1"/>
    <s v="Paper"/>
    <x v="417"/>
    <n v="277.4"/>
  </r>
  <r>
    <n v="2334"/>
    <s v="CA-2018-169285"/>
    <x v="709"/>
    <d v="2018-03-25T00:00:00"/>
    <s v="Standard Class"/>
    <s v="RW-19690"/>
    <s v="Robert Waldorf"/>
    <x v="0"/>
    <s v="United States"/>
    <s v="Lafayette"/>
    <s v="Indiana"/>
    <n v="47905"/>
    <x v="2"/>
    <x v="609"/>
    <x v="1"/>
    <s v="Paper"/>
    <x v="609"/>
    <n v="5.78"/>
  </r>
  <r>
    <n v="2335"/>
    <s v="CA-2015-140886"/>
    <x v="587"/>
    <d v="2015-10-04T00:00:00"/>
    <s v="Standard Class"/>
    <s v="KW-16570"/>
    <s v="Kelly Williams"/>
    <x v="0"/>
    <s v="United States"/>
    <s v="Clarksville"/>
    <s v="Tennessee"/>
    <n v="37042"/>
    <x v="0"/>
    <x v="336"/>
    <x v="1"/>
    <s v="Appliances"/>
    <x v="336"/>
    <n v="69.21599999999999"/>
  </r>
  <r>
    <n v="2336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x v="135"/>
    <x v="1"/>
    <s v="Envelopes"/>
    <x v="136"/>
    <n v="10.86"/>
  </r>
  <r>
    <n v="2337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x v="1307"/>
    <x v="1"/>
    <s v="Appliances"/>
    <x v="1292"/>
    <n v="426.79"/>
  </r>
  <r>
    <n v="2338"/>
    <s v="CA-2015-110639"/>
    <x v="710"/>
    <d v="2015-08-23T00:00:00"/>
    <s v="Same Day"/>
    <s v="RH-19495"/>
    <s v="Rick Hansen"/>
    <x v="0"/>
    <s v="United States"/>
    <s v="New York City"/>
    <s v="New York"/>
    <n v="10009"/>
    <x v="3"/>
    <x v="1308"/>
    <x v="1"/>
    <s v="Paper"/>
    <x v="1293"/>
    <n v="25.92"/>
  </r>
  <r>
    <n v="2339"/>
    <s v="CA-2015-110639"/>
    <x v="710"/>
    <d v="2015-08-23T00:00:00"/>
    <s v="Same Day"/>
    <s v="RH-19495"/>
    <s v="Rick Hansen"/>
    <x v="0"/>
    <s v="United States"/>
    <s v="New York City"/>
    <s v="New York"/>
    <n v="10009"/>
    <x v="3"/>
    <x v="496"/>
    <x v="1"/>
    <s v="Paper"/>
    <x v="496"/>
    <n v="45.92"/>
  </r>
  <r>
    <n v="2340"/>
    <s v="CA-2015-121727"/>
    <x v="711"/>
    <d v="2015-08-24T00:00:00"/>
    <s v="Standard Class"/>
    <s v="JK-15625"/>
    <s v="Jim Karlsson"/>
    <x v="0"/>
    <s v="United States"/>
    <s v="Columbus"/>
    <s v="Ohio"/>
    <n v="43229"/>
    <x v="3"/>
    <x v="87"/>
    <x v="1"/>
    <s v="Art"/>
    <x v="87"/>
    <n v="10.72"/>
  </r>
  <r>
    <n v="2341"/>
    <s v="CA-2017-137736"/>
    <x v="338"/>
    <d v="2017-11-15T00:00:00"/>
    <s v="Standard Class"/>
    <s v="DC-13285"/>
    <s v="Debra Catini"/>
    <x v="0"/>
    <s v="United States"/>
    <s v="Warner Robins"/>
    <s v="Georgia"/>
    <n v="31088"/>
    <x v="0"/>
    <x v="879"/>
    <x v="1"/>
    <s v="Art"/>
    <x v="873"/>
    <n v="41.86"/>
  </r>
  <r>
    <n v="2342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x v="1309"/>
    <x v="0"/>
    <s v="Furnishings"/>
    <x v="1294"/>
    <n v="63.2"/>
  </r>
  <r>
    <n v="2343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x v="1303"/>
    <x v="2"/>
    <s v="Accessories"/>
    <x v="1288"/>
    <n v="113.97"/>
  </r>
  <r>
    <n v="2344"/>
    <s v="US-2015-155894"/>
    <x v="712"/>
    <d v="2015-07-30T00:00:00"/>
    <s v="Second Class"/>
    <s v="CL-11890"/>
    <s v="Carl Ludwig"/>
    <x v="0"/>
    <s v="United States"/>
    <s v="Chicago"/>
    <s v="Illinois"/>
    <n v="60623"/>
    <x v="2"/>
    <x v="232"/>
    <x v="1"/>
    <s v="Storage"/>
    <x v="233"/>
    <n v="123.552"/>
  </r>
  <r>
    <n v="2345"/>
    <s v="CA-2017-119025"/>
    <x v="713"/>
    <d v="2017-02-28T00:00:00"/>
    <s v="Standard Class"/>
    <s v="PV-18985"/>
    <s v="Paul Van Hugh"/>
    <x v="2"/>
    <s v="United States"/>
    <s v="Milwaukee"/>
    <s v="Wisconsin"/>
    <n v="53209"/>
    <x v="2"/>
    <x v="1310"/>
    <x v="1"/>
    <s v="Appliances"/>
    <x v="1295"/>
    <n v="490.32"/>
  </r>
  <r>
    <n v="2346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161"/>
    <x v="1"/>
    <s v="Paper"/>
    <x v="1296"/>
    <n v="70.08"/>
  </r>
  <r>
    <n v="2347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1311"/>
    <x v="1"/>
    <s v="Binders"/>
    <x v="1297"/>
    <n v="1.272"/>
  </r>
  <r>
    <n v="2348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898"/>
    <x v="0"/>
    <s v="Tables"/>
    <x v="891"/>
    <n v="557.585"/>
  </r>
  <r>
    <n v="2349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620"/>
    <x v="1"/>
    <s v="Binders"/>
    <x v="620"/>
    <n v="9.023999999999999"/>
  </r>
  <r>
    <n v="2350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1312"/>
    <x v="1"/>
    <s v="Binders"/>
    <x v="1298"/>
    <n v="69.456"/>
  </r>
  <r>
    <n v="2351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362"/>
    <x v="1"/>
    <s v="Paper"/>
    <x v="362"/>
    <n v="10.86"/>
  </r>
  <r>
    <n v="2352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1276"/>
    <x v="1"/>
    <s v="Appliances"/>
    <x v="1261"/>
    <n v="79.47"/>
  </r>
  <r>
    <n v="2353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59"/>
    <x v="1"/>
    <s v="Art"/>
    <x v="59"/>
    <n v="10.08"/>
  </r>
  <r>
    <n v="2354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37"/>
    <x v="0"/>
    <s v="Bookcases"/>
    <x v="37"/>
    <n v="1552.831"/>
  </r>
  <r>
    <n v="2355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41"/>
    <x v="1"/>
    <s v="Binders"/>
    <x v="142"/>
    <n v="137.24"/>
  </r>
  <r>
    <n v="2356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313"/>
    <x v="2"/>
    <s v="Accessories"/>
    <x v="1299"/>
    <n v="36.51"/>
  </r>
  <r>
    <n v="2357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314"/>
    <x v="2"/>
    <s v="Machines"/>
    <x v="1300"/>
    <n v="239.976"/>
  </r>
  <r>
    <n v="2358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215"/>
    <x v="0"/>
    <s v="Tables"/>
    <x v="216"/>
    <n v="1579.746"/>
  </r>
  <r>
    <n v="2359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300"/>
    <x v="0"/>
    <s v="Tables"/>
    <x v="1285"/>
    <n v="1071.576"/>
  </r>
  <r>
    <n v="2360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168"/>
    <x v="0"/>
    <s v="Tables"/>
    <x v="1155"/>
    <n v="613.908"/>
  </r>
  <r>
    <n v="2361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315"/>
    <x v="1"/>
    <s v="Paper"/>
    <x v="1301"/>
    <n v="34.86"/>
  </r>
  <r>
    <n v="2362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316"/>
    <x v="1"/>
    <s v="Paper"/>
    <x v="1302"/>
    <n v="155.04"/>
  </r>
  <r>
    <n v="2363"/>
    <s v="CA-2018-136497"/>
    <x v="513"/>
    <d v="2018-04-20T00:00:00"/>
    <s v="Standard Class"/>
    <s v="RF-19840"/>
    <s v="Roy FranzÃ¶sisch"/>
    <x v="0"/>
    <s v="United States"/>
    <s v="Columbus"/>
    <s v="Ohio"/>
    <n v="43229"/>
    <x v="3"/>
    <x v="1317"/>
    <x v="1"/>
    <s v="Binders"/>
    <x v="1303"/>
    <n v="13.71"/>
  </r>
  <r>
    <n v="2364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441"/>
    <x v="0"/>
    <s v="Furnishings"/>
    <x v="441"/>
    <n v="127.88"/>
  </r>
  <r>
    <n v="2365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1318"/>
    <x v="1"/>
    <s v="Appliances"/>
    <x v="1304"/>
    <n v="160.32"/>
  </r>
  <r>
    <n v="2366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1023"/>
    <x v="1"/>
    <s v="Binders"/>
    <x v="1014"/>
    <n v="46"/>
  </r>
  <r>
    <n v="2367"/>
    <s v="CA-2015-102295"/>
    <x v="156"/>
    <d v="2015-11-26T00:00:00"/>
    <s v="Second Class"/>
    <s v="EH-13990"/>
    <s v="Erica Hackney"/>
    <x v="0"/>
    <s v="United States"/>
    <s v="Sacramento"/>
    <s v="California"/>
    <n v="95823"/>
    <x v="1"/>
    <x v="1319"/>
    <x v="0"/>
    <s v="Chairs"/>
    <x v="1305"/>
    <n v="120.712"/>
  </r>
  <r>
    <n v="2368"/>
    <s v="CA-2018-123659"/>
    <x v="516"/>
    <d v="2018-02-13T00:00:00"/>
    <s v="First Class"/>
    <s v="MN-17935"/>
    <s v="Michael Nguyen"/>
    <x v="0"/>
    <s v="United States"/>
    <s v="Clinton"/>
    <s v="Maryland"/>
    <n v="20735"/>
    <x v="3"/>
    <x v="1010"/>
    <x v="1"/>
    <s v="Paper"/>
    <x v="1002"/>
    <n v="23.12"/>
  </r>
  <r>
    <n v="2369"/>
    <s v="US-2017-129469"/>
    <x v="714"/>
    <d v="2017-09-27T00:00:00"/>
    <s v="Standard Class"/>
    <s v="KL-16555"/>
    <s v="Kelly Lampkin"/>
    <x v="1"/>
    <s v="United States"/>
    <s v="Fairfield"/>
    <s v="Ohio"/>
    <n v="45014"/>
    <x v="3"/>
    <x v="1320"/>
    <x v="0"/>
    <s v="Furnishings"/>
    <x v="1306"/>
    <n v="532.704"/>
  </r>
  <r>
    <n v="2370"/>
    <s v="US-2017-129469"/>
    <x v="714"/>
    <d v="2017-09-27T00:00:00"/>
    <s v="Standard Class"/>
    <s v="KL-16555"/>
    <s v="Kelly Lampkin"/>
    <x v="1"/>
    <s v="United States"/>
    <s v="Fairfield"/>
    <s v="Ohio"/>
    <n v="45014"/>
    <x v="3"/>
    <x v="1321"/>
    <x v="1"/>
    <s v="Art"/>
    <x v="1307"/>
    <n v="4.912"/>
  </r>
  <r>
    <n v="2371"/>
    <s v="CA-2018-155152"/>
    <x v="437"/>
    <d v="2018-07-09T00:00:00"/>
    <s v="Second Class"/>
    <s v="MP-17965"/>
    <s v="Michael Paige"/>
    <x v="1"/>
    <s v="United States"/>
    <s v="Warwick"/>
    <s v="Rhode Island"/>
    <n v="2886"/>
    <x v="3"/>
    <x v="725"/>
    <x v="2"/>
    <s v="Accessories"/>
    <x v="724"/>
    <n v="252"/>
  </r>
  <r>
    <n v="2372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155"/>
    <x v="0"/>
    <s v="Furnishings"/>
    <x v="1143"/>
    <n v="60.288"/>
  </r>
  <r>
    <n v="2373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322"/>
    <x v="1"/>
    <s v="Fasteners"/>
    <x v="1308"/>
    <n v="2.632"/>
  </r>
  <r>
    <n v="2374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128"/>
    <x v="1"/>
    <s v="Paper"/>
    <x v="1116"/>
    <n v="23.688"/>
  </r>
  <r>
    <n v="2375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323"/>
    <x v="0"/>
    <s v="Chairs"/>
    <x v="323"/>
    <n v="253.372"/>
  </r>
  <r>
    <n v="2376"/>
    <s v="CA-2018-119669"/>
    <x v="715"/>
    <d v="2018-01-30T00:00:00"/>
    <s v="Standard Class"/>
    <s v="TP-21130"/>
    <s v="Theone Pippenger"/>
    <x v="0"/>
    <s v="United States"/>
    <s v="Smyrna"/>
    <s v="Georgia"/>
    <n v="30080"/>
    <x v="0"/>
    <x v="969"/>
    <x v="1"/>
    <s v="Fasteners"/>
    <x v="962"/>
    <n v="5.67"/>
  </r>
  <r>
    <n v="2377"/>
    <s v="US-2015-164616"/>
    <x v="711"/>
    <d v="2015-08-21T00:00:00"/>
    <s v="Second Class"/>
    <s v="MS-17770"/>
    <s v="Maxwell Schwartz"/>
    <x v="0"/>
    <s v="United States"/>
    <s v="Columbus"/>
    <s v="Ohio"/>
    <n v="43229"/>
    <x v="3"/>
    <x v="1242"/>
    <x v="1"/>
    <s v="Binders"/>
    <x v="1225"/>
    <n v="76.776"/>
  </r>
  <r>
    <n v="2378"/>
    <s v="US-2015-164616"/>
    <x v="711"/>
    <d v="2015-08-21T00:00:00"/>
    <s v="Second Class"/>
    <s v="MS-17770"/>
    <s v="Maxwell Schwartz"/>
    <x v="0"/>
    <s v="United States"/>
    <s v="Columbus"/>
    <s v="Ohio"/>
    <n v="43229"/>
    <x v="3"/>
    <x v="1323"/>
    <x v="1"/>
    <s v="Supplies"/>
    <x v="1309"/>
    <n v="9.183999999999999"/>
  </r>
  <r>
    <n v="2379"/>
    <s v="CA-2016-148628"/>
    <x v="401"/>
    <d v="2016-12-11T00:00:00"/>
    <s v="Standard Class"/>
    <s v="KM-16375"/>
    <s v="Katherine Murray"/>
    <x v="2"/>
    <s v="United States"/>
    <s v="Thousand Oaks"/>
    <s v="California"/>
    <n v="91360"/>
    <x v="1"/>
    <x v="1254"/>
    <x v="1"/>
    <s v="Paper"/>
    <x v="1238"/>
    <n v="32.75"/>
  </r>
  <r>
    <n v="2380"/>
    <s v="CA-2017-118052"/>
    <x v="716"/>
    <d v="2017-05-10T00:00:00"/>
    <s v="Standard Class"/>
    <s v="BE-11455"/>
    <s v="Brad Eason"/>
    <x v="2"/>
    <s v="United States"/>
    <s v="Lorain"/>
    <s v="Ohio"/>
    <n v="44052"/>
    <x v="3"/>
    <x v="485"/>
    <x v="1"/>
    <s v="Fasteners"/>
    <x v="485"/>
    <n v="7.216"/>
  </r>
  <r>
    <n v="2381"/>
    <s v="CA-2017-118052"/>
    <x v="716"/>
    <d v="2017-05-10T00:00:00"/>
    <s v="Standard Class"/>
    <s v="BE-11455"/>
    <s v="Brad Eason"/>
    <x v="2"/>
    <s v="United States"/>
    <s v="Lorain"/>
    <s v="Ohio"/>
    <n v="44052"/>
    <x v="3"/>
    <x v="1324"/>
    <x v="1"/>
    <s v="Paper"/>
    <x v="1310"/>
    <n v="49.568"/>
  </r>
  <r>
    <n v="2382"/>
    <s v="CA-2017-118052"/>
    <x v="716"/>
    <d v="2017-05-10T00:00:00"/>
    <s v="Standard Class"/>
    <s v="BE-11455"/>
    <s v="Brad Eason"/>
    <x v="2"/>
    <s v="United States"/>
    <s v="Lorain"/>
    <s v="Ohio"/>
    <n v="44052"/>
    <x v="3"/>
    <x v="28"/>
    <x v="0"/>
    <s v="Furnishings"/>
    <x v="1311"/>
    <n v="54.712"/>
  </r>
  <r>
    <n v="2383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5"/>
    <x v="1"/>
    <s v="Appliances"/>
    <x v="1312"/>
    <n v="176.04"/>
  </r>
  <r>
    <n v="2384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6"/>
    <x v="1"/>
    <s v="Art"/>
    <x v="772"/>
    <n v="16.02"/>
  </r>
  <r>
    <n v="2385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920"/>
    <x v="1"/>
    <s v="Binders"/>
    <x v="912"/>
    <n v="185.92"/>
  </r>
  <r>
    <n v="2386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7"/>
    <x v="2"/>
    <s v="Phones"/>
    <x v="1313"/>
    <n v="211.168"/>
  </r>
  <r>
    <n v="2387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8"/>
    <x v="2"/>
    <s v="Copiers"/>
    <x v="1314"/>
    <n v="479.984"/>
  </r>
  <r>
    <n v="2388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x v="1329"/>
    <x v="1"/>
    <s v="Fasteners"/>
    <x v="128"/>
    <n v="7.86"/>
  </r>
  <r>
    <n v="2389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x v="1330"/>
    <x v="1"/>
    <s v="Binders"/>
    <x v="1315"/>
    <n v="24.448"/>
  </r>
  <r>
    <n v="2390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1"/>
    <x v="1"/>
    <s v="Paper"/>
    <x v="1316"/>
    <n v="6.48"/>
  </r>
  <r>
    <n v="2391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2"/>
    <x v="1"/>
    <s v="Paper"/>
    <x v="1317"/>
    <n v="41.86"/>
  </r>
  <r>
    <n v="2392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3"/>
    <x v="2"/>
    <s v="Accessories"/>
    <x v="1318"/>
    <n v="1619.91"/>
  </r>
  <r>
    <n v="2393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146"/>
    <x v="0"/>
    <s v="Furnishings"/>
    <x v="1134"/>
    <n v="113.92"/>
  </r>
  <r>
    <n v="2394"/>
    <s v="CA-2017-128111"/>
    <x v="717"/>
    <d v="2017-03-23T00:00:00"/>
    <s v="Standard Class"/>
    <s v="CS-12355"/>
    <s v="Christine Sundaresam"/>
    <x v="0"/>
    <s v="United States"/>
    <s v="Malden"/>
    <s v="Massachusetts"/>
    <n v="2148"/>
    <x v="3"/>
    <x v="397"/>
    <x v="1"/>
    <s v="Art"/>
    <x v="398"/>
    <n v="39.68"/>
  </r>
  <r>
    <n v="2395"/>
    <s v="CA-2016-137897"/>
    <x v="718"/>
    <d v="2016-11-19T00:00:00"/>
    <s v="Standard Class"/>
    <s v="PJ-18835"/>
    <s v="Patrick Jones"/>
    <x v="1"/>
    <s v="United States"/>
    <s v="New York City"/>
    <s v="New York"/>
    <n v="10035"/>
    <x v="3"/>
    <x v="1202"/>
    <x v="2"/>
    <s v="Accessories"/>
    <x v="1187"/>
    <n v="37.6"/>
  </r>
  <r>
    <n v="2396"/>
    <s v="CA-2016-137897"/>
    <x v="718"/>
    <d v="2016-11-19T00:00:00"/>
    <s v="Standard Class"/>
    <s v="PJ-18835"/>
    <s v="Patrick Jones"/>
    <x v="1"/>
    <s v="United States"/>
    <s v="New York City"/>
    <s v="New York"/>
    <n v="10035"/>
    <x v="3"/>
    <x v="538"/>
    <x v="2"/>
    <s v="Accessories"/>
    <x v="538"/>
    <n v="59.9"/>
  </r>
  <r>
    <n v="2397"/>
    <s v="CA-2016-137897"/>
    <x v="718"/>
    <d v="2016-11-19T00:00:00"/>
    <s v="Standard Class"/>
    <s v="PJ-18835"/>
    <s v="Patrick Jones"/>
    <x v="1"/>
    <s v="United States"/>
    <s v="New York City"/>
    <s v="New York"/>
    <n v="10035"/>
    <x v="3"/>
    <x v="956"/>
    <x v="1"/>
    <s v="Paper"/>
    <x v="949"/>
    <n v="37"/>
  </r>
  <r>
    <n v="2398"/>
    <s v="CA-2018-169264"/>
    <x v="719"/>
    <d v="2018-08-16T00:00:00"/>
    <s v="Second Class"/>
    <s v="NP-18700"/>
    <s v="Nora Preis"/>
    <x v="0"/>
    <s v="United States"/>
    <s v="San Francisco"/>
    <s v="California"/>
    <n v="94109"/>
    <x v="1"/>
    <x v="745"/>
    <x v="1"/>
    <s v="Labels"/>
    <x v="743"/>
    <n v="5.76"/>
  </r>
  <r>
    <n v="2399"/>
    <s v="CA-2018-169264"/>
    <x v="719"/>
    <d v="2018-08-16T00:00:00"/>
    <s v="Second Class"/>
    <s v="NP-18700"/>
    <s v="Nora Preis"/>
    <x v="0"/>
    <s v="United States"/>
    <s v="San Francisco"/>
    <s v="California"/>
    <n v="94109"/>
    <x v="1"/>
    <x v="21"/>
    <x v="1"/>
    <s v="Art"/>
    <x v="21"/>
    <n v="16.68"/>
  </r>
  <r>
    <n v="2400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x v="435"/>
    <x v="1"/>
    <s v="Storage"/>
    <x v="435"/>
    <n v="628.8099999999999"/>
  </r>
  <r>
    <n v="2401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x v="1011"/>
    <x v="1"/>
    <s v="Storage"/>
    <x v="1003"/>
    <n v="56.45"/>
  </r>
  <r>
    <n v="2402"/>
    <s v="CA-2018-145877"/>
    <x v="720"/>
    <d v="2018-04-04T00:00:00"/>
    <s v="Second Class"/>
    <s v="AS-10090"/>
    <s v="Adam Shillingsburg"/>
    <x v="0"/>
    <s v="United States"/>
    <s v="Springfield"/>
    <s v="Missouri"/>
    <n v="65807"/>
    <x v="2"/>
    <x v="953"/>
    <x v="1"/>
    <s v="Storage"/>
    <x v="946"/>
    <n v="94.2"/>
  </r>
  <r>
    <n v="2403"/>
    <s v="CA-2018-145877"/>
    <x v="720"/>
    <d v="2018-04-04T00:00:00"/>
    <s v="Second Class"/>
    <s v="AS-10090"/>
    <s v="Adam Shillingsburg"/>
    <x v="0"/>
    <s v="United States"/>
    <s v="Springfield"/>
    <s v="Missouri"/>
    <n v="65807"/>
    <x v="2"/>
    <x v="152"/>
    <x v="1"/>
    <s v="Envelopes"/>
    <x v="153"/>
    <n v="28.4"/>
  </r>
  <r>
    <n v="2404"/>
    <s v="US-2017-110170"/>
    <x v="721"/>
    <d v="2017-10-03T00:00:00"/>
    <s v="Standard Class"/>
    <s v="HM-14860"/>
    <s v="Harry Marie"/>
    <x v="1"/>
    <s v="United States"/>
    <s v="Huntsville"/>
    <s v="Texas"/>
    <n v="77340"/>
    <x v="2"/>
    <x v="1334"/>
    <x v="0"/>
    <s v="Bookcases"/>
    <x v="1319"/>
    <n v="956.6648"/>
  </r>
  <r>
    <n v="2405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695"/>
    <x v="2"/>
    <s v="Accessories"/>
    <x v="695"/>
    <n v="1115.91"/>
  </r>
  <r>
    <n v="2406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461"/>
    <x v="2"/>
    <s v="Phones"/>
    <x v="462"/>
    <n v="128.744"/>
  </r>
  <r>
    <n v="2407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312"/>
    <x v="2"/>
    <s v="Phones"/>
    <x v="312"/>
    <n v="79.92"/>
  </r>
  <r>
    <n v="2408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x v="1159"/>
    <x v="1"/>
    <s v="Art"/>
    <x v="772"/>
    <n v="24.2"/>
  </r>
  <r>
    <n v="2409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x v="1335"/>
    <x v="2"/>
    <s v="Phones"/>
    <x v="1320"/>
    <n v="359.976"/>
  </r>
  <r>
    <n v="2410"/>
    <s v="CA-2018-155985"/>
    <x v="722"/>
    <d v="2018-03-25T00:00:00"/>
    <s v="First Class"/>
    <s v="BE-11335"/>
    <s v="Bill Eplett"/>
    <x v="2"/>
    <s v="United States"/>
    <s v="San Francisco"/>
    <s v="California"/>
    <n v="94122"/>
    <x v="1"/>
    <x v="1092"/>
    <x v="0"/>
    <s v="Furnishings"/>
    <x v="1082"/>
    <n v="211.84"/>
  </r>
  <r>
    <n v="2411"/>
    <s v="CA-2015-162684"/>
    <x v="601"/>
    <d v="2015-08-06T00:00:00"/>
    <s v="Standard Class"/>
    <s v="AS-10630"/>
    <s v="Ann Steele"/>
    <x v="2"/>
    <s v="United States"/>
    <s v="Philadelphia"/>
    <s v="Pennsylvania"/>
    <n v="19120"/>
    <x v="3"/>
    <x v="1053"/>
    <x v="1"/>
    <s v="Fasteners"/>
    <x v="1042"/>
    <n v="5.68"/>
  </r>
  <r>
    <n v="2412"/>
    <s v="CA-2016-142041"/>
    <x v="723"/>
    <d v="2016-06-09T00:00:00"/>
    <s v="Second Class"/>
    <s v="EM-13810"/>
    <s v="Eleni McCrary"/>
    <x v="1"/>
    <s v="United States"/>
    <s v="Los Angeles"/>
    <s v="California"/>
    <n v="90036"/>
    <x v="1"/>
    <x v="620"/>
    <x v="1"/>
    <s v="Binders"/>
    <x v="620"/>
    <n v="7.52"/>
  </r>
  <r>
    <n v="2413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x v="358"/>
    <x v="1"/>
    <s v="Paper"/>
    <x v="358"/>
    <n v="11.96"/>
  </r>
  <r>
    <n v="2414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x v="736"/>
    <x v="0"/>
    <s v="Tables"/>
    <x v="735"/>
    <n v="629.064"/>
  </r>
  <r>
    <n v="2415"/>
    <s v="CA-2017-156300"/>
    <x v="724"/>
    <d v="2018-01-02T00:00:00"/>
    <s v="Standard Class"/>
    <s v="TB-21595"/>
    <s v="Troy Blackwell"/>
    <x v="0"/>
    <s v="United States"/>
    <s v="Milwaukee"/>
    <s v="Wisconsin"/>
    <n v="53209"/>
    <x v="2"/>
    <x v="1319"/>
    <x v="0"/>
    <s v="Chairs"/>
    <x v="1305"/>
    <n v="754.45"/>
  </r>
  <r>
    <n v="2416"/>
    <s v="CA-2016-146087"/>
    <x v="380"/>
    <d v="2016-07-11T00:00:00"/>
    <s v="Standard Class"/>
    <s v="PP-18955"/>
    <s v="Paul Prost"/>
    <x v="2"/>
    <s v="United States"/>
    <s v="Holyoke"/>
    <s v="Massachusetts"/>
    <n v="1040"/>
    <x v="3"/>
    <x v="415"/>
    <x v="0"/>
    <s v="Bookcases"/>
    <x v="415"/>
    <n v="301.96"/>
  </r>
  <r>
    <n v="2417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x v="1200"/>
    <x v="2"/>
    <s v="Accessories"/>
    <x v="1185"/>
    <n v="595"/>
  </r>
  <r>
    <n v="2418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x v="1197"/>
    <x v="1"/>
    <s v="Binders"/>
    <x v="1182"/>
    <n v="79.872"/>
  </r>
  <r>
    <n v="2419"/>
    <s v="CA-2017-107202"/>
    <x v="206"/>
    <d v="2017-05-28T00:00:00"/>
    <s v="Standard Class"/>
    <s v="LC-16930"/>
    <s v="Linda Cazamias"/>
    <x v="1"/>
    <s v="United States"/>
    <s v="Sparks"/>
    <s v="Nevada"/>
    <n v="89431"/>
    <x v="1"/>
    <x v="1336"/>
    <x v="2"/>
    <s v="Machines"/>
    <x v="1321"/>
    <n v="2396.4"/>
  </r>
  <r>
    <n v="2420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x v="967"/>
    <x v="1"/>
    <s v="Storage"/>
    <x v="960"/>
    <n v="63.56"/>
  </r>
  <r>
    <n v="2421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x v="1337"/>
    <x v="2"/>
    <s v="Accessories"/>
    <x v="1322"/>
    <n v="99.98999999999999"/>
  </r>
  <r>
    <n v="2422"/>
    <s v="CA-2017-155551"/>
    <x v="725"/>
    <d v="2017-04-23T00:00:00"/>
    <s v="Standard Class"/>
    <s v="CR-12580"/>
    <s v="Clay Rozendal"/>
    <x v="2"/>
    <s v="United States"/>
    <s v="Elmhurst"/>
    <s v="Illinois"/>
    <n v="60126"/>
    <x v="2"/>
    <x v="82"/>
    <x v="1"/>
    <s v="Storage"/>
    <x v="82"/>
    <n v="230.376"/>
  </r>
  <r>
    <n v="2423"/>
    <s v="CA-2017-155551"/>
    <x v="725"/>
    <d v="2017-04-23T00:00:00"/>
    <s v="Standard Class"/>
    <s v="CR-12580"/>
    <s v="Clay Rozendal"/>
    <x v="2"/>
    <s v="United States"/>
    <s v="Elmhurst"/>
    <s v="Illinois"/>
    <n v="60126"/>
    <x v="2"/>
    <x v="670"/>
    <x v="1"/>
    <s v="Paper"/>
    <x v="670"/>
    <n v="9.664"/>
  </r>
  <r>
    <n v="2424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721"/>
    <x v="2"/>
    <s v="Accessories"/>
    <x v="720"/>
    <n v="158.928"/>
  </r>
  <r>
    <n v="2425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312"/>
    <x v="1"/>
    <s v="Binders"/>
    <x v="1298"/>
    <n v="13.023"/>
  </r>
  <r>
    <n v="2426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338"/>
    <x v="0"/>
    <s v="Tables"/>
    <x v="1323"/>
    <n v="273.06"/>
  </r>
  <r>
    <n v="2427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228"/>
    <x v="1"/>
    <s v="Fasteners"/>
    <x v="128"/>
    <n v="39.312"/>
  </r>
  <r>
    <n v="2428"/>
    <s v="CA-2017-169922"/>
    <x v="726"/>
    <d v="2017-06-17T00:00:00"/>
    <s v="Standard Class"/>
    <s v="MZ-17515"/>
    <s v="Mary Zewe"/>
    <x v="1"/>
    <s v="United States"/>
    <s v="Arlington"/>
    <s v="Texas"/>
    <n v="76017"/>
    <x v="2"/>
    <x v="1339"/>
    <x v="1"/>
    <s v="Binders"/>
    <x v="1324"/>
    <n v="1.344"/>
  </r>
  <r>
    <n v="2429"/>
    <s v="CA-2017-169922"/>
    <x v="726"/>
    <d v="2017-06-17T00:00:00"/>
    <s v="Standard Class"/>
    <s v="MZ-17515"/>
    <s v="Mary Zewe"/>
    <x v="1"/>
    <s v="United States"/>
    <s v="Arlington"/>
    <s v="Texas"/>
    <n v="76017"/>
    <x v="2"/>
    <x v="1340"/>
    <x v="1"/>
    <s v="Binders"/>
    <x v="1325"/>
    <n v="8.272"/>
  </r>
  <r>
    <n v="2430"/>
    <s v="CA-2017-169922"/>
    <x v="726"/>
    <d v="2017-06-17T00:00:00"/>
    <s v="Standard Class"/>
    <s v="MZ-17515"/>
    <s v="Mary Zewe"/>
    <x v="1"/>
    <s v="United States"/>
    <s v="Arlington"/>
    <s v="Texas"/>
    <n v="76017"/>
    <x v="2"/>
    <x v="1073"/>
    <x v="0"/>
    <s v="Furnishings"/>
    <x v="1063"/>
    <n v="12.544"/>
  </r>
  <r>
    <n v="2431"/>
    <s v="CA-2018-100748"/>
    <x v="727"/>
    <d v="2018-05-20T00:00:00"/>
    <s v="Standard Class"/>
    <s v="RB-19795"/>
    <s v="Ross Baird"/>
    <x v="2"/>
    <s v="United States"/>
    <s v="San Francisco"/>
    <s v="California"/>
    <n v="94110"/>
    <x v="1"/>
    <x v="2"/>
    <x v="1"/>
    <s v="Labels"/>
    <x v="2"/>
    <n v="58.48"/>
  </r>
  <r>
    <n v="2432"/>
    <s v="CA-2018-129805"/>
    <x v="116"/>
    <d v="2019-01-02T00:00:00"/>
    <s v="Standard Class"/>
    <s v="HM-14860"/>
    <s v="Harry Marie"/>
    <x v="1"/>
    <s v="United States"/>
    <s v="Seattle"/>
    <s v="Washington"/>
    <n v="98103"/>
    <x v="1"/>
    <x v="345"/>
    <x v="0"/>
    <s v="Furnishings"/>
    <x v="345"/>
    <n v="7.4"/>
  </r>
  <r>
    <n v="2433"/>
    <s v="CA-2015-148586"/>
    <x v="728"/>
    <d v="2015-04-01T00:00:00"/>
    <s v="Standard Class"/>
    <s v="AZ-10750"/>
    <s v="Annie Zypern"/>
    <x v="0"/>
    <s v="United States"/>
    <s v="New York City"/>
    <s v="New York"/>
    <n v="10009"/>
    <x v="3"/>
    <x v="1341"/>
    <x v="0"/>
    <s v="Chairs"/>
    <x v="1326"/>
    <n v="366.786"/>
  </r>
  <r>
    <n v="2434"/>
    <s v="US-2018-112613"/>
    <x v="39"/>
    <d v="2018-06-01T00:00:00"/>
    <s v="Standard Class"/>
    <s v="JH-15910"/>
    <s v="Jonathan Howell"/>
    <x v="0"/>
    <s v="United States"/>
    <s v="Houston"/>
    <s v="Texas"/>
    <n v="77070"/>
    <x v="2"/>
    <x v="1259"/>
    <x v="2"/>
    <s v="Phones"/>
    <x v="1243"/>
    <n v="54.368"/>
  </r>
  <r>
    <n v="2435"/>
    <s v="CA-2016-154746"/>
    <x v="718"/>
    <d v="2016-11-17T00:00:00"/>
    <s v="First Class"/>
    <s v="PJ-18835"/>
    <s v="Patrick Jones"/>
    <x v="1"/>
    <s v="United States"/>
    <s v="Springfield"/>
    <s v="Virginia"/>
    <n v="22153"/>
    <x v="0"/>
    <x v="618"/>
    <x v="1"/>
    <s v="Envelopes"/>
    <x v="618"/>
    <n v="33.96"/>
  </r>
  <r>
    <n v="2436"/>
    <s v="CA-2016-154746"/>
    <x v="718"/>
    <d v="2016-11-17T00:00:00"/>
    <s v="First Class"/>
    <s v="PJ-18835"/>
    <s v="Patrick Jones"/>
    <x v="1"/>
    <s v="United States"/>
    <s v="Springfield"/>
    <s v="Virginia"/>
    <n v="22153"/>
    <x v="0"/>
    <x v="1342"/>
    <x v="1"/>
    <s v="Appliances"/>
    <x v="1327"/>
    <n v="826.11"/>
  </r>
  <r>
    <n v="2437"/>
    <s v="CA-2018-140053"/>
    <x v="445"/>
    <d v="2018-07-10T00:00:00"/>
    <s v="Standard Class"/>
    <s v="CA-12265"/>
    <s v="Christina Anderson"/>
    <x v="0"/>
    <s v="United States"/>
    <s v="Farmington"/>
    <s v="New Mexico"/>
    <n v="87401"/>
    <x v="1"/>
    <x v="71"/>
    <x v="0"/>
    <s v="Furnishings"/>
    <x v="71"/>
    <n v="545.85"/>
  </r>
  <r>
    <n v="2438"/>
    <s v="CA-2015-164210"/>
    <x v="729"/>
    <d v="2015-11-20T00:00:00"/>
    <s v="Second Class"/>
    <s v="PW-19240"/>
    <s v="Pierre Wener"/>
    <x v="0"/>
    <s v="United States"/>
    <s v="Louisville"/>
    <s v="Colorado"/>
    <n v="80027"/>
    <x v="1"/>
    <x v="1343"/>
    <x v="0"/>
    <s v="Tables"/>
    <x v="1328"/>
    <n v="145.98"/>
  </r>
  <r>
    <n v="2439"/>
    <s v="CA-2015-164210"/>
    <x v="729"/>
    <d v="2015-11-20T00:00:00"/>
    <s v="Second Class"/>
    <s v="PW-19240"/>
    <s v="Pierre Wener"/>
    <x v="0"/>
    <s v="United States"/>
    <s v="Louisville"/>
    <s v="Colorado"/>
    <n v="80027"/>
    <x v="1"/>
    <x v="862"/>
    <x v="1"/>
    <s v="Paper"/>
    <x v="856"/>
    <n v="35.808"/>
  </r>
  <r>
    <n v="2440"/>
    <s v="CA-2018-139948"/>
    <x v="730"/>
    <d v="2018-07-22T00:00:00"/>
    <s v="Standard Class"/>
    <s v="SW-20455"/>
    <s v="Shaun Weien"/>
    <x v="0"/>
    <s v="United States"/>
    <s v="Tampa"/>
    <s v="Florida"/>
    <n v="33614"/>
    <x v="0"/>
    <x v="627"/>
    <x v="0"/>
    <s v="Furnishings"/>
    <x v="627"/>
    <n v="7.904"/>
  </r>
  <r>
    <n v="2441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302"/>
    <x v="2"/>
    <s v="Phones"/>
    <x v="302"/>
    <n v="345"/>
  </r>
  <r>
    <n v="2442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209"/>
    <x v="0"/>
    <s v="Tables"/>
    <x v="210"/>
    <n v="174.286"/>
  </r>
  <r>
    <n v="2443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190"/>
    <x v="1"/>
    <s v="Appliances"/>
    <x v="191"/>
    <n v="662.84"/>
  </r>
  <r>
    <n v="2444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452"/>
    <x v="2"/>
    <s v="Accessories"/>
    <x v="453"/>
    <n v="95.09999999999999"/>
  </r>
  <r>
    <n v="2445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1344"/>
    <x v="1"/>
    <s v="Envelopes"/>
    <x v="1329"/>
    <n v="26.88"/>
  </r>
  <r>
    <n v="2446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957"/>
    <x v="2"/>
    <s v="Phones"/>
    <x v="950"/>
    <n v="257.98"/>
  </r>
  <r>
    <n v="2447"/>
    <s v="CA-2016-100573"/>
    <x v="12"/>
    <d v="2016-10-01T00:00:00"/>
    <s v="Standard Class"/>
    <s v="AM-10705"/>
    <s v="Anne McFarland"/>
    <x v="0"/>
    <s v="United States"/>
    <s v="Los Angeles"/>
    <s v="California"/>
    <n v="90004"/>
    <x v="1"/>
    <x v="755"/>
    <x v="1"/>
    <s v="Envelopes"/>
    <x v="753"/>
    <n v="17.48"/>
  </r>
  <r>
    <n v="2448"/>
    <s v="CA-2017-119165"/>
    <x v="732"/>
    <d v="2017-11-06T00:00:00"/>
    <s v="Standard Class"/>
    <s v="BD-11320"/>
    <s v="Bill Donatelli"/>
    <x v="0"/>
    <s v="United States"/>
    <s v="Philadelphia"/>
    <s v="Pennsylvania"/>
    <n v="19143"/>
    <x v="3"/>
    <x v="1153"/>
    <x v="0"/>
    <s v="Chairs"/>
    <x v="1141"/>
    <n v="492.835"/>
  </r>
  <r>
    <n v="2449"/>
    <s v="CA-2016-128027"/>
    <x v="471"/>
    <d v="2016-09-17T00:00:00"/>
    <s v="Second Class"/>
    <s v="CM-12385"/>
    <s v="Christopher Martinez"/>
    <x v="0"/>
    <s v="United States"/>
    <s v="North Charleston"/>
    <s v="South Carolina"/>
    <n v="29406"/>
    <x v="0"/>
    <x v="435"/>
    <x v="1"/>
    <s v="Storage"/>
    <x v="435"/>
    <n v="269.49"/>
  </r>
  <r>
    <n v="2450"/>
    <s v="CA-2017-140207"/>
    <x v="733"/>
    <d v="2017-11-10T00:00:00"/>
    <s v="Standard Class"/>
    <s v="CS-12400"/>
    <s v="Christopher Schild"/>
    <x v="2"/>
    <s v="United States"/>
    <s v="San Jose"/>
    <s v="California"/>
    <n v="95123"/>
    <x v="1"/>
    <x v="1345"/>
    <x v="1"/>
    <s v="Binders"/>
    <x v="1330"/>
    <n v="29.12"/>
  </r>
  <r>
    <n v="2451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346"/>
    <x v="1"/>
    <s v="Labels"/>
    <x v="1331"/>
    <n v="18.75"/>
  </r>
  <r>
    <n v="2452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424"/>
    <x v="2"/>
    <s v="Phones"/>
    <x v="424"/>
    <n v="119.7"/>
  </r>
  <r>
    <n v="2453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536"/>
    <x v="1"/>
    <s v="Binders"/>
    <x v="536"/>
    <n v="9.144"/>
  </r>
  <r>
    <n v="2454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452"/>
    <x v="2"/>
    <s v="Accessories"/>
    <x v="453"/>
    <n v="57.06"/>
  </r>
  <r>
    <n v="2455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044"/>
    <x v="2"/>
    <s v="Accessories"/>
    <x v="1033"/>
    <n v="71.59999999999999"/>
  </r>
  <r>
    <n v="2456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031"/>
    <x v="1"/>
    <s v="Storage"/>
    <x v="1022"/>
    <n v="107.44"/>
  </r>
  <r>
    <n v="2457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676"/>
    <x v="1"/>
    <s v="Labels"/>
    <x v="676"/>
    <n v="7.31"/>
  </r>
  <r>
    <n v="2458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32"/>
    <x v="1"/>
    <s v="Art"/>
    <x v="32"/>
    <n v="59.1"/>
  </r>
  <r>
    <n v="2459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70"/>
    <x v="1"/>
    <s v="Storage"/>
    <x v="171"/>
    <n v="46.53"/>
  </r>
  <r>
    <n v="2460"/>
    <s v="CA-2018-138548"/>
    <x v="734"/>
    <d v="2018-08-21T00:00:00"/>
    <s v="Standard Class"/>
    <s v="JG-15160"/>
    <s v="James Galang"/>
    <x v="0"/>
    <s v="United States"/>
    <s v="Plainfield"/>
    <s v="New Jersey"/>
    <n v="7060"/>
    <x v="3"/>
    <x v="414"/>
    <x v="1"/>
    <s v="Appliances"/>
    <x v="414"/>
    <n v="97.84"/>
  </r>
  <r>
    <n v="2461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x v="843"/>
    <x v="1"/>
    <s v="Paper"/>
    <x v="837"/>
    <n v="29.97"/>
  </r>
  <r>
    <n v="2462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x v="800"/>
    <x v="1"/>
    <s v="Binders"/>
    <x v="798"/>
    <n v="98.352"/>
  </r>
  <r>
    <n v="2463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301"/>
    <x v="1"/>
    <s v="Binders"/>
    <x v="301"/>
    <n v="83.92"/>
  </r>
  <r>
    <n v="2464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1317"/>
    <x v="1"/>
    <s v="Binders"/>
    <x v="1303"/>
    <n v="14.624"/>
  </r>
  <r>
    <n v="2465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819"/>
    <x v="2"/>
    <s v="Phones"/>
    <x v="815"/>
    <n v="136.99"/>
  </r>
  <r>
    <n v="2466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395"/>
    <x v="1"/>
    <s v="Labels"/>
    <x v="396"/>
    <n v="3.15"/>
  </r>
  <r>
    <n v="2467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347"/>
    <x v="1"/>
    <s v="Paper"/>
    <x v="1332"/>
    <n v="9.109999999999999"/>
  </r>
  <r>
    <n v="2468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384"/>
    <x v="1"/>
    <s v="Storage"/>
    <x v="385"/>
    <n v="571.4400000000001"/>
  </r>
  <r>
    <n v="2469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348"/>
    <x v="1"/>
    <s v="Paper"/>
    <x v="1333"/>
    <n v="32.4"/>
  </r>
  <r>
    <n v="2470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036"/>
    <x v="1"/>
    <s v="Storage"/>
    <x v="1026"/>
    <n v="16.91"/>
  </r>
  <r>
    <n v="2471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349"/>
    <x v="0"/>
    <s v="Furnishings"/>
    <x v="1334"/>
    <n v="14.272"/>
  </r>
  <r>
    <n v="2472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248"/>
    <x v="0"/>
    <s v="Bookcases"/>
    <x v="1335"/>
    <n v="451.136"/>
  </r>
  <r>
    <n v="2473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266"/>
    <x v="1"/>
    <s v="Appliances"/>
    <x v="1250"/>
    <n v="64.864"/>
  </r>
  <r>
    <n v="2474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50"/>
    <x v="0"/>
    <s v="Chairs"/>
    <x v="1336"/>
    <n v="217.584"/>
  </r>
  <r>
    <n v="2475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51"/>
    <x v="2"/>
    <s v="Accessories"/>
    <x v="1337"/>
    <n v="82.95"/>
  </r>
  <r>
    <n v="2476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52"/>
    <x v="1"/>
    <s v="Labels"/>
    <x v="1338"/>
    <n v="87.70999999999999"/>
  </r>
  <r>
    <n v="2477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42"/>
    <x v="1"/>
    <s v="Appliances"/>
    <x v="1327"/>
    <n v="1101.48"/>
  </r>
  <r>
    <n v="2478"/>
    <s v="CA-2018-102750"/>
    <x v="507"/>
    <d v="2018-09-08T00:00:00"/>
    <s v="Second Class"/>
    <s v="GM-14695"/>
    <s v="Greg Maxwell"/>
    <x v="1"/>
    <s v="United States"/>
    <s v="Los Angeles"/>
    <s v="California"/>
    <n v="90036"/>
    <x v="1"/>
    <x v="594"/>
    <x v="0"/>
    <s v="Tables"/>
    <x v="594"/>
    <n v="1322.352"/>
  </r>
  <r>
    <n v="2479"/>
    <s v="CA-2015-145212"/>
    <x v="103"/>
    <d v="2015-09-19T00:00:00"/>
    <s v="Standard Class"/>
    <s v="DC-12850"/>
    <s v="Dan Campbell"/>
    <x v="0"/>
    <s v="United States"/>
    <s v="New York City"/>
    <s v="New York"/>
    <n v="10011"/>
    <x v="3"/>
    <x v="6"/>
    <x v="1"/>
    <s v="Art"/>
    <x v="6"/>
    <n v="5.46"/>
  </r>
  <r>
    <n v="2480"/>
    <s v="CA-2018-141992"/>
    <x v="249"/>
    <d v="2018-06-25T00:00:00"/>
    <s v="Standard Class"/>
    <s v="FO-14305"/>
    <s v="Frank Olsen"/>
    <x v="0"/>
    <s v="United States"/>
    <s v="Dallas"/>
    <s v="Texas"/>
    <n v="75220"/>
    <x v="2"/>
    <x v="1353"/>
    <x v="1"/>
    <s v="Supplies"/>
    <x v="1339"/>
    <n v="11.184"/>
  </r>
  <r>
    <n v="2481"/>
    <s v="CA-2018-141992"/>
    <x v="249"/>
    <d v="2018-06-25T00:00:00"/>
    <s v="Standard Class"/>
    <s v="FO-14305"/>
    <s v="Frank Olsen"/>
    <x v="0"/>
    <s v="United States"/>
    <s v="Dallas"/>
    <s v="Texas"/>
    <n v="75220"/>
    <x v="2"/>
    <x v="82"/>
    <x v="1"/>
    <s v="Storage"/>
    <x v="82"/>
    <n v="153.584"/>
  </r>
  <r>
    <n v="2482"/>
    <s v="CA-2018-147956"/>
    <x v="165"/>
    <d v="2018-12-31T00:00:00"/>
    <s v="Standard Class"/>
    <s v="AH-10210"/>
    <s v="Alan Hwang"/>
    <x v="0"/>
    <s v="United States"/>
    <s v="Seattle"/>
    <s v="Washington"/>
    <n v="98105"/>
    <x v="1"/>
    <x v="749"/>
    <x v="1"/>
    <s v="Storage"/>
    <x v="747"/>
    <n v="1003.62"/>
  </r>
  <r>
    <n v="2483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1354"/>
    <x v="2"/>
    <s v="Phones"/>
    <x v="1340"/>
    <n v="35.168"/>
  </r>
  <r>
    <n v="2484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342"/>
    <x v="0"/>
    <s v="Tables"/>
    <x v="342"/>
    <n v="1137.75"/>
  </r>
  <r>
    <n v="2485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444"/>
    <x v="1"/>
    <s v="Binders"/>
    <x v="444"/>
    <n v="99.68000000000001"/>
  </r>
  <r>
    <n v="2486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449"/>
    <x v="1"/>
    <s v="Art"/>
    <x v="449"/>
    <n v="5.56"/>
  </r>
  <r>
    <n v="2487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355"/>
    <x v="1"/>
    <s v="Storage"/>
    <x v="1341"/>
    <n v="85.52"/>
  </r>
  <r>
    <n v="2488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356"/>
    <x v="1"/>
    <s v="Art"/>
    <x v="1342"/>
    <n v="9.84"/>
  </r>
  <r>
    <n v="2489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284"/>
    <x v="1"/>
    <s v="Paper"/>
    <x v="1269"/>
    <n v="20.04"/>
  </r>
  <r>
    <n v="2490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x v="1357"/>
    <x v="2"/>
    <s v="Phones"/>
    <x v="1343"/>
    <n v="631.96"/>
  </r>
  <r>
    <n v="2491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x v="1358"/>
    <x v="1"/>
    <s v="Paper"/>
    <x v="1344"/>
    <n v="23.92"/>
  </r>
  <r>
    <n v="2492"/>
    <s v="CA-2015-113579"/>
    <x v="737"/>
    <d v="2015-12-15T00:00:00"/>
    <s v="Second Class"/>
    <s v="KD-16345"/>
    <s v="Katherine Ducich"/>
    <x v="0"/>
    <s v="United States"/>
    <s v="Los Angeles"/>
    <s v="California"/>
    <n v="90049"/>
    <x v="1"/>
    <x v="1111"/>
    <x v="1"/>
    <s v="Paper"/>
    <x v="1100"/>
    <n v="90.23999999999999"/>
  </r>
  <r>
    <n v="2493"/>
    <s v="CA-2015-144624"/>
    <x v="84"/>
    <d v="2015-11-23T00:00:00"/>
    <s v="Standard Class"/>
    <s v="JM-15865"/>
    <s v="John Murray"/>
    <x v="0"/>
    <s v="United States"/>
    <s v="Jamestown"/>
    <s v="New York"/>
    <n v="14701"/>
    <x v="3"/>
    <x v="1148"/>
    <x v="2"/>
    <s v="Phones"/>
    <x v="1136"/>
    <n v="4548.81"/>
  </r>
  <r>
    <n v="2494"/>
    <s v="CA-2017-146206"/>
    <x v="545"/>
    <d v="2017-09-14T00:00:00"/>
    <s v="Second Class"/>
    <s v="KT-16480"/>
    <s v="Kean Thornton"/>
    <x v="0"/>
    <s v="United States"/>
    <s v="Houston"/>
    <s v="Texas"/>
    <n v="77095"/>
    <x v="2"/>
    <x v="838"/>
    <x v="0"/>
    <s v="Tables"/>
    <x v="832"/>
    <n v="300.93"/>
  </r>
  <r>
    <n v="2495"/>
    <s v="CA-2017-146206"/>
    <x v="545"/>
    <d v="2017-09-14T00:00:00"/>
    <s v="Second Class"/>
    <s v="KT-16480"/>
    <s v="Kean Thornton"/>
    <x v="0"/>
    <s v="United States"/>
    <s v="Houston"/>
    <s v="Texas"/>
    <n v="77095"/>
    <x v="2"/>
    <x v="1149"/>
    <x v="2"/>
    <s v="Phones"/>
    <x v="1137"/>
    <n v="719.96"/>
  </r>
  <r>
    <n v="2496"/>
    <s v="CA-2015-136644"/>
    <x v="738"/>
    <d v="2015-06-22T00:00:00"/>
    <s v="Standard Class"/>
    <s v="SC-20575"/>
    <s v="Sonia Cooley"/>
    <x v="0"/>
    <s v="United States"/>
    <s v="Mishawaka"/>
    <s v="Indiana"/>
    <n v="46544"/>
    <x v="2"/>
    <x v="405"/>
    <x v="0"/>
    <s v="Chairs"/>
    <x v="406"/>
    <n v="647.84"/>
  </r>
  <r>
    <n v="2497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x v="80"/>
    <x v="1"/>
    <s v="Storage"/>
    <x v="80"/>
    <n v="64.17"/>
  </r>
  <r>
    <n v="2498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x v="633"/>
    <x v="1"/>
    <s v="Envelopes"/>
    <x v="633"/>
    <n v="124.46"/>
  </r>
  <r>
    <n v="2499"/>
    <s v="CA-2017-126935"/>
    <x v="288"/>
    <d v="2017-05-24T00:00:00"/>
    <s v="Standard Class"/>
    <s v="BT-11395"/>
    <s v="Bill Tyler"/>
    <x v="1"/>
    <s v="United States"/>
    <s v="San Francisco"/>
    <s v="California"/>
    <n v="94109"/>
    <x v="1"/>
    <x v="1224"/>
    <x v="1"/>
    <s v="Binders"/>
    <x v="1208"/>
    <n v="9.584"/>
  </r>
  <r>
    <n v="2500"/>
    <s v="US-2018-133781"/>
    <x v="739"/>
    <d v="2018-06-23T00:00:00"/>
    <s v="First Class"/>
    <s v="DC-12850"/>
    <s v="Dan Campbell"/>
    <x v="0"/>
    <s v="United States"/>
    <s v="Miami"/>
    <s v="Florida"/>
    <n v="33178"/>
    <x v="0"/>
    <x v="1359"/>
    <x v="1"/>
    <s v="Envelopes"/>
    <x v="1345"/>
    <n v="37.608"/>
  </r>
  <r>
    <n v="2501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827"/>
    <x v="1"/>
    <s v="Paper"/>
    <x v="823"/>
    <n v="12.224"/>
  </r>
  <r>
    <n v="2502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614"/>
    <x v="1"/>
    <s v="Binders"/>
    <x v="614"/>
    <n v="2.304"/>
  </r>
  <r>
    <n v="2503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673"/>
    <x v="1"/>
    <s v="Binders"/>
    <x v="673"/>
    <n v="9.359999999999999"/>
  </r>
  <r>
    <n v="2504"/>
    <s v="CA-2017-149482"/>
    <x v="697"/>
    <d v="2017-11-19T00:00:00"/>
    <s v="Standard Class"/>
    <s v="RR-19315"/>
    <s v="Ralph Ritter"/>
    <x v="0"/>
    <s v="United States"/>
    <s v="San Francisco"/>
    <s v="California"/>
    <n v="94110"/>
    <x v="1"/>
    <x v="1238"/>
    <x v="1"/>
    <s v="Labels"/>
    <x v="1221"/>
    <n v="7.38"/>
  </r>
  <r>
    <n v="2505"/>
    <s v="CA-2015-143917"/>
    <x v="740"/>
    <d v="2015-07-27T00:00:00"/>
    <s v="Second Class"/>
    <s v="KL-16645"/>
    <s v="Ken Lonsdale"/>
    <x v="0"/>
    <s v="United States"/>
    <s v="San Francisco"/>
    <s v="California"/>
    <n v="94122"/>
    <x v="1"/>
    <x v="230"/>
    <x v="1"/>
    <s v="Storage"/>
    <x v="231"/>
    <n v="53.72"/>
  </r>
  <r>
    <n v="2506"/>
    <s v="CA-2015-143917"/>
    <x v="740"/>
    <d v="2015-07-27T00:00:00"/>
    <s v="Second Class"/>
    <s v="KL-16645"/>
    <s v="Ken Lonsdale"/>
    <x v="0"/>
    <s v="United States"/>
    <s v="San Francisco"/>
    <s v="California"/>
    <n v="94122"/>
    <x v="1"/>
    <x v="1360"/>
    <x v="1"/>
    <s v="Supplies"/>
    <x v="1346"/>
    <n v="8187.65"/>
  </r>
  <r>
    <n v="2507"/>
    <s v="CA-2015-143917"/>
    <x v="740"/>
    <d v="2015-07-27T00:00:00"/>
    <s v="Second Class"/>
    <s v="KL-16645"/>
    <s v="Ken Lonsdale"/>
    <x v="0"/>
    <s v="United States"/>
    <s v="San Francisco"/>
    <s v="California"/>
    <n v="94122"/>
    <x v="1"/>
    <x v="221"/>
    <x v="0"/>
    <s v="Furnishings"/>
    <x v="222"/>
    <n v="77.92"/>
  </r>
  <r>
    <n v="2508"/>
    <s v="CA-2016-120397"/>
    <x v="741"/>
    <d v="2016-07-02T00:00:00"/>
    <s v="Same Day"/>
    <s v="RB-19435"/>
    <s v="Richard Bierner"/>
    <x v="0"/>
    <s v="United States"/>
    <s v="Houston"/>
    <s v="Texas"/>
    <n v="77070"/>
    <x v="2"/>
    <x v="1361"/>
    <x v="1"/>
    <s v="Appliances"/>
    <x v="1347"/>
    <n v="32.784"/>
  </r>
  <r>
    <n v="2509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x v="1362"/>
    <x v="2"/>
    <s v="Phones"/>
    <x v="1348"/>
    <n v="196.776"/>
  </r>
  <r>
    <n v="2510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x v="914"/>
    <x v="2"/>
    <s v="Accessories"/>
    <x v="906"/>
    <n v="479.94"/>
  </r>
  <r>
    <n v="2511"/>
    <s v="CA-2017-136812"/>
    <x v="742"/>
    <d v="2017-11-23T00:00:00"/>
    <s v="Standard Class"/>
    <s v="AW-10930"/>
    <s v="Arthur Wiediger"/>
    <x v="2"/>
    <s v="United States"/>
    <s v="Oklahoma City"/>
    <s v="Oklahoma"/>
    <n v="73120"/>
    <x v="2"/>
    <x v="1363"/>
    <x v="1"/>
    <s v="Storage"/>
    <x v="1349"/>
    <n v="1117.92"/>
  </r>
  <r>
    <n v="2512"/>
    <s v="CA-2016-102722"/>
    <x v="24"/>
    <d v="2016-04-19T00:00:00"/>
    <s v="First Class"/>
    <s v="KW-16570"/>
    <s v="Kelly Williams"/>
    <x v="0"/>
    <s v="United States"/>
    <s v="Monroe"/>
    <s v="Louisiana"/>
    <n v="71203"/>
    <x v="0"/>
    <x v="936"/>
    <x v="2"/>
    <s v="Accessories"/>
    <x v="929"/>
    <n v="106.5"/>
  </r>
  <r>
    <n v="2513"/>
    <s v="CA-2018-155089"/>
    <x v="574"/>
    <d v="2018-12-06T00:00:00"/>
    <s v="Standard Class"/>
    <s v="DB-12910"/>
    <s v="Daniel Byrd"/>
    <x v="2"/>
    <s v="United States"/>
    <s v="Tampa"/>
    <s v="Florida"/>
    <n v="33614"/>
    <x v="0"/>
    <x v="471"/>
    <x v="1"/>
    <s v="Binders"/>
    <x v="472"/>
    <n v="45.66"/>
  </r>
  <r>
    <n v="2514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x v="1048"/>
    <x v="2"/>
    <s v="Accessories"/>
    <x v="1037"/>
    <n v="95.968"/>
  </r>
  <r>
    <n v="2515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x v="877"/>
    <x v="0"/>
    <s v="Chairs"/>
    <x v="871"/>
    <n v="47.992"/>
  </r>
  <r>
    <n v="2516"/>
    <s v="CA-2015-106572"/>
    <x v="743"/>
    <d v="2015-09-10T00:00:00"/>
    <s v="Standard Class"/>
    <s v="NP-18700"/>
    <s v="Nora Preis"/>
    <x v="0"/>
    <s v="United States"/>
    <s v="Bowling Green"/>
    <s v="Ohio"/>
    <n v="43402"/>
    <x v="3"/>
    <x v="546"/>
    <x v="1"/>
    <s v="Storage"/>
    <x v="546"/>
    <n v="264.32"/>
  </r>
  <r>
    <n v="2517"/>
    <s v="CA-2015-128888"/>
    <x v="647"/>
    <d v="2015-11-22T00:00:00"/>
    <s v="Standard Class"/>
    <s v="PB-19105"/>
    <s v="Peter BÃ¼hler"/>
    <x v="0"/>
    <s v="United States"/>
    <s v="Houston"/>
    <s v="Texas"/>
    <n v="77095"/>
    <x v="2"/>
    <x v="970"/>
    <x v="1"/>
    <s v="Envelopes"/>
    <x v="964"/>
    <n v="604.6559999999999"/>
  </r>
  <r>
    <n v="2518"/>
    <s v="CA-2018-123134"/>
    <x v="744"/>
    <d v="2018-05-07T00:00:00"/>
    <s v="Standard Class"/>
    <s v="DW-13585"/>
    <s v="Dorothy Wardle"/>
    <x v="1"/>
    <s v="United States"/>
    <s v="Westfield"/>
    <s v="New Jersey"/>
    <n v="7090"/>
    <x v="3"/>
    <x v="784"/>
    <x v="0"/>
    <s v="Furnishings"/>
    <x v="783"/>
    <n v="129.93"/>
  </r>
  <r>
    <n v="2519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1364"/>
    <x v="1"/>
    <s v="Labels"/>
    <x v="1350"/>
    <n v="20.16"/>
  </r>
  <r>
    <n v="2520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607"/>
    <x v="1"/>
    <s v="Labels"/>
    <x v="607"/>
    <n v="29.46"/>
  </r>
  <r>
    <n v="2521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1365"/>
    <x v="1"/>
    <s v="Appliances"/>
    <x v="1351"/>
    <n v="868.59"/>
  </r>
  <r>
    <n v="2522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89"/>
    <x v="1"/>
    <s v="Paper"/>
    <x v="89"/>
    <n v="12.96"/>
  </r>
  <r>
    <n v="2523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895"/>
    <x v="2"/>
    <s v="Phones"/>
    <x v="888"/>
    <n v="5.5"/>
  </r>
  <r>
    <n v="2524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999"/>
    <x v="1"/>
    <s v="Binders"/>
    <x v="991"/>
    <n v="121.6"/>
  </r>
  <r>
    <n v="2525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512"/>
    <x v="1"/>
    <s v="Art"/>
    <x v="512"/>
    <n v="42.048"/>
  </r>
  <r>
    <n v="2526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366"/>
    <x v="2"/>
    <s v="Accessories"/>
    <x v="1352"/>
    <n v="25.488"/>
  </r>
  <r>
    <n v="2527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023"/>
    <x v="1"/>
    <s v="Binders"/>
    <x v="1014"/>
    <n v="6.9"/>
  </r>
  <r>
    <n v="2528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232"/>
    <x v="1"/>
    <s v="Binders"/>
    <x v="1215"/>
    <n v="9.648"/>
  </r>
  <r>
    <n v="2529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050"/>
    <x v="1"/>
    <s v="Paper"/>
    <x v="1039"/>
    <n v="7.968"/>
  </r>
  <r>
    <n v="2530"/>
    <s v="CA-2015-108707"/>
    <x v="746"/>
    <d v="2015-10-29T00:00:00"/>
    <s v="Standard Class"/>
    <s v="DB-12910"/>
    <s v="Daniel Byrd"/>
    <x v="2"/>
    <s v="United States"/>
    <s v="Fort Lauderdale"/>
    <s v="Florida"/>
    <n v="33311"/>
    <x v="0"/>
    <x v="739"/>
    <x v="1"/>
    <s v="Paper"/>
    <x v="738"/>
    <n v="10.368"/>
  </r>
  <r>
    <n v="2531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138"/>
    <x v="1"/>
    <s v="Paper"/>
    <x v="1126"/>
    <n v="114.2"/>
  </r>
  <r>
    <n v="2532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367"/>
    <x v="1"/>
    <s v="Binders"/>
    <x v="307"/>
    <n v="17.96"/>
  </r>
  <r>
    <n v="2533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088"/>
    <x v="1"/>
    <s v="Fasteners"/>
    <x v="1078"/>
    <n v="12.67"/>
  </r>
  <r>
    <n v="2534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06"/>
    <x v="2"/>
    <s v="Accessories"/>
    <x v="106"/>
    <n v="339.96"/>
  </r>
  <r>
    <n v="2535"/>
    <s v="US-2018-117723"/>
    <x v="734"/>
    <d v="2018-08-18T00:00:00"/>
    <s v="Second Class"/>
    <s v="DL-13495"/>
    <s v="Dionis Lloyd"/>
    <x v="1"/>
    <s v="United States"/>
    <s v="Philadelphia"/>
    <s v="Pennsylvania"/>
    <n v="19120"/>
    <x v="3"/>
    <x v="458"/>
    <x v="1"/>
    <s v="Storage"/>
    <x v="459"/>
    <n v="1801.632"/>
  </r>
  <r>
    <n v="2536"/>
    <s v="CA-2016-143238"/>
    <x v="684"/>
    <d v="2016-09-08T00:00:00"/>
    <s v="First Class"/>
    <s v="LO-17170"/>
    <s v="Lori Olson"/>
    <x v="1"/>
    <s v="United States"/>
    <s v="La Quinta"/>
    <s v="California"/>
    <n v="92253"/>
    <x v="1"/>
    <x v="103"/>
    <x v="2"/>
    <s v="Accessories"/>
    <x v="103"/>
    <n v="46.32"/>
  </r>
  <r>
    <n v="2537"/>
    <s v="CA-2016-168746"/>
    <x v="747"/>
    <d v="2016-01-29T00:00:00"/>
    <s v="Second Class"/>
    <s v="SV-20365"/>
    <s v="Seth Vernon"/>
    <x v="0"/>
    <s v="United States"/>
    <s v="Cleveland"/>
    <s v="Ohio"/>
    <n v="44105"/>
    <x v="3"/>
    <x v="70"/>
    <x v="0"/>
    <s v="Chairs"/>
    <x v="70"/>
    <n v="181.986"/>
  </r>
  <r>
    <n v="2538"/>
    <s v="CA-2016-168746"/>
    <x v="747"/>
    <d v="2016-01-29T00:00:00"/>
    <s v="Second Class"/>
    <s v="SV-20365"/>
    <s v="Seth Vernon"/>
    <x v="0"/>
    <s v="United States"/>
    <s v="Cleveland"/>
    <s v="Ohio"/>
    <n v="44105"/>
    <x v="3"/>
    <x v="1149"/>
    <x v="2"/>
    <s v="Phones"/>
    <x v="1137"/>
    <n v="431.976"/>
  </r>
  <r>
    <n v="2539"/>
    <s v="CA-2016-168746"/>
    <x v="747"/>
    <d v="2016-01-29T00:00:00"/>
    <s v="Second Class"/>
    <s v="SV-20365"/>
    <s v="Seth Vernon"/>
    <x v="0"/>
    <s v="United States"/>
    <s v="Cleveland"/>
    <s v="Ohio"/>
    <n v="44105"/>
    <x v="3"/>
    <x v="1368"/>
    <x v="2"/>
    <s v="Phones"/>
    <x v="1353"/>
    <n v="155.37"/>
  </r>
  <r>
    <n v="2540"/>
    <s v="CA-2016-113404"/>
    <x v="748"/>
    <d v="2016-07-16T00:00:00"/>
    <s v="Same Day"/>
    <s v="EM-13810"/>
    <s v="Eleni McCrary"/>
    <x v="1"/>
    <s v="United States"/>
    <s v="San Francisco"/>
    <s v="California"/>
    <n v="94122"/>
    <x v="1"/>
    <x v="299"/>
    <x v="0"/>
    <s v="Chairs"/>
    <x v="299"/>
    <n v="1348.704"/>
  </r>
  <r>
    <n v="2541"/>
    <s v="CA-2016-113404"/>
    <x v="748"/>
    <d v="2016-07-16T00:00:00"/>
    <s v="Same Day"/>
    <s v="EM-13810"/>
    <s v="Eleni McCrary"/>
    <x v="1"/>
    <s v="United States"/>
    <s v="San Francisco"/>
    <s v="California"/>
    <n v="94122"/>
    <x v="1"/>
    <x v="284"/>
    <x v="0"/>
    <s v="Chairs"/>
    <x v="284"/>
    <n v="700.152"/>
  </r>
  <r>
    <n v="2542"/>
    <s v="CA-2017-144792"/>
    <x v="567"/>
    <d v="2017-05-04T00:00:00"/>
    <s v="Standard Class"/>
    <s v="KD-16615"/>
    <s v="Ken Dana"/>
    <x v="1"/>
    <s v="United States"/>
    <s v="Scottsdale"/>
    <s v="Arizona"/>
    <n v="85254"/>
    <x v="1"/>
    <x v="561"/>
    <x v="0"/>
    <s v="Furnishings"/>
    <x v="560"/>
    <n v="111.888"/>
  </r>
  <r>
    <n v="2543"/>
    <s v="CA-2015-164385"/>
    <x v="467"/>
    <d v="2015-10-01T00:00:00"/>
    <s v="Second Class"/>
    <s v="NB-18580"/>
    <s v="Nicole Brennan"/>
    <x v="1"/>
    <s v="United States"/>
    <s v="Philadelphia"/>
    <s v="Pennsylvania"/>
    <n v="19134"/>
    <x v="3"/>
    <x v="810"/>
    <x v="1"/>
    <s v="Appliances"/>
    <x v="808"/>
    <n v="143.952"/>
  </r>
  <r>
    <n v="2544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x v="1369"/>
    <x v="0"/>
    <s v="Bookcases"/>
    <x v="1354"/>
    <n v="173.94"/>
  </r>
  <r>
    <n v="2545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x v="1238"/>
    <x v="1"/>
    <s v="Labels"/>
    <x v="1221"/>
    <n v="14.76"/>
  </r>
  <r>
    <n v="2546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x v="232"/>
    <x v="1"/>
    <s v="Storage"/>
    <x v="233"/>
    <n v="205.92"/>
  </r>
  <r>
    <n v="2547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x v="430"/>
    <x v="0"/>
    <s v="Bookcases"/>
    <x v="430"/>
    <n v="102.833"/>
  </r>
  <r>
    <n v="2548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826"/>
    <x v="1"/>
    <s v="Art"/>
    <x v="822"/>
    <n v="2.304"/>
  </r>
  <r>
    <n v="2549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1147"/>
    <x v="2"/>
    <s v="Phones"/>
    <x v="1135"/>
    <n v="1879.96"/>
  </r>
  <r>
    <n v="2550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1184"/>
    <x v="1"/>
    <s v="Paper"/>
    <x v="1170"/>
    <n v="313.024"/>
  </r>
  <r>
    <n v="2551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816"/>
    <x v="1"/>
    <s v="Labels"/>
    <x v="812"/>
    <n v="5.04"/>
  </r>
  <r>
    <n v="2552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x v="1370"/>
    <x v="0"/>
    <s v="Furnishings"/>
    <x v="1355"/>
    <n v="821.88"/>
  </r>
  <r>
    <n v="2553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x v="1045"/>
    <x v="1"/>
    <s v="Binders"/>
    <x v="1034"/>
    <n v="21.96"/>
  </r>
  <r>
    <n v="2554"/>
    <s v="CA-2017-155439"/>
    <x v="750"/>
    <d v="2017-09-18T00:00:00"/>
    <s v="Standard Class"/>
    <s v="PN-18775"/>
    <s v="Parhena Norris"/>
    <x v="2"/>
    <s v="United States"/>
    <s v="Columbia"/>
    <s v="South Carolina"/>
    <n v="29203"/>
    <x v="0"/>
    <x v="815"/>
    <x v="1"/>
    <s v="Paper"/>
    <x v="811"/>
    <n v="25.92"/>
  </r>
  <r>
    <n v="2555"/>
    <s v="CA-2017-118626"/>
    <x v="243"/>
    <d v="2017-08-20T00:00:00"/>
    <s v="Standard Class"/>
    <s v="JC-15775"/>
    <s v="John Castell"/>
    <x v="0"/>
    <s v="United States"/>
    <s v="Tallahassee"/>
    <s v="Florida"/>
    <n v="32303"/>
    <x v="0"/>
    <x v="1371"/>
    <x v="2"/>
    <s v="Phones"/>
    <x v="1356"/>
    <n v="705.544"/>
  </r>
  <r>
    <n v="2556"/>
    <s v="CA-2016-111458"/>
    <x v="120"/>
    <d v="2016-09-30T00:00:00"/>
    <s v="Standard Class"/>
    <s v="PF-19165"/>
    <s v="Philip Fox"/>
    <x v="0"/>
    <s v="United States"/>
    <s v="New York City"/>
    <s v="New York"/>
    <n v="10035"/>
    <x v="3"/>
    <x v="1372"/>
    <x v="2"/>
    <s v="Accessories"/>
    <x v="1357"/>
    <n v="50"/>
  </r>
  <r>
    <n v="2557"/>
    <s v="US-2017-126844"/>
    <x v="751"/>
    <d v="2017-10-14T00:00:00"/>
    <s v="Standard Class"/>
    <s v="BW-11110"/>
    <s v="Bart Watters"/>
    <x v="1"/>
    <s v="United States"/>
    <s v="Houston"/>
    <s v="Texas"/>
    <n v="77070"/>
    <x v="2"/>
    <x v="1373"/>
    <x v="0"/>
    <s v="Furnishings"/>
    <x v="1358"/>
    <n v="51.712"/>
  </r>
  <r>
    <n v="2558"/>
    <s v="US-2016-112508"/>
    <x v="539"/>
    <d v="2016-03-30T00:00:00"/>
    <s v="Standard Class"/>
    <s v="BP-11185"/>
    <s v="Ben Peterman"/>
    <x v="1"/>
    <s v="United States"/>
    <s v="Coral Springs"/>
    <s v="Florida"/>
    <n v="33065"/>
    <x v="0"/>
    <x v="1299"/>
    <x v="1"/>
    <s v="Appliances"/>
    <x v="1284"/>
    <n v="6.992"/>
  </r>
  <r>
    <n v="2559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1374"/>
    <x v="0"/>
    <s v="Bookcases"/>
    <x v="1359"/>
    <n v="1406.86"/>
  </r>
  <r>
    <n v="2560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365"/>
    <x v="1"/>
    <s v="Labels"/>
    <x v="365"/>
    <n v="15.75"/>
  </r>
  <r>
    <n v="2561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765"/>
    <x v="1"/>
    <s v="Storage"/>
    <x v="764"/>
    <n v="323.1"/>
  </r>
  <r>
    <n v="2562"/>
    <s v="CA-2016-144288"/>
    <x v="708"/>
    <d v="2016-12-31T00:00:00"/>
    <s v="Standard Class"/>
    <s v="MB-17305"/>
    <s v="Maria Bertelson"/>
    <x v="0"/>
    <s v="United States"/>
    <s v="Nashville"/>
    <s v="Tennessee"/>
    <n v="37211"/>
    <x v="0"/>
    <x v="1186"/>
    <x v="1"/>
    <s v="Labels"/>
    <x v="1172"/>
    <n v="9.215999999999999"/>
  </r>
  <r>
    <n v="2563"/>
    <s v="CA-2016-144288"/>
    <x v="708"/>
    <d v="2016-12-31T00:00:00"/>
    <s v="Standard Class"/>
    <s v="MB-17305"/>
    <s v="Maria Bertelson"/>
    <x v="0"/>
    <s v="United States"/>
    <s v="Nashville"/>
    <s v="Tennessee"/>
    <n v="37211"/>
    <x v="0"/>
    <x v="1291"/>
    <x v="1"/>
    <s v="Paper"/>
    <x v="1277"/>
    <n v="10.368"/>
  </r>
  <r>
    <n v="2564"/>
    <s v="CA-2016-110632"/>
    <x v="752"/>
    <d v="2016-03-22T00:00:00"/>
    <s v="Second Class"/>
    <s v="HR-14830"/>
    <s v="Harold Ryan"/>
    <x v="1"/>
    <s v="United States"/>
    <s v="New York City"/>
    <s v="New York"/>
    <n v="10009"/>
    <x v="3"/>
    <x v="1375"/>
    <x v="2"/>
    <s v="Accessories"/>
    <x v="1360"/>
    <n v="15.02"/>
  </r>
  <r>
    <n v="2565"/>
    <s v="CA-2016-110632"/>
    <x v="752"/>
    <d v="2016-03-22T00:00:00"/>
    <s v="Second Class"/>
    <s v="HR-14830"/>
    <s v="Harold Ryan"/>
    <x v="1"/>
    <s v="United States"/>
    <s v="New York City"/>
    <s v="New York"/>
    <n v="10009"/>
    <x v="3"/>
    <x v="1036"/>
    <x v="1"/>
    <s v="Storage"/>
    <x v="1026"/>
    <n v="33.82"/>
  </r>
  <r>
    <n v="2566"/>
    <s v="CA-2018-109589"/>
    <x v="202"/>
    <d v="2018-12-24T00:00:00"/>
    <s v="First Class"/>
    <s v="BD-11635"/>
    <s v="Brian Derr"/>
    <x v="0"/>
    <s v="United States"/>
    <s v="Bowling Green"/>
    <s v="Kentucky"/>
    <n v="42104"/>
    <x v="0"/>
    <x v="936"/>
    <x v="2"/>
    <s v="Accessories"/>
    <x v="929"/>
    <n v="71"/>
  </r>
  <r>
    <n v="2567"/>
    <s v="CA-2018-123967"/>
    <x v="753"/>
    <d v="2018-11-03T00:00:00"/>
    <s v="Second Class"/>
    <s v="SF-20200"/>
    <s v="Sarah Foster"/>
    <x v="0"/>
    <s v="United States"/>
    <s v="Bellingham"/>
    <s v="Washington"/>
    <n v="98226"/>
    <x v="1"/>
    <x v="1376"/>
    <x v="1"/>
    <s v="Binders"/>
    <x v="1361"/>
    <n v="25.12"/>
  </r>
  <r>
    <n v="2568"/>
    <s v="CA-2018-123967"/>
    <x v="753"/>
    <d v="2018-11-03T00:00:00"/>
    <s v="Second Class"/>
    <s v="SF-20200"/>
    <s v="Sarah Foster"/>
    <x v="0"/>
    <s v="United States"/>
    <s v="Bellingham"/>
    <s v="Washington"/>
    <n v="98226"/>
    <x v="1"/>
    <x v="1234"/>
    <x v="0"/>
    <s v="Tables"/>
    <x v="1217"/>
    <n v="2665.62"/>
  </r>
  <r>
    <n v="2569"/>
    <s v="CA-2018-148929"/>
    <x v="210"/>
    <d v="2018-09-11T00:00:00"/>
    <s v="Standard Class"/>
    <s v="SP-20620"/>
    <s v="Stefania Perrino"/>
    <x v="1"/>
    <s v="United States"/>
    <s v="New York City"/>
    <s v="New York"/>
    <n v="10011"/>
    <x v="3"/>
    <x v="42"/>
    <x v="1"/>
    <s v="Storage"/>
    <x v="42"/>
    <n v="478.08"/>
  </r>
  <r>
    <n v="2570"/>
    <s v="CA-2018-134404"/>
    <x v="754"/>
    <d v="2018-12-27T00:00:00"/>
    <s v="Same Day"/>
    <s v="DR-12880"/>
    <s v="Dan Reichenbach"/>
    <x v="1"/>
    <s v="United States"/>
    <s v="Newark"/>
    <s v="Ohio"/>
    <n v="43055"/>
    <x v="3"/>
    <x v="819"/>
    <x v="2"/>
    <s v="Phones"/>
    <x v="815"/>
    <n v="164.388"/>
  </r>
  <r>
    <n v="2571"/>
    <s v="CA-2018-134404"/>
    <x v="754"/>
    <d v="2018-12-27T00:00:00"/>
    <s v="Same Day"/>
    <s v="DR-12880"/>
    <s v="Dan Reichenbach"/>
    <x v="1"/>
    <s v="United States"/>
    <s v="Newark"/>
    <s v="Ohio"/>
    <n v="43055"/>
    <x v="3"/>
    <x v="154"/>
    <x v="1"/>
    <s v="Art"/>
    <x v="155"/>
    <n v="13.248"/>
  </r>
  <r>
    <n v="2572"/>
    <s v="CA-2018-109778"/>
    <x v="11"/>
    <d v="2018-07-21T00:00:00"/>
    <s v="Standard Class"/>
    <s v="VM-21685"/>
    <s v="Valerie Mitchum"/>
    <x v="2"/>
    <s v="United States"/>
    <s v="Woodstock"/>
    <s v="Illinois"/>
    <n v="60098"/>
    <x v="2"/>
    <x v="853"/>
    <x v="1"/>
    <s v="Art"/>
    <x v="846"/>
    <n v="2.912"/>
  </r>
  <r>
    <n v="2573"/>
    <s v="CA-2017-155845"/>
    <x v="399"/>
    <d v="2017-08-15T00:00:00"/>
    <s v="Second Class"/>
    <s v="CM-12235"/>
    <s v="Chris McAfee"/>
    <x v="0"/>
    <s v="United States"/>
    <s v="Carrollton"/>
    <s v="Texas"/>
    <n v="75007"/>
    <x v="2"/>
    <x v="1288"/>
    <x v="2"/>
    <s v="Accessories"/>
    <x v="1274"/>
    <n v="1399.944"/>
  </r>
  <r>
    <n v="2574"/>
    <s v="CA-2018-145128"/>
    <x v="362"/>
    <d v="2018-07-14T00:00:00"/>
    <s v="Standard Class"/>
    <s v="SM-20320"/>
    <s v="Sean Miller"/>
    <x v="2"/>
    <s v="United States"/>
    <s v="Lafayette"/>
    <s v="Indiana"/>
    <n v="47905"/>
    <x v="2"/>
    <x v="793"/>
    <x v="0"/>
    <s v="Furnishings"/>
    <x v="791"/>
    <n v="526.45"/>
  </r>
  <r>
    <n v="2575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897"/>
    <x v="1"/>
    <s v="Envelopes"/>
    <x v="890"/>
    <n v="16.23"/>
  </r>
  <r>
    <n v="2576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669"/>
    <x v="1"/>
    <s v="Binders"/>
    <x v="669"/>
    <n v="319.9"/>
  </r>
  <r>
    <n v="2577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152"/>
    <x v="1"/>
    <s v="Envelopes"/>
    <x v="153"/>
    <n v="11.36"/>
  </r>
  <r>
    <n v="2578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1377"/>
    <x v="1"/>
    <s v="Appliances"/>
    <x v="1362"/>
    <n v="675.12"/>
  </r>
  <r>
    <n v="2579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78"/>
    <x v="0"/>
    <s v="Furnishings"/>
    <x v="1363"/>
    <n v="62.82"/>
  </r>
  <r>
    <n v="2580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854"/>
    <x v="1"/>
    <s v="Storage"/>
    <x v="847"/>
    <n v="489.92"/>
  </r>
  <r>
    <n v="2581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934"/>
    <x v="1"/>
    <s v="Paper"/>
    <x v="927"/>
    <n v="19.44"/>
  </r>
  <r>
    <n v="2582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06"/>
    <x v="1"/>
    <s v="Paper"/>
    <x v="1291"/>
    <n v="16.68"/>
  </r>
  <r>
    <n v="2583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79"/>
    <x v="2"/>
    <s v="Phones"/>
    <x v="1364"/>
    <n v="155.35"/>
  </r>
  <r>
    <n v="2584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80"/>
    <x v="0"/>
    <s v="Furnishings"/>
    <x v="1365"/>
    <n v="12.42"/>
  </r>
  <r>
    <n v="2585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539"/>
    <x v="2"/>
    <s v="Phones"/>
    <x v="539"/>
    <n v="187.98"/>
  </r>
  <r>
    <n v="2586"/>
    <s v="CA-2016-121041"/>
    <x v="502"/>
    <d v="2016-11-10T00:00:00"/>
    <s v="Standard Class"/>
    <s v="CS-12250"/>
    <s v="Chris Selesnick"/>
    <x v="1"/>
    <s v="United States"/>
    <s v="Haltom City"/>
    <s v="Texas"/>
    <n v="76117"/>
    <x v="2"/>
    <x v="318"/>
    <x v="1"/>
    <s v="Envelopes"/>
    <x v="318"/>
    <n v="6.608"/>
  </r>
  <r>
    <n v="2587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x v="841"/>
    <x v="1"/>
    <s v="Storage"/>
    <x v="835"/>
    <n v="248.57"/>
  </r>
  <r>
    <n v="2588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x v="1381"/>
    <x v="0"/>
    <s v="Furnishings"/>
    <x v="1366"/>
    <n v="22.23"/>
  </r>
  <r>
    <n v="2589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x v="1198"/>
    <x v="1"/>
    <s v="Storage"/>
    <x v="1183"/>
    <n v="5.98"/>
  </r>
  <r>
    <n v="2590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x v="239"/>
    <x v="2"/>
    <s v="Phones"/>
    <x v="240"/>
    <n v="246.168"/>
  </r>
  <r>
    <n v="2591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x v="1382"/>
    <x v="0"/>
    <s v="Furnishings"/>
    <x v="1367"/>
    <n v="14.136"/>
  </r>
  <r>
    <n v="2592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x v="1383"/>
    <x v="0"/>
    <s v="Tables"/>
    <x v="1368"/>
    <n v="601.47"/>
  </r>
  <r>
    <n v="2593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x v="1255"/>
    <x v="2"/>
    <s v="Phones"/>
    <x v="1239"/>
    <n v="79.09999999999999"/>
  </r>
  <r>
    <n v="2594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x v="800"/>
    <x v="1"/>
    <s v="Binders"/>
    <x v="798"/>
    <n v="327.84"/>
  </r>
  <r>
    <n v="2595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231"/>
    <x v="1"/>
    <s v="Envelopes"/>
    <x v="232"/>
    <n v="180.96"/>
  </r>
  <r>
    <n v="2596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569"/>
    <x v="1"/>
    <s v="Binders"/>
    <x v="569"/>
    <n v="914.97"/>
  </r>
  <r>
    <n v="2597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966"/>
    <x v="2"/>
    <s v="Phones"/>
    <x v="1369"/>
    <n v="587.97"/>
  </r>
  <r>
    <n v="2598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1244"/>
    <x v="1"/>
    <s v="Storage"/>
    <x v="1227"/>
    <n v="530.34"/>
  </r>
  <r>
    <n v="2599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1384"/>
    <x v="1"/>
    <s v="Paper"/>
    <x v="1370"/>
    <n v="14.94"/>
  </r>
  <r>
    <n v="2600"/>
    <s v="CA-2018-108553"/>
    <x v="757"/>
    <d v="2018-04-29T00:00:00"/>
    <s v="Standard Class"/>
    <s v="SK-19990"/>
    <s v="Sally Knutson"/>
    <x v="0"/>
    <s v="United States"/>
    <s v="New York City"/>
    <s v="New York"/>
    <n v="10024"/>
    <x v="3"/>
    <x v="1307"/>
    <x v="1"/>
    <s v="Appliances"/>
    <x v="1292"/>
    <n v="121.94"/>
  </r>
  <r>
    <n v="2601"/>
    <s v="CA-2018-108553"/>
    <x v="757"/>
    <d v="2018-04-29T00:00:00"/>
    <s v="Standard Class"/>
    <s v="SK-19990"/>
    <s v="Sally Knutson"/>
    <x v="0"/>
    <s v="United States"/>
    <s v="New York City"/>
    <s v="New York"/>
    <n v="10024"/>
    <x v="3"/>
    <x v="354"/>
    <x v="1"/>
    <s v="Supplies"/>
    <x v="354"/>
    <n v="122.71"/>
  </r>
  <r>
    <n v="2602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811"/>
    <x v="1"/>
    <s v="Paper"/>
    <x v="33"/>
    <n v="14.94"/>
  </r>
  <r>
    <n v="2603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1385"/>
    <x v="2"/>
    <s v="Machines"/>
    <x v="1371"/>
    <n v="1349.85"/>
  </r>
  <r>
    <n v="2604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1057"/>
    <x v="0"/>
    <s v="Bookcases"/>
    <x v="1046"/>
    <n v="136.784"/>
  </r>
  <r>
    <n v="2605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677"/>
    <x v="0"/>
    <s v="Furnishings"/>
    <x v="677"/>
    <n v="61.12"/>
  </r>
  <r>
    <n v="2606"/>
    <s v="CA-2015-112718"/>
    <x v="758"/>
    <d v="2015-12-21T00:00:00"/>
    <s v="Standard Class"/>
    <s v="KN-16450"/>
    <s v="Kean Nguyen"/>
    <x v="1"/>
    <s v="United States"/>
    <s v="Jacksonville"/>
    <s v="Florida"/>
    <n v="32216"/>
    <x v="0"/>
    <x v="1065"/>
    <x v="1"/>
    <s v="Binders"/>
    <x v="1054"/>
    <n v="1.167"/>
  </r>
  <r>
    <n v="2607"/>
    <s v="CA-2017-154053"/>
    <x v="759"/>
    <d v="2017-03-10T00:00:00"/>
    <s v="Standard Class"/>
    <s v="MG-17890"/>
    <s v="Michael Granlund"/>
    <x v="2"/>
    <s v="United States"/>
    <s v="San Diego"/>
    <s v="California"/>
    <n v="92024"/>
    <x v="1"/>
    <x v="1386"/>
    <x v="1"/>
    <s v="Art"/>
    <x v="1372"/>
    <n v="16.99"/>
  </r>
  <r>
    <n v="2608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1387"/>
    <x v="2"/>
    <s v="Accessories"/>
    <x v="1373"/>
    <n v="24.672"/>
  </r>
  <r>
    <n v="2609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395"/>
    <x v="1"/>
    <s v="Labels"/>
    <x v="396"/>
    <n v="2.52"/>
  </r>
  <r>
    <n v="2610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3"/>
    <x v="0"/>
    <s v="Tables"/>
    <x v="3"/>
    <n v="1218.735"/>
  </r>
  <r>
    <n v="2611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1238"/>
    <x v="1"/>
    <s v="Labels"/>
    <x v="1221"/>
    <n v="5.904"/>
  </r>
  <r>
    <n v="2612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783"/>
    <x v="1"/>
    <s v="Paper"/>
    <x v="782"/>
    <n v="15.696"/>
  </r>
  <r>
    <n v="2613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534"/>
    <x v="0"/>
    <s v="Furnishings"/>
    <x v="534"/>
    <n v="6.096"/>
  </r>
  <r>
    <n v="2614"/>
    <s v="CA-2017-137204"/>
    <x v="236"/>
    <d v="2017-05-05T00:00:00"/>
    <s v="Standard Class"/>
    <s v="BO-11350"/>
    <s v="Bill Overfelt"/>
    <x v="1"/>
    <s v="United States"/>
    <s v="Los Angeles"/>
    <s v="California"/>
    <n v="90045"/>
    <x v="1"/>
    <x v="792"/>
    <x v="0"/>
    <s v="Chairs"/>
    <x v="790"/>
    <n v="41.568"/>
  </r>
  <r>
    <n v="2615"/>
    <s v="CA-2015-147298"/>
    <x v="760"/>
    <d v="2015-05-03T00:00:00"/>
    <s v="Standard Class"/>
    <s v="AG-10300"/>
    <s v="Aleksandra Gannaway"/>
    <x v="1"/>
    <s v="United States"/>
    <s v="Los Angeles"/>
    <s v="California"/>
    <n v="90049"/>
    <x v="1"/>
    <x v="370"/>
    <x v="0"/>
    <s v="Chairs"/>
    <x v="371"/>
    <n v="230.28"/>
  </r>
  <r>
    <n v="2616"/>
    <s v="CA-2015-147298"/>
    <x v="760"/>
    <d v="2015-05-03T00:00:00"/>
    <s v="Standard Class"/>
    <s v="AG-10300"/>
    <s v="Aleksandra Gannaway"/>
    <x v="1"/>
    <s v="United States"/>
    <s v="Los Angeles"/>
    <s v="California"/>
    <n v="90049"/>
    <x v="1"/>
    <x v="31"/>
    <x v="1"/>
    <s v="Binders"/>
    <x v="31"/>
    <n v="18.288"/>
  </r>
  <r>
    <n v="2617"/>
    <s v="CA-2018-147942"/>
    <x v="720"/>
    <d v="2018-04-05T00:00:00"/>
    <s v="Standard Class"/>
    <s v="MS-17365"/>
    <s v="Maribeth Schnelling"/>
    <x v="0"/>
    <s v="United States"/>
    <s v="San Francisco"/>
    <s v="California"/>
    <n v="94110"/>
    <x v="1"/>
    <x v="1388"/>
    <x v="1"/>
    <s v="Labels"/>
    <x v="1374"/>
    <n v="5.78"/>
  </r>
  <r>
    <n v="2618"/>
    <s v="CA-2018-147942"/>
    <x v="720"/>
    <d v="2018-04-05T00:00:00"/>
    <s v="Standard Class"/>
    <s v="MS-17365"/>
    <s v="Maribeth Schnelling"/>
    <x v="0"/>
    <s v="United States"/>
    <s v="San Francisco"/>
    <s v="California"/>
    <n v="94110"/>
    <x v="1"/>
    <x v="673"/>
    <x v="1"/>
    <s v="Binders"/>
    <x v="673"/>
    <n v="121.68"/>
  </r>
  <r>
    <n v="2619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381"/>
    <x v="1"/>
    <s v="Art"/>
    <x v="382"/>
    <n v="4.17"/>
  </r>
  <r>
    <n v="2620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1020"/>
    <x v="2"/>
    <s v="Phones"/>
    <x v="1011"/>
    <n v="67.04000000000001"/>
  </r>
  <r>
    <n v="2621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253"/>
    <x v="1"/>
    <s v="Storage"/>
    <x v="254"/>
    <n v="37.32"/>
  </r>
  <r>
    <n v="2622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932"/>
    <x v="1"/>
    <s v="Labels"/>
    <x v="925"/>
    <n v="18.45"/>
  </r>
  <r>
    <n v="2623"/>
    <s v="CA-2015-164861"/>
    <x v="640"/>
    <d v="2015-12-06T00:00:00"/>
    <s v="Second Class"/>
    <s v="MC-17635"/>
    <s v="Matthew Clasen"/>
    <x v="1"/>
    <s v="United States"/>
    <s v="Saint Louis"/>
    <s v="Missouri"/>
    <n v="63116"/>
    <x v="2"/>
    <x v="1193"/>
    <x v="1"/>
    <s v="Paper"/>
    <x v="1178"/>
    <n v="25.92"/>
  </r>
  <r>
    <n v="2624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1389"/>
    <x v="2"/>
    <s v="Copiers"/>
    <x v="1375"/>
    <n v="11199.968"/>
  </r>
  <r>
    <n v="2625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716"/>
    <x v="2"/>
    <s v="Phones"/>
    <x v="715"/>
    <n v="2399.6"/>
  </r>
  <r>
    <n v="2626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118"/>
    <x v="1"/>
    <s v="Envelopes"/>
    <x v="118"/>
    <n v="63.9"/>
  </r>
  <r>
    <n v="2627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509"/>
    <x v="2"/>
    <s v="Phones"/>
    <x v="509"/>
    <n v="52.99"/>
  </r>
  <r>
    <n v="2628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452"/>
    <x v="2"/>
    <s v="Accessories"/>
    <x v="453"/>
    <n v="60.864"/>
  </r>
  <r>
    <n v="2629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1390"/>
    <x v="2"/>
    <s v="Machines"/>
    <x v="1376"/>
    <n v="652.995"/>
  </r>
  <r>
    <n v="2630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1391"/>
    <x v="1"/>
    <s v="Binders"/>
    <x v="1377"/>
    <n v="11.22"/>
  </r>
  <r>
    <n v="2631"/>
    <s v="CA-2016-168186"/>
    <x v="229"/>
    <d v="2016-09-15T00:00:00"/>
    <s v="Standard Class"/>
    <s v="AB-10150"/>
    <s v="Aimee Bixby"/>
    <x v="0"/>
    <s v="United States"/>
    <s v="Tulsa"/>
    <s v="Oklahoma"/>
    <n v="74133"/>
    <x v="2"/>
    <x v="1231"/>
    <x v="1"/>
    <s v="Paper"/>
    <x v="1214"/>
    <n v="14.94"/>
  </r>
  <r>
    <n v="2632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891"/>
    <x v="0"/>
    <s v="Furnishings"/>
    <x v="884"/>
    <n v="39.96"/>
  </r>
  <r>
    <n v="2633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1392"/>
    <x v="0"/>
    <s v="Chairs"/>
    <x v="1378"/>
    <n v="42.624"/>
  </r>
  <r>
    <n v="2634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157"/>
    <x v="0"/>
    <s v="Chairs"/>
    <x v="158"/>
    <n v="220.96"/>
  </r>
  <r>
    <n v="2635"/>
    <s v="CA-2016-116750"/>
    <x v="762"/>
    <d v="2016-07-10T00:00:00"/>
    <s v="Second Class"/>
    <s v="BF-10975"/>
    <s v="Barbara Fisher"/>
    <x v="1"/>
    <s v="United States"/>
    <s v="Fayetteville"/>
    <s v="North Carolina"/>
    <n v="28314"/>
    <x v="0"/>
    <x v="1393"/>
    <x v="0"/>
    <s v="Furnishings"/>
    <x v="1379"/>
    <n v="4.928"/>
  </r>
  <r>
    <n v="2636"/>
    <s v="CA-2016-116750"/>
    <x v="762"/>
    <d v="2016-07-10T00:00:00"/>
    <s v="Second Class"/>
    <s v="BF-10975"/>
    <s v="Barbara Fisher"/>
    <x v="1"/>
    <s v="United States"/>
    <s v="Fayetteville"/>
    <s v="North Carolina"/>
    <n v="28314"/>
    <x v="0"/>
    <x v="544"/>
    <x v="1"/>
    <s v="Binders"/>
    <x v="544"/>
    <n v="7.23"/>
  </r>
  <r>
    <n v="2637"/>
    <s v="CA-2016-162369"/>
    <x v="763"/>
    <d v="2016-08-19T00:00:00"/>
    <s v="Standard Class"/>
    <s v="TT-21265"/>
    <s v="Tim Taslimi"/>
    <x v="1"/>
    <s v="United States"/>
    <s v="Los Angeles"/>
    <s v="California"/>
    <n v="90045"/>
    <x v="1"/>
    <x v="765"/>
    <x v="1"/>
    <s v="Storage"/>
    <x v="764"/>
    <n v="323.1"/>
  </r>
  <r>
    <n v="2638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1394"/>
    <x v="1"/>
    <s v="Paper"/>
    <x v="1380"/>
    <n v="19.04"/>
  </r>
  <r>
    <n v="2639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520"/>
    <x v="1"/>
    <s v="Binders"/>
    <x v="520"/>
    <n v="13.128"/>
  </r>
  <r>
    <n v="2640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1395"/>
    <x v="1"/>
    <s v="Art"/>
    <x v="1381"/>
    <n v="64.14"/>
  </r>
  <r>
    <n v="2641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467"/>
    <x v="0"/>
    <s v="Chairs"/>
    <x v="468"/>
    <n v="858.24"/>
  </r>
  <r>
    <n v="2642"/>
    <s v="CA-2016-169740"/>
    <x v="764"/>
    <d v="2016-02-25T00:00:00"/>
    <s v="Standard Class"/>
    <s v="LM-17065"/>
    <s v="Liz MacKendrick"/>
    <x v="0"/>
    <s v="United States"/>
    <s v="Hot Springs"/>
    <s v="Arkansas"/>
    <n v="71901"/>
    <x v="0"/>
    <x v="701"/>
    <x v="2"/>
    <s v="Accessories"/>
    <x v="701"/>
    <n v="29.99"/>
  </r>
  <r>
    <n v="2643"/>
    <s v="CA-2017-124051"/>
    <x v="724"/>
    <d v="2017-12-30T00:00:00"/>
    <s v="First Class"/>
    <s v="KA-16525"/>
    <s v="Kelly Andreada"/>
    <x v="0"/>
    <s v="United States"/>
    <s v="Aurora"/>
    <s v="Illinois"/>
    <n v="60505"/>
    <x v="2"/>
    <x v="968"/>
    <x v="1"/>
    <s v="Paper"/>
    <x v="961"/>
    <n v="186.048"/>
  </r>
  <r>
    <n v="2644"/>
    <s v="CA-2017-149111"/>
    <x v="765"/>
    <d v="2017-04-21T00:00:00"/>
    <s v="Second Class"/>
    <s v="BF-11170"/>
    <s v="Ben Ferrer"/>
    <x v="2"/>
    <s v="United States"/>
    <s v="Raleigh"/>
    <s v="North Carolina"/>
    <n v="27604"/>
    <x v="0"/>
    <x v="521"/>
    <x v="2"/>
    <s v="Phones"/>
    <x v="521"/>
    <n v="36.792"/>
  </r>
  <r>
    <n v="2645"/>
    <s v="CA-2017-149111"/>
    <x v="765"/>
    <d v="2017-04-21T00:00:00"/>
    <s v="Second Class"/>
    <s v="BF-11170"/>
    <s v="Ben Ferrer"/>
    <x v="2"/>
    <s v="United States"/>
    <s v="Raleigh"/>
    <s v="North Carolina"/>
    <n v="27604"/>
    <x v="0"/>
    <x v="396"/>
    <x v="0"/>
    <s v="Furnishings"/>
    <x v="397"/>
    <n v="18.624"/>
  </r>
  <r>
    <n v="2646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006"/>
    <x v="0"/>
    <s v="Furnishings"/>
    <x v="1382"/>
    <n v="57.69"/>
  </r>
  <r>
    <n v="2647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6"/>
    <x v="1"/>
    <s v="Binders"/>
    <x v="1383"/>
    <n v="42.81"/>
  </r>
  <r>
    <n v="2648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7"/>
    <x v="1"/>
    <s v="Paper"/>
    <x v="1384"/>
    <n v="12.96"/>
  </r>
  <r>
    <n v="2649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70"/>
    <x v="0"/>
    <s v="Furnishings"/>
    <x v="1355"/>
    <n v="821.88"/>
  </r>
  <r>
    <n v="2650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"/>
    <x v="2"/>
    <s v="Phones"/>
    <x v="140"/>
    <n v="104.85"/>
  </r>
  <r>
    <n v="2651"/>
    <s v="US-2017-146794"/>
    <x v="182"/>
    <d v="2017-10-01T00:00:00"/>
    <s v="Standard Class"/>
    <s v="SH-19975"/>
    <s v="Sally Hughsby"/>
    <x v="1"/>
    <s v="United States"/>
    <s v="Hesperia"/>
    <s v="California"/>
    <n v="92345"/>
    <x v="1"/>
    <x v="899"/>
    <x v="0"/>
    <s v="Bookcases"/>
    <x v="892"/>
    <n v="424.9575"/>
  </r>
  <r>
    <n v="2652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367"/>
    <x v="1"/>
    <s v="Binders"/>
    <x v="307"/>
    <n v="10.776"/>
  </r>
  <r>
    <n v="2653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696"/>
    <x v="1"/>
    <s v="Binders"/>
    <x v="696"/>
    <n v="11.784"/>
  </r>
  <r>
    <n v="2654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398"/>
    <x v="1"/>
    <s v="Paper"/>
    <x v="1385"/>
    <n v="164.88"/>
  </r>
  <r>
    <n v="2655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399"/>
    <x v="0"/>
    <s v="Bookcases"/>
    <x v="1386"/>
    <n v="1292.94"/>
  </r>
  <r>
    <n v="2656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400"/>
    <x v="1"/>
    <s v="Binders"/>
    <x v="1387"/>
    <n v="25.584"/>
  </r>
  <r>
    <n v="2657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533"/>
    <x v="1"/>
    <s v="Storage"/>
    <x v="533"/>
    <n v="261.74"/>
  </r>
  <r>
    <n v="2658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782"/>
    <x v="1"/>
    <s v="Labels"/>
    <x v="781"/>
    <n v="14.4"/>
  </r>
  <r>
    <n v="2659"/>
    <s v="CA-2017-150343"/>
    <x v="766"/>
    <d v="2017-08-20T00:00:00"/>
    <s v="Standard Class"/>
    <s v="PK-19075"/>
    <s v="Pete Kriz"/>
    <x v="0"/>
    <s v="United States"/>
    <s v="San Francisco"/>
    <s v="California"/>
    <n v="94110"/>
    <x v="1"/>
    <x v="135"/>
    <x v="1"/>
    <s v="Envelopes"/>
    <x v="136"/>
    <n v="10.86"/>
  </r>
  <r>
    <n v="2660"/>
    <s v="CA-2016-135538"/>
    <x v="100"/>
    <d v="2016-12-28T00:00:00"/>
    <s v="Standard Class"/>
    <s v="HR-14830"/>
    <s v="Harold Ryan"/>
    <x v="1"/>
    <s v="United States"/>
    <s v="Gilbert"/>
    <s v="Arizona"/>
    <n v="85234"/>
    <x v="1"/>
    <x v="157"/>
    <x v="0"/>
    <s v="Chairs"/>
    <x v="158"/>
    <n v="883.84"/>
  </r>
  <r>
    <n v="2661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x v="1401"/>
    <x v="2"/>
    <s v="Phones"/>
    <x v="1388"/>
    <n v="1979.89"/>
  </r>
  <r>
    <n v="2662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x v="889"/>
    <x v="1"/>
    <s v="Envelopes"/>
    <x v="882"/>
    <n v="79.95999999999999"/>
  </r>
  <r>
    <n v="2663"/>
    <s v="CA-2018-159604"/>
    <x v="349"/>
    <d v="2018-04-15T00:00:00"/>
    <s v="First Class"/>
    <s v="CL-12700"/>
    <s v="Craig Leslie"/>
    <x v="2"/>
    <s v="United States"/>
    <s v="Springfield"/>
    <s v="Missouri"/>
    <n v="65807"/>
    <x v="2"/>
    <x v="236"/>
    <x v="1"/>
    <s v="Binders"/>
    <x v="237"/>
    <n v="8.76"/>
  </r>
  <r>
    <n v="2664"/>
    <s v="CA-2017-164784"/>
    <x v="767"/>
    <d v="2017-05-04T00:00:00"/>
    <s v="First Class"/>
    <s v="HF-14995"/>
    <s v="Herbert Flentye"/>
    <x v="0"/>
    <s v="United States"/>
    <s v="Memphis"/>
    <s v="Tennessee"/>
    <n v="38109"/>
    <x v="0"/>
    <x v="639"/>
    <x v="1"/>
    <s v="Labels"/>
    <x v="639"/>
    <n v="3.984"/>
  </r>
  <r>
    <n v="2665"/>
    <s v="CA-2017-164784"/>
    <x v="767"/>
    <d v="2017-05-04T00:00:00"/>
    <s v="First Class"/>
    <s v="HF-14995"/>
    <s v="Herbert Flentye"/>
    <x v="0"/>
    <s v="United States"/>
    <s v="Memphis"/>
    <s v="Tennessee"/>
    <n v="38109"/>
    <x v="0"/>
    <x v="121"/>
    <x v="0"/>
    <s v="Tables"/>
    <x v="121"/>
    <n v="370.62"/>
  </r>
  <r>
    <n v="2666"/>
    <s v="CA-2017-164784"/>
    <x v="767"/>
    <d v="2017-05-04T00:00:00"/>
    <s v="First Class"/>
    <s v="HF-14995"/>
    <s v="Herbert Flentye"/>
    <x v="0"/>
    <s v="United States"/>
    <s v="Memphis"/>
    <s v="Tennessee"/>
    <n v="38109"/>
    <x v="0"/>
    <x v="1203"/>
    <x v="1"/>
    <s v="Binders"/>
    <x v="1188"/>
    <n v="2.742"/>
  </r>
  <r>
    <n v="2667"/>
    <s v="CA-2017-111794"/>
    <x v="393"/>
    <d v="2017-10-01T00:00:00"/>
    <s v="Same Day"/>
    <s v="HG-15025"/>
    <s v="Hunter Glantz"/>
    <x v="0"/>
    <s v="United States"/>
    <s v="Amarillo"/>
    <s v="Texas"/>
    <n v="79109"/>
    <x v="2"/>
    <x v="217"/>
    <x v="2"/>
    <s v="Accessories"/>
    <x v="463"/>
    <n v="79.512"/>
  </r>
  <r>
    <n v="2668"/>
    <s v="CA-2017-111794"/>
    <x v="393"/>
    <d v="2017-10-01T00:00:00"/>
    <s v="Same Day"/>
    <s v="HG-15025"/>
    <s v="Hunter Glantz"/>
    <x v="0"/>
    <s v="United States"/>
    <s v="Amarillo"/>
    <s v="Texas"/>
    <n v="79109"/>
    <x v="2"/>
    <x v="258"/>
    <x v="1"/>
    <s v="Paper"/>
    <x v="33"/>
    <n v="28.352"/>
  </r>
  <r>
    <n v="2669"/>
    <s v="US-2016-139759"/>
    <x v="768"/>
    <d v="2016-08-30T00:00:00"/>
    <s v="Standard Class"/>
    <s v="NL-18310"/>
    <s v="Nancy Lomonaco"/>
    <x v="2"/>
    <s v="United States"/>
    <s v="Los Angeles"/>
    <s v="California"/>
    <n v="90045"/>
    <x v="1"/>
    <x v="23"/>
    <x v="0"/>
    <s v="Chairs"/>
    <x v="23"/>
    <n v="40.784"/>
  </r>
  <r>
    <n v="2670"/>
    <s v="US-2016-139759"/>
    <x v="768"/>
    <d v="2016-08-30T00:00:00"/>
    <s v="Standard Class"/>
    <s v="NL-18310"/>
    <s v="Nancy Lomonaco"/>
    <x v="2"/>
    <s v="United States"/>
    <s v="Los Angeles"/>
    <s v="California"/>
    <n v="90045"/>
    <x v="1"/>
    <x v="1276"/>
    <x v="1"/>
    <s v="Appliances"/>
    <x v="1261"/>
    <n v="105.96"/>
  </r>
  <r>
    <n v="2671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62"/>
    <x v="1"/>
    <s v="Paper"/>
    <x v="163"/>
    <n v="166.44"/>
  </r>
  <r>
    <n v="2672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402"/>
    <x v="0"/>
    <s v="Chairs"/>
    <x v="1389"/>
    <n v="785.88"/>
  </r>
  <r>
    <n v="2673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403"/>
    <x v="1"/>
    <s v="Paper"/>
    <x v="1390"/>
    <n v="26.2"/>
  </r>
  <r>
    <n v="2674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244"/>
    <x v="1"/>
    <s v="Storage"/>
    <x v="1227"/>
    <n v="1325.85"/>
  </r>
  <r>
    <n v="2675"/>
    <s v="CA-2018-136875"/>
    <x v="735"/>
    <d v="2018-12-03T00:00:00"/>
    <s v="Same Day"/>
    <s v="TC-21295"/>
    <s v="Toby Carlisle"/>
    <x v="0"/>
    <s v="United States"/>
    <s v="San Diego"/>
    <s v="California"/>
    <n v="92024"/>
    <x v="1"/>
    <x v="447"/>
    <x v="1"/>
    <s v="Paper"/>
    <x v="1228"/>
    <n v="166.44"/>
  </r>
  <r>
    <n v="2676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x v="909"/>
    <x v="1"/>
    <s v="Art"/>
    <x v="901"/>
    <n v="8.76"/>
  </r>
  <r>
    <n v="2677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x v="1310"/>
    <x v="1"/>
    <s v="Appliances"/>
    <x v="1295"/>
    <n v="43.584"/>
  </r>
  <r>
    <n v="2678"/>
    <s v="US-2015-160780"/>
    <x v="261"/>
    <d v="2015-06-21T00:00:00"/>
    <s v="Same Day"/>
    <s v="SV-20785"/>
    <s v="Stewart Visinsky"/>
    <x v="0"/>
    <s v="United States"/>
    <s v="Pueblo"/>
    <s v="Colorado"/>
    <n v="81001"/>
    <x v="1"/>
    <x v="1085"/>
    <x v="1"/>
    <s v="Binders"/>
    <x v="1075"/>
    <n v="11.088"/>
  </r>
  <r>
    <n v="2679"/>
    <s v="US-2015-160780"/>
    <x v="261"/>
    <d v="2015-06-21T00:00:00"/>
    <s v="Same Day"/>
    <s v="SV-20785"/>
    <s v="Stewart Visinsky"/>
    <x v="0"/>
    <s v="United States"/>
    <s v="Pueblo"/>
    <s v="Colorado"/>
    <n v="81001"/>
    <x v="1"/>
    <x v="735"/>
    <x v="1"/>
    <s v="Binders"/>
    <x v="734"/>
    <n v="25.164"/>
  </r>
  <r>
    <n v="2680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614"/>
    <x v="1"/>
    <s v="Binders"/>
    <x v="614"/>
    <n v="14.4"/>
  </r>
  <r>
    <n v="2681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695"/>
    <x v="2"/>
    <s v="Accessories"/>
    <x v="695"/>
    <n v="619.95"/>
  </r>
  <r>
    <n v="2682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4"/>
    <x v="1"/>
    <s v="Binders"/>
    <x v="1391"/>
    <n v="89.52"/>
  </r>
  <r>
    <n v="2683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5"/>
    <x v="2"/>
    <s v="Machines"/>
    <x v="1392"/>
    <n v="350.973"/>
  </r>
  <r>
    <n v="2684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6"/>
    <x v="2"/>
    <s v="Phones"/>
    <x v="1393"/>
    <n v="164.99"/>
  </r>
  <r>
    <n v="2685"/>
    <s v="CA-2018-137085"/>
    <x v="222"/>
    <d v="2018-07-06T00:00:00"/>
    <s v="Standard Class"/>
    <s v="CT-11995"/>
    <s v="Carol Triggs"/>
    <x v="0"/>
    <s v="United States"/>
    <s v="Los Angeles"/>
    <s v="California"/>
    <n v="90004"/>
    <x v="1"/>
    <x v="1312"/>
    <x v="1"/>
    <s v="Binders"/>
    <x v="1298"/>
    <n v="312.552"/>
  </r>
  <r>
    <n v="2686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x v="889"/>
    <x v="1"/>
    <s v="Envelopes"/>
    <x v="882"/>
    <n v="95.952"/>
  </r>
  <r>
    <n v="2687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x v="880"/>
    <x v="1"/>
    <s v="Binders"/>
    <x v="874"/>
    <n v="3.204"/>
  </r>
  <r>
    <n v="2688"/>
    <s v="US-2017-128195"/>
    <x v="578"/>
    <d v="2017-08-05T00:00:00"/>
    <s v="First Class"/>
    <s v="RA-19285"/>
    <s v="Ralph Arnett"/>
    <x v="0"/>
    <s v="United States"/>
    <s v="Peoria"/>
    <s v="Illinois"/>
    <n v="61604"/>
    <x v="2"/>
    <x v="1407"/>
    <x v="1"/>
    <s v="Binders"/>
    <x v="1394"/>
    <n v="3.98"/>
  </r>
  <r>
    <n v="2689"/>
    <s v="CA-2016-153220"/>
    <x v="769"/>
    <d v="2016-11-14T00:00:00"/>
    <s v="First Class"/>
    <s v="YC-21895"/>
    <s v="Yoseph Carroll"/>
    <x v="1"/>
    <s v="United States"/>
    <s v="Los Angeles"/>
    <s v="California"/>
    <n v="90032"/>
    <x v="1"/>
    <x v="1408"/>
    <x v="1"/>
    <s v="Paper"/>
    <x v="1395"/>
    <n v="15.7"/>
  </r>
  <r>
    <n v="2690"/>
    <s v="CA-2015-123064"/>
    <x v="479"/>
    <d v="2015-07-02T00:00:00"/>
    <s v="First Class"/>
    <s v="RA-19915"/>
    <s v="Russell Applegate"/>
    <x v="0"/>
    <s v="United States"/>
    <s v="Chicago"/>
    <s v="Illinois"/>
    <n v="60653"/>
    <x v="2"/>
    <x v="1199"/>
    <x v="1"/>
    <s v="Art"/>
    <x v="1184"/>
    <n v="5.248"/>
  </r>
  <r>
    <n v="2691"/>
    <s v="CA-2018-156412"/>
    <x v="770"/>
    <d v="2018-12-08T00:00:00"/>
    <s v="Standard Class"/>
    <s v="CM-12160"/>
    <s v="Charles McCrossin"/>
    <x v="0"/>
    <s v="United States"/>
    <s v="Philadelphia"/>
    <s v="Pennsylvania"/>
    <n v="19134"/>
    <x v="3"/>
    <x v="990"/>
    <x v="1"/>
    <s v="Binders"/>
    <x v="305"/>
    <n v="5.346"/>
  </r>
  <r>
    <n v="2692"/>
    <s v="US-2017-144211"/>
    <x v="771"/>
    <d v="2017-09-02T00:00:00"/>
    <s v="Standard Class"/>
    <s v="CS-12130"/>
    <s v="Chad Sievert"/>
    <x v="0"/>
    <s v="United States"/>
    <s v="Englewood"/>
    <s v="Colorado"/>
    <n v="80112"/>
    <x v="1"/>
    <x v="1409"/>
    <x v="1"/>
    <s v="Paper"/>
    <x v="1396"/>
    <n v="15.48"/>
  </r>
  <r>
    <n v="2693"/>
    <s v="US-2017-144211"/>
    <x v="771"/>
    <d v="2017-09-02T00:00:00"/>
    <s v="Standard Class"/>
    <s v="CS-12130"/>
    <s v="Chad Sievert"/>
    <x v="0"/>
    <s v="United States"/>
    <s v="Englewood"/>
    <s v="Colorado"/>
    <n v="80112"/>
    <x v="1"/>
    <x v="1410"/>
    <x v="2"/>
    <s v="Phones"/>
    <x v="1397"/>
    <n v="108.576"/>
  </r>
  <r>
    <n v="2694"/>
    <s v="CA-2017-138079"/>
    <x v="115"/>
    <d v="2017-01-28T00:00:00"/>
    <s v="Standard Class"/>
    <s v="AJ-10795"/>
    <s v="Anthony Johnson"/>
    <x v="1"/>
    <s v="United States"/>
    <s v="Seattle"/>
    <s v="Washington"/>
    <n v="98115"/>
    <x v="1"/>
    <x v="504"/>
    <x v="0"/>
    <s v="Furnishings"/>
    <x v="504"/>
    <n v="109.9"/>
  </r>
  <r>
    <n v="2695"/>
    <s v="CA-2015-143182"/>
    <x v="772"/>
    <d v="2015-10-20T00:00:00"/>
    <s v="Standard Class"/>
    <s v="DL-12865"/>
    <s v="Dan Lawera"/>
    <x v="0"/>
    <s v="United States"/>
    <s v="Hialeah"/>
    <s v="Florida"/>
    <n v="33012"/>
    <x v="0"/>
    <x v="1006"/>
    <x v="0"/>
    <s v="Furnishings"/>
    <x v="1382"/>
    <n v="15.384"/>
  </r>
  <r>
    <n v="2696"/>
    <s v="CA-2017-161662"/>
    <x v="569"/>
    <d v="2017-02-09T00:00:00"/>
    <s v="First Class"/>
    <s v="BE-11410"/>
    <s v="Bobby Elias"/>
    <x v="0"/>
    <s v="United States"/>
    <s v="Lancaster"/>
    <s v="Ohio"/>
    <n v="43130"/>
    <x v="3"/>
    <x v="423"/>
    <x v="1"/>
    <s v="Paper"/>
    <x v="423"/>
    <n v="30.352"/>
  </r>
  <r>
    <n v="2697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411"/>
    <x v="2"/>
    <s v="Machines"/>
    <x v="1398"/>
    <n v="821.3"/>
  </r>
  <r>
    <n v="2698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412"/>
    <x v="2"/>
    <s v="Machines"/>
    <x v="1399"/>
    <n v="22638.48"/>
  </r>
  <r>
    <n v="2699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28"/>
    <x v="1"/>
    <s v="Paper"/>
    <x v="129"/>
    <n v="21.376"/>
  </r>
  <r>
    <n v="2700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413"/>
    <x v="1"/>
    <s v="Art"/>
    <x v="1400"/>
    <n v="8.016"/>
  </r>
  <r>
    <n v="2701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006"/>
    <x v="0"/>
    <s v="Furnishings"/>
    <x v="1382"/>
    <n v="30.768"/>
  </r>
  <r>
    <n v="2702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550"/>
    <x v="1"/>
    <s v="Fasteners"/>
    <x v="128"/>
    <n v="18.936"/>
  </r>
  <r>
    <n v="2703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154"/>
    <x v="0"/>
    <s v="Furnishings"/>
    <x v="1142"/>
    <n v="122.352"/>
  </r>
  <r>
    <n v="2704"/>
    <s v="CA-2015-143413"/>
    <x v="774"/>
    <d v="2015-05-30T00:00:00"/>
    <s v="Standard Class"/>
    <s v="RP-19390"/>
    <s v="Resi PÃ¶lking"/>
    <x v="0"/>
    <s v="United States"/>
    <s v="Baltimore"/>
    <s v="Maryland"/>
    <n v="21215"/>
    <x v="3"/>
    <x v="1414"/>
    <x v="1"/>
    <s v="Paper"/>
    <x v="1401"/>
    <n v="116.28"/>
  </r>
  <r>
    <n v="2705"/>
    <s v="CA-2018-156818"/>
    <x v="497"/>
    <d v="2018-07-13T00:00:00"/>
    <s v="Second Class"/>
    <s v="JD-16015"/>
    <s v="Joy Daniels"/>
    <x v="0"/>
    <s v="United States"/>
    <s v="New York City"/>
    <s v="New York"/>
    <n v="10009"/>
    <x v="3"/>
    <x v="176"/>
    <x v="2"/>
    <s v="Accessories"/>
    <x v="177"/>
    <n v="132.6"/>
  </r>
  <r>
    <n v="2706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059"/>
    <x v="1"/>
    <s v="Supplies"/>
    <x v="1048"/>
    <n v="16.68"/>
  </r>
  <r>
    <n v="2707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415"/>
    <x v="1"/>
    <s v="Paper"/>
    <x v="1402"/>
    <n v="19.44"/>
  </r>
  <r>
    <n v="2708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416"/>
    <x v="1"/>
    <s v="Paper"/>
    <x v="1403"/>
    <n v="192.16"/>
  </r>
  <r>
    <n v="2709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x v="1417"/>
    <x v="0"/>
    <s v="Furnishings"/>
    <x v="1404"/>
    <n v="227.36"/>
  </r>
  <r>
    <n v="2710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x v="1150"/>
    <x v="2"/>
    <s v="Machines"/>
    <x v="1138"/>
    <n v="1919.976"/>
  </r>
  <r>
    <n v="2711"/>
    <s v="US-2016-120572"/>
    <x v="555"/>
    <d v="2016-12-15T00:00:00"/>
    <s v="Standard Class"/>
    <s v="GH-14425"/>
    <s v="Gary Hwang"/>
    <x v="0"/>
    <s v="United States"/>
    <s v="Jacksonville"/>
    <s v="Florida"/>
    <n v="32216"/>
    <x v="0"/>
    <x v="410"/>
    <x v="1"/>
    <s v="Binders"/>
    <x v="410"/>
    <n v="12.828"/>
  </r>
  <r>
    <n v="2712"/>
    <s v="CA-2018-132430"/>
    <x v="449"/>
    <d v="2018-10-11T00:00:00"/>
    <s v="First Class"/>
    <s v="CP-12085"/>
    <s v="Cathy Prescott"/>
    <x v="1"/>
    <s v="United States"/>
    <s v="Lakewood"/>
    <s v="Ohio"/>
    <n v="44107"/>
    <x v="3"/>
    <x v="613"/>
    <x v="0"/>
    <s v="Furnishings"/>
    <x v="613"/>
    <n v="45.888"/>
  </r>
  <r>
    <n v="2713"/>
    <s v="CA-2018-146031"/>
    <x v="570"/>
    <d v="2018-08-01T00:00:00"/>
    <s v="Second Class"/>
    <s v="GM-14440"/>
    <s v="Gary McGarr"/>
    <x v="0"/>
    <s v="United States"/>
    <s v="Troy"/>
    <s v="New York"/>
    <n v="12180"/>
    <x v="3"/>
    <x v="158"/>
    <x v="1"/>
    <s v="Art"/>
    <x v="159"/>
    <n v="60.12"/>
  </r>
  <r>
    <n v="2714"/>
    <s v="CA-2015-110100"/>
    <x v="573"/>
    <d v="2015-04-29T00:00:00"/>
    <s v="Standard Class"/>
    <s v="LC-16885"/>
    <s v="Lena Creighton"/>
    <x v="0"/>
    <s v="United States"/>
    <s v="Wilmington"/>
    <s v="North Carolina"/>
    <n v="28403"/>
    <x v="0"/>
    <x v="722"/>
    <x v="2"/>
    <s v="Phones"/>
    <x v="1405"/>
    <n v="302.376"/>
  </r>
  <r>
    <n v="2715"/>
    <s v="CA-2016-103723"/>
    <x v="494"/>
    <d v="2016-12-06T00:00:00"/>
    <s v="Standard Class"/>
    <s v="BT-11305"/>
    <s v="Beth Thompson"/>
    <x v="2"/>
    <s v="United States"/>
    <s v="Seattle"/>
    <s v="Washington"/>
    <n v="98105"/>
    <x v="1"/>
    <x v="1061"/>
    <x v="1"/>
    <s v="Art"/>
    <x v="1050"/>
    <n v="13.9"/>
  </r>
  <r>
    <n v="2716"/>
    <s v="CA-2015-127187"/>
    <x v="775"/>
    <d v="2015-12-08T00:00:00"/>
    <s v="Standard Class"/>
    <s v="CP-12085"/>
    <s v="Cathy Prescott"/>
    <x v="1"/>
    <s v="United States"/>
    <s v="New York City"/>
    <s v="New York"/>
    <n v="10024"/>
    <x v="3"/>
    <x v="1418"/>
    <x v="2"/>
    <s v="Phones"/>
    <x v="1406"/>
    <n v="129.98"/>
  </r>
  <r>
    <n v="2717"/>
    <s v="CA-2018-128475"/>
    <x v="776"/>
    <d v="2018-09-01T00:00:00"/>
    <s v="Standard Class"/>
    <s v="SC-20680"/>
    <s v="Steve Carroll"/>
    <x v="2"/>
    <s v="United States"/>
    <s v="Columbus"/>
    <s v="Georgia"/>
    <n v="31907"/>
    <x v="0"/>
    <x v="357"/>
    <x v="2"/>
    <s v="Accessories"/>
    <x v="357"/>
    <n v="71.98"/>
  </r>
  <r>
    <n v="2718"/>
    <s v="CA-2015-100006"/>
    <x v="557"/>
    <d v="2015-09-13T00:00:00"/>
    <s v="Standard Class"/>
    <s v="DK-13375"/>
    <s v="Dennis Kane"/>
    <x v="0"/>
    <s v="United States"/>
    <s v="New York City"/>
    <s v="New York"/>
    <n v="10024"/>
    <x v="3"/>
    <x v="1419"/>
    <x v="2"/>
    <s v="Phones"/>
    <x v="1407"/>
    <n v="377.97"/>
  </r>
  <r>
    <n v="2719"/>
    <s v="CA-2018-144827"/>
    <x v="202"/>
    <d v="2018-12-27T00:00:00"/>
    <s v="Standard Class"/>
    <s v="SE-20110"/>
    <s v="Sanjit Engle"/>
    <x v="0"/>
    <s v="United States"/>
    <s v="Costa Mesa"/>
    <s v="California"/>
    <n v="92627"/>
    <x v="1"/>
    <x v="821"/>
    <x v="1"/>
    <s v="Storage"/>
    <x v="817"/>
    <n v="124.36"/>
  </r>
  <r>
    <n v="2720"/>
    <s v="CA-2015-110030"/>
    <x v="777"/>
    <d v="2015-12-08T00:00:00"/>
    <s v="Second Class"/>
    <s v="LF-17185"/>
    <s v="Luke Foster"/>
    <x v="0"/>
    <s v="United States"/>
    <s v="Houston"/>
    <s v="Texas"/>
    <n v="77095"/>
    <x v="2"/>
    <x v="561"/>
    <x v="0"/>
    <s v="Furnishings"/>
    <x v="560"/>
    <n v="23.976"/>
  </r>
  <r>
    <n v="2721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x v="203"/>
    <x v="1"/>
    <s v="Fasteners"/>
    <x v="204"/>
    <n v="8.375999999999999"/>
  </r>
  <r>
    <n v="2722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x v="937"/>
    <x v="1"/>
    <s v="Appliances"/>
    <x v="930"/>
    <n v="58.24"/>
  </r>
  <r>
    <n v="2723"/>
    <s v="CA-2017-164735"/>
    <x v="167"/>
    <d v="2017-04-19T00:00:00"/>
    <s v="Second Class"/>
    <s v="TB-21400"/>
    <s v="Tom Boeckenhauer"/>
    <x v="0"/>
    <s v="United States"/>
    <s v="Alexandria"/>
    <s v="Virginia"/>
    <n v="22304"/>
    <x v="0"/>
    <x v="720"/>
    <x v="1"/>
    <s v="Storage"/>
    <x v="719"/>
    <n v="81.2"/>
  </r>
  <r>
    <n v="2724"/>
    <s v="CA-2015-153479"/>
    <x v="778"/>
    <d v="2015-10-08T00:00:00"/>
    <s v="Standard Class"/>
    <s v="DF-13135"/>
    <s v="David Flashing"/>
    <x v="0"/>
    <s v="United States"/>
    <s v="Vallejo"/>
    <s v="California"/>
    <n v="94591"/>
    <x v="1"/>
    <x v="264"/>
    <x v="1"/>
    <s v="Labels"/>
    <x v="264"/>
    <n v="14.45"/>
  </r>
  <r>
    <n v="2725"/>
    <s v="CA-2015-153479"/>
    <x v="778"/>
    <d v="2015-10-08T00:00:00"/>
    <s v="Standard Class"/>
    <s v="DF-13135"/>
    <s v="David Flashing"/>
    <x v="0"/>
    <s v="United States"/>
    <s v="Vallejo"/>
    <s v="California"/>
    <n v="94591"/>
    <x v="1"/>
    <x v="979"/>
    <x v="1"/>
    <s v="Binders"/>
    <x v="972"/>
    <n v="95.648"/>
  </r>
  <r>
    <n v="2726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x v="1211"/>
    <x v="2"/>
    <s v="Phones"/>
    <x v="1196"/>
    <n v="359.97"/>
  </r>
  <r>
    <n v="2727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x v="1343"/>
    <x v="0"/>
    <s v="Tables"/>
    <x v="1328"/>
    <n v="350.352"/>
  </r>
  <r>
    <n v="2728"/>
    <s v="CA-2018-119193"/>
    <x v="66"/>
    <d v="2018-12-24T00:00:00"/>
    <s v="First Class"/>
    <s v="SK-19990"/>
    <s v="Sally Knutson"/>
    <x v="0"/>
    <s v="United States"/>
    <s v="Toledo"/>
    <s v="Ohio"/>
    <n v="43615"/>
    <x v="3"/>
    <x v="520"/>
    <x v="1"/>
    <s v="Binders"/>
    <x v="520"/>
    <n v="1.641"/>
  </r>
  <r>
    <n v="2729"/>
    <s v="CA-2018-119193"/>
    <x v="66"/>
    <d v="2018-12-24T00:00:00"/>
    <s v="First Class"/>
    <s v="SK-19990"/>
    <s v="Sally Knutson"/>
    <x v="0"/>
    <s v="United States"/>
    <s v="Toledo"/>
    <s v="Ohio"/>
    <n v="43615"/>
    <x v="3"/>
    <x v="1335"/>
    <x v="2"/>
    <s v="Phones"/>
    <x v="1320"/>
    <n v="629.958"/>
  </r>
  <r>
    <n v="2730"/>
    <s v="CA-2018-104801"/>
    <x v="779"/>
    <d v="2018-02-19T00:00:00"/>
    <s v="Standard Class"/>
    <s v="FH-14350"/>
    <s v="Fred Harton"/>
    <x v="0"/>
    <s v="United States"/>
    <s v="Seattle"/>
    <s v="Washington"/>
    <n v="98105"/>
    <x v="1"/>
    <x v="147"/>
    <x v="1"/>
    <s v="Art"/>
    <x v="148"/>
    <n v="6.63"/>
  </r>
  <r>
    <n v="2731"/>
    <s v="CA-2018-104801"/>
    <x v="779"/>
    <d v="2018-02-19T00:00:00"/>
    <s v="Standard Class"/>
    <s v="FH-14350"/>
    <s v="Fred Harton"/>
    <x v="0"/>
    <s v="United States"/>
    <s v="Seattle"/>
    <s v="Washington"/>
    <n v="98105"/>
    <x v="1"/>
    <x v="651"/>
    <x v="2"/>
    <s v="Accessories"/>
    <x v="651"/>
    <n v="799.96"/>
  </r>
  <r>
    <n v="2732"/>
    <s v="CA-2018-104801"/>
    <x v="779"/>
    <d v="2018-02-19T00:00:00"/>
    <s v="Standard Class"/>
    <s v="FH-14350"/>
    <s v="Fred Harton"/>
    <x v="0"/>
    <s v="United States"/>
    <s v="Seattle"/>
    <s v="Washington"/>
    <n v="98105"/>
    <x v="1"/>
    <x v="216"/>
    <x v="0"/>
    <s v="Furnishings"/>
    <x v="217"/>
    <n v="107.53"/>
  </r>
  <r>
    <n v="2733"/>
    <s v="CA-2015-107594"/>
    <x v="780"/>
    <d v="2015-07-06T00:00:00"/>
    <s v="Standard Class"/>
    <s v="EH-13945"/>
    <s v="Eric Hoffmann"/>
    <x v="0"/>
    <s v="United States"/>
    <s v="Plainfield"/>
    <s v="New Jersey"/>
    <n v="7060"/>
    <x v="3"/>
    <x v="687"/>
    <x v="2"/>
    <s v="Phones"/>
    <x v="687"/>
    <n v="73.98"/>
  </r>
  <r>
    <n v="2734"/>
    <s v="CA-2015-107594"/>
    <x v="780"/>
    <d v="2015-07-06T00:00:00"/>
    <s v="Standard Class"/>
    <s v="EH-13945"/>
    <s v="Eric Hoffmann"/>
    <x v="0"/>
    <s v="United States"/>
    <s v="Plainfield"/>
    <s v="New Jersey"/>
    <n v="7060"/>
    <x v="3"/>
    <x v="796"/>
    <x v="1"/>
    <s v="Art"/>
    <x v="794"/>
    <n v="5.58"/>
  </r>
  <r>
    <n v="2735"/>
    <s v="CA-2016-129770"/>
    <x v="781"/>
    <d v="2016-02-23T00:00:00"/>
    <s v="Second Class"/>
    <s v="JE-15715"/>
    <s v="Joe Elijah"/>
    <x v="0"/>
    <s v="United States"/>
    <s v="Las Cruces"/>
    <s v="New Mexico"/>
    <n v="88001"/>
    <x v="1"/>
    <x v="33"/>
    <x v="1"/>
    <s v="Paper"/>
    <x v="33"/>
    <n v="49.12"/>
  </r>
  <r>
    <n v="2736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1420"/>
    <x v="2"/>
    <s v="Phones"/>
    <x v="1408"/>
    <n v="377.97"/>
  </r>
  <r>
    <n v="2737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670"/>
    <x v="1"/>
    <s v="Paper"/>
    <x v="670"/>
    <n v="42.28"/>
  </r>
  <r>
    <n v="2738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899"/>
    <x v="0"/>
    <s v="Bookcases"/>
    <x v="892"/>
    <n v="299.97"/>
  </r>
  <r>
    <n v="2739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817"/>
    <x v="2"/>
    <s v="Phones"/>
    <x v="813"/>
    <n v="89.98"/>
  </r>
  <r>
    <n v="2740"/>
    <s v="CA-2018-122707"/>
    <x v="513"/>
    <d v="2018-04-18T00:00:00"/>
    <s v="First Class"/>
    <s v="EB-13750"/>
    <s v="Edward Becker"/>
    <x v="1"/>
    <s v="United States"/>
    <s v="Hoover"/>
    <s v="Alabama"/>
    <n v="35244"/>
    <x v="0"/>
    <x v="1421"/>
    <x v="1"/>
    <s v="Supplies"/>
    <x v="1409"/>
    <n v="477.24"/>
  </r>
  <r>
    <n v="2741"/>
    <s v="CA-2018-122707"/>
    <x v="513"/>
    <d v="2018-04-18T00:00:00"/>
    <s v="First Class"/>
    <s v="EB-13750"/>
    <s v="Edward Becker"/>
    <x v="1"/>
    <s v="United States"/>
    <s v="Hoover"/>
    <s v="Alabama"/>
    <n v="35244"/>
    <x v="0"/>
    <x v="1422"/>
    <x v="2"/>
    <s v="Accessories"/>
    <x v="1410"/>
    <n v="25.98"/>
  </r>
  <r>
    <n v="2742"/>
    <s v="CA-2017-165015"/>
    <x v="782"/>
    <d v="2017-02-27T00:00:00"/>
    <s v="Second Class"/>
    <s v="BD-11725"/>
    <s v="Bruce Degenhardt"/>
    <x v="0"/>
    <s v="United States"/>
    <s v="Newark"/>
    <s v="Ohio"/>
    <n v="43055"/>
    <x v="3"/>
    <x v="1040"/>
    <x v="1"/>
    <s v="Envelopes"/>
    <x v="153"/>
    <n v="46.72"/>
  </r>
  <r>
    <n v="2743"/>
    <s v="CA-2015-149244"/>
    <x v="130"/>
    <d v="2015-11-08T00:00:00"/>
    <s v="Standard Class"/>
    <s v="MS-17530"/>
    <s v="MaryBeth Skach"/>
    <x v="0"/>
    <s v="United States"/>
    <s v="San Diego"/>
    <s v="California"/>
    <n v="92037"/>
    <x v="1"/>
    <x v="1382"/>
    <x v="0"/>
    <s v="Furnishings"/>
    <x v="1367"/>
    <n v="35.34"/>
  </r>
  <r>
    <n v="2744"/>
    <s v="CA-2016-140144"/>
    <x v="783"/>
    <d v="2016-06-25T00:00:00"/>
    <s v="Second Class"/>
    <s v="SC-20770"/>
    <s v="Stewart Carmichael"/>
    <x v="1"/>
    <s v="United States"/>
    <s v="San Francisco"/>
    <s v="California"/>
    <n v="94122"/>
    <x v="1"/>
    <x v="592"/>
    <x v="0"/>
    <s v="Furnishings"/>
    <x v="592"/>
    <n v="257.64"/>
  </r>
  <r>
    <n v="2745"/>
    <s v="CA-2016-140144"/>
    <x v="783"/>
    <d v="2016-06-25T00:00:00"/>
    <s v="Second Class"/>
    <s v="SC-20770"/>
    <s v="Stewart Carmichael"/>
    <x v="1"/>
    <s v="United States"/>
    <s v="San Francisco"/>
    <s v="California"/>
    <n v="94122"/>
    <x v="1"/>
    <x v="66"/>
    <x v="2"/>
    <s v="Phones"/>
    <x v="66"/>
    <n v="125.976"/>
  </r>
  <r>
    <n v="2746"/>
    <s v="CA-2018-163321"/>
    <x v="784"/>
    <d v="2018-08-11T00:00:00"/>
    <s v="Second Class"/>
    <s v="FM-14380"/>
    <s v="Fred McMath"/>
    <x v="0"/>
    <s v="United States"/>
    <s v="Jacksonville"/>
    <s v="North Carolina"/>
    <n v="28540"/>
    <x v="0"/>
    <x v="409"/>
    <x v="2"/>
    <s v="Accessories"/>
    <x v="409"/>
    <n v="79.992"/>
  </r>
  <r>
    <n v="2747"/>
    <s v="CA-2015-155887"/>
    <x v="552"/>
    <d v="2015-05-17T00:00:00"/>
    <s v="Standard Class"/>
    <s v="KT-16480"/>
    <s v="Kean Thornton"/>
    <x v="0"/>
    <s v="United States"/>
    <s v="Franklin"/>
    <s v="Massachusetts"/>
    <n v="2038"/>
    <x v="3"/>
    <x v="601"/>
    <x v="0"/>
    <s v="Tables"/>
    <x v="601"/>
    <n v="700.056"/>
  </r>
  <r>
    <n v="2748"/>
    <s v="US-2016-165449"/>
    <x v="6"/>
    <d v="2016-11-26T00:00:00"/>
    <s v="Standard Class"/>
    <s v="AP-10720"/>
    <s v="Anne Pryor"/>
    <x v="2"/>
    <s v="United States"/>
    <s v="Frisco"/>
    <s v="Texas"/>
    <n v="75034"/>
    <x v="2"/>
    <x v="1423"/>
    <x v="2"/>
    <s v="Accessories"/>
    <x v="1411"/>
    <n v="27.168"/>
  </r>
  <r>
    <n v="2749"/>
    <s v="CA-2016-110247"/>
    <x v="785"/>
    <d v="2016-12-08T00:00:00"/>
    <s v="Standard Class"/>
    <s v="RH-19555"/>
    <s v="Ritsa Hightower"/>
    <x v="0"/>
    <s v="United States"/>
    <s v="Tallahassee"/>
    <s v="Florida"/>
    <n v="32303"/>
    <x v="0"/>
    <x v="1317"/>
    <x v="1"/>
    <s v="Binders"/>
    <x v="1303"/>
    <n v="8.226000000000001"/>
  </r>
  <r>
    <n v="2750"/>
    <s v="US-2015-141257"/>
    <x v="786"/>
    <d v="2015-06-14T00:00:00"/>
    <s v="Standard Class"/>
    <s v="CS-11950"/>
    <s v="Carlos Soltero"/>
    <x v="0"/>
    <s v="United States"/>
    <s v="Seattle"/>
    <s v="Washington"/>
    <n v="98115"/>
    <x v="1"/>
    <x v="1424"/>
    <x v="0"/>
    <s v="Chairs"/>
    <x v="1412"/>
    <n v="585.552"/>
  </r>
  <r>
    <n v="2751"/>
    <s v="CA-2015-154669"/>
    <x v="233"/>
    <d v="2015-08-11T00:00:00"/>
    <s v="Second Class"/>
    <s v="TM-21010"/>
    <s v="Tamara Manning"/>
    <x v="0"/>
    <s v="United States"/>
    <s v="Vacaville"/>
    <s v="California"/>
    <n v="95687"/>
    <x v="1"/>
    <x v="1425"/>
    <x v="1"/>
    <s v="Storage"/>
    <x v="1413"/>
    <n v="423.28"/>
  </r>
  <r>
    <n v="2752"/>
    <s v="CA-2015-158029"/>
    <x v="542"/>
    <d v="2015-05-30T00:00:00"/>
    <s v="Standard Class"/>
    <s v="HF-14995"/>
    <s v="Herbert Flentye"/>
    <x v="0"/>
    <s v="United States"/>
    <s v="Los Angeles"/>
    <s v="California"/>
    <n v="90008"/>
    <x v="1"/>
    <x v="1153"/>
    <x v="0"/>
    <s v="Chairs"/>
    <x v="1141"/>
    <n v="225.296"/>
  </r>
  <r>
    <n v="2753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1061"/>
    <x v="1"/>
    <s v="Art"/>
    <x v="1050"/>
    <n v="5.56"/>
  </r>
  <r>
    <n v="2754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619"/>
    <x v="2"/>
    <s v="Accessories"/>
    <x v="619"/>
    <n v="323.37"/>
  </r>
  <r>
    <n v="2755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966"/>
    <x v="2"/>
    <s v="Phones"/>
    <x v="1369"/>
    <n v="783.96"/>
  </r>
  <r>
    <n v="2756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1365"/>
    <x v="1"/>
    <s v="Appliances"/>
    <x v="1351"/>
    <n v="1447.65"/>
  </r>
  <r>
    <n v="2757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1332"/>
    <x v="1"/>
    <s v="Paper"/>
    <x v="1317"/>
    <n v="11.96"/>
  </r>
  <r>
    <n v="2758"/>
    <s v="CA-2017-127775"/>
    <x v="726"/>
    <d v="2017-06-13T00:00:00"/>
    <s v="Second Class"/>
    <s v="ES-14020"/>
    <s v="Erica Smith"/>
    <x v="0"/>
    <s v="United States"/>
    <s v="New York City"/>
    <s v="New York"/>
    <n v="10035"/>
    <x v="3"/>
    <x v="657"/>
    <x v="2"/>
    <s v="Accessories"/>
    <x v="657"/>
    <n v="239.97"/>
  </r>
  <r>
    <n v="2759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x v="1006"/>
    <x v="0"/>
    <s v="Furnishings"/>
    <x v="1382"/>
    <n v="76.92"/>
  </r>
  <r>
    <n v="2760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x v="772"/>
    <x v="1"/>
    <s v="Storage"/>
    <x v="771"/>
    <n v="481.32"/>
  </r>
  <r>
    <n v="2761"/>
    <s v="CA-2015-129574"/>
    <x v="542"/>
    <d v="2015-05-29T00:00:00"/>
    <s v="First Class"/>
    <s v="Dp-13240"/>
    <s v="Dean percer"/>
    <x v="2"/>
    <s v="United States"/>
    <s v="Murray"/>
    <s v="Utah"/>
    <n v="84107"/>
    <x v="1"/>
    <x v="364"/>
    <x v="1"/>
    <s v="Paper"/>
    <x v="364"/>
    <n v="48.4"/>
  </r>
  <r>
    <n v="2762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x v="1426"/>
    <x v="2"/>
    <s v="Accessories"/>
    <x v="1414"/>
    <n v="0.99"/>
  </r>
  <r>
    <n v="2763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x v="986"/>
    <x v="1"/>
    <s v="Binders"/>
    <x v="979"/>
    <n v="101.84"/>
  </r>
  <r>
    <n v="2764"/>
    <s v="CA-2018-165757"/>
    <x v="739"/>
    <d v="2018-06-28T00:00:00"/>
    <s v="Standard Class"/>
    <s v="PL-18925"/>
    <s v="Paul Lucas"/>
    <x v="2"/>
    <s v="United States"/>
    <s v="Philadelphia"/>
    <s v="Pennsylvania"/>
    <n v="19140"/>
    <x v="3"/>
    <x v="1427"/>
    <x v="1"/>
    <s v="Binders"/>
    <x v="1415"/>
    <n v="10.332"/>
  </r>
  <r>
    <n v="2765"/>
    <s v="CA-2018-165757"/>
    <x v="739"/>
    <d v="2018-06-28T00:00:00"/>
    <s v="Standard Class"/>
    <s v="PL-18925"/>
    <s v="Paul Lucas"/>
    <x v="2"/>
    <s v="United States"/>
    <s v="Philadelphia"/>
    <s v="Pennsylvania"/>
    <n v="19140"/>
    <x v="3"/>
    <x v="350"/>
    <x v="1"/>
    <s v="Binders"/>
    <x v="350"/>
    <n v="31.155"/>
  </r>
  <r>
    <n v="2766"/>
    <s v="CA-2018-165757"/>
    <x v="739"/>
    <d v="2018-06-28T00:00:00"/>
    <s v="Standard Class"/>
    <s v="PL-18925"/>
    <s v="Paul Lucas"/>
    <x v="2"/>
    <s v="United States"/>
    <s v="Philadelphia"/>
    <s v="Pennsylvania"/>
    <n v="19140"/>
    <x v="3"/>
    <x v="1428"/>
    <x v="1"/>
    <s v="Storage"/>
    <x v="1416"/>
    <n v="8.928000000000001"/>
  </r>
  <r>
    <n v="2767"/>
    <s v="CA-2018-167752"/>
    <x v="788"/>
    <d v="2018-01-18T00:00:00"/>
    <s v="First Class"/>
    <s v="RW-19690"/>
    <s v="Robert Waldorf"/>
    <x v="0"/>
    <s v="United States"/>
    <s v="Philadelphia"/>
    <s v="Pennsylvania"/>
    <n v="19134"/>
    <x v="3"/>
    <x v="1429"/>
    <x v="1"/>
    <s v="Appliances"/>
    <x v="1417"/>
    <n v="34.384"/>
  </r>
  <r>
    <n v="2768"/>
    <s v="CA-2018-167752"/>
    <x v="788"/>
    <d v="2018-01-18T00:00:00"/>
    <s v="First Class"/>
    <s v="RW-19690"/>
    <s v="Robert Waldorf"/>
    <x v="0"/>
    <s v="United States"/>
    <s v="Philadelphia"/>
    <s v="Pennsylvania"/>
    <n v="19134"/>
    <x v="3"/>
    <x v="227"/>
    <x v="1"/>
    <s v="Appliances"/>
    <x v="228"/>
    <n v="1924.16"/>
  </r>
  <r>
    <n v="2769"/>
    <s v="US-2016-122140"/>
    <x v="789"/>
    <d v="2016-04-07T00:00:00"/>
    <s v="Standard Class"/>
    <s v="MO-17950"/>
    <s v="Michael Oakman"/>
    <x v="0"/>
    <s v="United States"/>
    <s v="Dallas"/>
    <s v="Texas"/>
    <n v="75220"/>
    <x v="2"/>
    <x v="1430"/>
    <x v="1"/>
    <s v="Appliances"/>
    <x v="1418"/>
    <n v="32.192"/>
  </r>
  <r>
    <n v="2770"/>
    <s v="US-2016-122140"/>
    <x v="789"/>
    <d v="2016-04-07T00:00:00"/>
    <s v="Standard Class"/>
    <s v="MO-17950"/>
    <s v="Michael Oakman"/>
    <x v="0"/>
    <s v="United States"/>
    <s v="Dallas"/>
    <s v="Texas"/>
    <n v="75220"/>
    <x v="2"/>
    <x v="1044"/>
    <x v="2"/>
    <s v="Accessories"/>
    <x v="1033"/>
    <n v="50.12"/>
  </r>
  <r>
    <n v="2771"/>
    <s v="US-2016-122140"/>
    <x v="789"/>
    <d v="2016-04-07T00:00:00"/>
    <s v="Standard Class"/>
    <s v="MO-17950"/>
    <s v="Michael Oakman"/>
    <x v="0"/>
    <s v="United States"/>
    <s v="Dallas"/>
    <s v="Texas"/>
    <n v="75220"/>
    <x v="2"/>
    <x v="1235"/>
    <x v="2"/>
    <s v="Accessories"/>
    <x v="1218"/>
    <n v="47.976"/>
  </r>
  <r>
    <n v="2772"/>
    <s v="CA-2017-163986"/>
    <x v="323"/>
    <d v="2017-09-10T00:00:00"/>
    <s v="Standard Class"/>
    <s v="JJ-15445"/>
    <s v="Jennifer Jackson"/>
    <x v="0"/>
    <s v="United States"/>
    <s v="Waukesha"/>
    <s v="Wisconsin"/>
    <n v="53186"/>
    <x v="2"/>
    <x v="376"/>
    <x v="1"/>
    <s v="Storage"/>
    <x v="377"/>
    <n v="54.5"/>
  </r>
  <r>
    <n v="2773"/>
    <s v="CA-2018-158967"/>
    <x v="389"/>
    <d v="2018-12-12T00:00:00"/>
    <s v="First Class"/>
    <s v="BT-11680"/>
    <s v="Brian Thompson"/>
    <x v="0"/>
    <s v="United States"/>
    <s v="Fort Lauderdale"/>
    <s v="Florida"/>
    <n v="33311"/>
    <x v="0"/>
    <x v="740"/>
    <x v="0"/>
    <s v="Furnishings"/>
    <x v="222"/>
    <n v="19.104"/>
  </r>
  <r>
    <n v="2774"/>
    <s v="CA-2017-131576"/>
    <x v="441"/>
    <d v="2017-11-26T00:00:00"/>
    <s v="Standard Class"/>
    <s v="RD-19585"/>
    <s v="Rob Dowd"/>
    <x v="0"/>
    <s v="United States"/>
    <s v="Detroit"/>
    <s v="Michigan"/>
    <n v="48205"/>
    <x v="2"/>
    <x v="91"/>
    <x v="1"/>
    <s v="Binders"/>
    <x v="91"/>
    <n v="49.44"/>
  </r>
  <r>
    <n v="2775"/>
    <s v="CA-2018-143455"/>
    <x v="343"/>
    <d v="2018-11-18T00:00:00"/>
    <s v="Standard Class"/>
    <s v="ML-17755"/>
    <s v="Max Ludwig"/>
    <x v="2"/>
    <s v="United States"/>
    <s v="Springfield"/>
    <s v="Ohio"/>
    <n v="45503"/>
    <x v="3"/>
    <x v="498"/>
    <x v="1"/>
    <s v="Paper"/>
    <x v="498"/>
    <n v="10.368"/>
  </r>
  <r>
    <n v="2776"/>
    <s v="CA-2017-144729"/>
    <x v="147"/>
    <d v="2017-10-25T00:00:00"/>
    <s v="Standard Class"/>
    <s v="JE-15745"/>
    <s v="Joel Eaton"/>
    <x v="0"/>
    <s v="United States"/>
    <s v="San Diego"/>
    <s v="California"/>
    <n v="92037"/>
    <x v="1"/>
    <x v="232"/>
    <x v="1"/>
    <s v="Storage"/>
    <x v="233"/>
    <n v="154.44"/>
  </r>
  <r>
    <n v="2777"/>
    <s v="CA-2016-127019"/>
    <x v="379"/>
    <d v="2016-12-25T00:00:00"/>
    <s v="Standard Class"/>
    <s v="ER-13855"/>
    <s v="Elpida Rittenbach"/>
    <x v="1"/>
    <s v="United States"/>
    <s v="Colorado Springs"/>
    <s v="Colorado"/>
    <n v="80906"/>
    <x v="1"/>
    <x v="930"/>
    <x v="1"/>
    <s v="Appliances"/>
    <x v="923"/>
    <n v="60.984"/>
  </r>
  <r>
    <n v="2778"/>
    <s v="CA-2016-138534"/>
    <x v="790"/>
    <d v="2016-07-19T00:00:00"/>
    <s v="Second Class"/>
    <s v="JM-15535"/>
    <s v="Jessica Myrick"/>
    <x v="0"/>
    <s v="United States"/>
    <s v="Bakersfield"/>
    <s v="California"/>
    <n v="93309"/>
    <x v="1"/>
    <x v="1121"/>
    <x v="0"/>
    <s v="Bookcases"/>
    <x v="1109"/>
    <n v="195.466"/>
  </r>
  <r>
    <n v="2779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x v="345"/>
    <x v="0"/>
    <s v="Furnishings"/>
    <x v="345"/>
    <n v="23.68"/>
  </r>
  <r>
    <n v="2780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x v="1431"/>
    <x v="2"/>
    <s v="Accessories"/>
    <x v="1419"/>
    <n v="2.376"/>
  </r>
  <r>
    <n v="2781"/>
    <s v="CA-2018-167668"/>
    <x v="636"/>
    <d v="2018-05-08T00:00:00"/>
    <s v="First Class"/>
    <s v="TC-21295"/>
    <s v="Toby Carlisle"/>
    <x v="0"/>
    <s v="United States"/>
    <s v="New York City"/>
    <s v="New York"/>
    <n v="10035"/>
    <x v="3"/>
    <x v="198"/>
    <x v="1"/>
    <s v="Labels"/>
    <x v="199"/>
    <n v="59.2"/>
  </r>
  <r>
    <n v="2782"/>
    <s v="CA-2018-146724"/>
    <x v="225"/>
    <d v="2018-11-27T00:00:00"/>
    <s v="Standard Class"/>
    <s v="HG-15025"/>
    <s v="Hunter Glantz"/>
    <x v="0"/>
    <s v="United States"/>
    <s v="Lakeville"/>
    <s v="Minnesota"/>
    <n v="55044"/>
    <x v="2"/>
    <x v="208"/>
    <x v="1"/>
    <s v="Art"/>
    <x v="209"/>
    <n v="22"/>
  </r>
  <r>
    <n v="2783"/>
    <s v="CA-2017-139878"/>
    <x v="583"/>
    <d v="2017-11-16T00:00:00"/>
    <s v="Standard Class"/>
    <s v="LD-17005"/>
    <s v="Lisa DeCherney"/>
    <x v="0"/>
    <s v="United States"/>
    <s v="Detroit"/>
    <s v="Michigan"/>
    <n v="48234"/>
    <x v="2"/>
    <x v="957"/>
    <x v="2"/>
    <s v="Phones"/>
    <x v="950"/>
    <n v="257.98"/>
  </r>
  <r>
    <n v="2784"/>
    <s v="US-2017-106677"/>
    <x v="733"/>
    <d v="2017-11-10T00:00:00"/>
    <s v="Standard Class"/>
    <s v="AS-10285"/>
    <s v="Alejandro Savely"/>
    <x v="1"/>
    <s v="United States"/>
    <s v="Philadelphia"/>
    <s v="Pennsylvania"/>
    <n v="19134"/>
    <x v="3"/>
    <x v="1432"/>
    <x v="2"/>
    <s v="Phones"/>
    <x v="1420"/>
    <n v="23.988"/>
  </r>
  <r>
    <n v="2785"/>
    <s v="CA-2017-116974"/>
    <x v="791"/>
    <d v="2017-10-15T00:00:00"/>
    <s v="Standard Class"/>
    <s v="MP-17965"/>
    <s v="Michael Paige"/>
    <x v="1"/>
    <s v="United States"/>
    <s v="Troy"/>
    <s v="Ohio"/>
    <n v="45373"/>
    <x v="3"/>
    <x v="1136"/>
    <x v="2"/>
    <s v="Phones"/>
    <x v="1124"/>
    <n v="23.976"/>
  </r>
  <r>
    <n v="2786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x v="499"/>
    <x v="0"/>
    <s v="Chairs"/>
    <x v="499"/>
    <n v="601.5359999999999"/>
  </r>
  <r>
    <n v="2787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x v="1433"/>
    <x v="1"/>
    <s v="Fasteners"/>
    <x v="1421"/>
    <n v="7.9"/>
  </r>
  <r>
    <n v="2788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287"/>
    <x v="0"/>
    <s v="Furnishings"/>
    <x v="287"/>
    <n v="58.36"/>
  </r>
  <r>
    <n v="2789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134"/>
    <x v="1"/>
    <s v="Art"/>
    <x v="135"/>
    <n v="16.464"/>
  </r>
  <r>
    <n v="2790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561"/>
    <x v="0"/>
    <s v="Furnishings"/>
    <x v="560"/>
    <n v="39.96"/>
  </r>
  <r>
    <n v="2791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95"/>
    <x v="1"/>
    <s v="Appliances"/>
    <x v="95"/>
    <n v="25.96"/>
  </r>
  <r>
    <n v="2792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1204"/>
    <x v="1"/>
    <s v="Appliances"/>
    <x v="1189"/>
    <n v="36.27"/>
  </r>
  <r>
    <n v="2793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815"/>
    <x v="1"/>
    <s v="Paper"/>
    <x v="811"/>
    <n v="6.48"/>
  </r>
  <r>
    <n v="2794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664"/>
    <x v="2"/>
    <s v="Phones"/>
    <x v="664"/>
    <n v="1075.088"/>
  </r>
  <r>
    <n v="2795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819"/>
    <x v="2"/>
    <s v="Phones"/>
    <x v="815"/>
    <n v="438.368"/>
  </r>
  <r>
    <n v="2796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507"/>
    <x v="1"/>
    <s v="Binders"/>
    <x v="507"/>
    <n v="18.088"/>
  </r>
  <r>
    <n v="2797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430"/>
    <x v="0"/>
    <s v="Bookcases"/>
    <x v="430"/>
    <n v="308.499"/>
  </r>
  <r>
    <n v="2798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1216"/>
    <x v="1"/>
    <s v="Art"/>
    <x v="1200"/>
    <n v="13.36"/>
  </r>
  <r>
    <n v="2799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681"/>
    <x v="1"/>
    <s v="Paper"/>
    <x v="681"/>
    <n v="39.96"/>
  </r>
  <r>
    <n v="2800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705"/>
    <x v="1"/>
    <s v="Binders"/>
    <x v="705"/>
    <n v="145.85"/>
  </r>
  <r>
    <n v="2801"/>
    <s v="CA-2017-153318"/>
    <x v="793"/>
    <d v="2017-10-28T00:00:00"/>
    <s v="First Class"/>
    <s v="JS-15595"/>
    <s v="Jill Stevenson"/>
    <x v="1"/>
    <s v="United States"/>
    <s v="Miami"/>
    <s v="Florida"/>
    <n v="33180"/>
    <x v="0"/>
    <x v="469"/>
    <x v="2"/>
    <s v="Phones"/>
    <x v="470"/>
    <n v="783.96"/>
  </r>
  <r>
    <n v="2802"/>
    <s v="US-2016-110163"/>
    <x v="549"/>
    <d v="2016-11-04T00:00:00"/>
    <s v="First Class"/>
    <s v="GA-14725"/>
    <s v="Guy Armstrong"/>
    <x v="0"/>
    <s v="United States"/>
    <s v="Salem"/>
    <s v="Oregon"/>
    <n v="97301"/>
    <x v="1"/>
    <x v="32"/>
    <x v="1"/>
    <s v="Art"/>
    <x v="32"/>
    <n v="7.88"/>
  </r>
  <r>
    <n v="2803"/>
    <s v="CA-2018-143329"/>
    <x v="132"/>
    <d v="2018-11-08T00:00:00"/>
    <s v="Standard Class"/>
    <s v="DL-13330"/>
    <s v="Denise Leinenbach"/>
    <x v="0"/>
    <s v="United States"/>
    <s v="Las Cruces"/>
    <s v="New Mexico"/>
    <n v="88001"/>
    <x v="1"/>
    <x v="93"/>
    <x v="0"/>
    <s v="Furnishings"/>
    <x v="93"/>
    <n v="41.37"/>
  </r>
  <r>
    <n v="2804"/>
    <s v="CA-2016-159380"/>
    <x v="794"/>
    <d v="2016-05-16T00:00:00"/>
    <s v="Standard Class"/>
    <s v="CS-12505"/>
    <s v="Cindy Stewart"/>
    <x v="0"/>
    <s v="United States"/>
    <s v="San Francisco"/>
    <s v="California"/>
    <n v="94122"/>
    <x v="1"/>
    <x v="1117"/>
    <x v="1"/>
    <s v="Paper"/>
    <x v="1105"/>
    <n v="12.84"/>
  </r>
  <r>
    <n v="2805"/>
    <s v="CA-2016-159380"/>
    <x v="794"/>
    <d v="2016-05-16T00:00:00"/>
    <s v="Standard Class"/>
    <s v="CS-12505"/>
    <s v="Cindy Stewart"/>
    <x v="0"/>
    <s v="United States"/>
    <s v="San Francisco"/>
    <s v="California"/>
    <n v="94122"/>
    <x v="1"/>
    <x v="1434"/>
    <x v="1"/>
    <s v="Paper"/>
    <x v="1422"/>
    <n v="25.68"/>
  </r>
  <r>
    <n v="2806"/>
    <s v="CA-2016-122623"/>
    <x v="67"/>
    <d v="2016-09-11T00:00:00"/>
    <s v="Standard Class"/>
    <s v="CC-12145"/>
    <s v="Charles Crestani"/>
    <x v="0"/>
    <s v="United States"/>
    <s v="El Paso"/>
    <s v="Texas"/>
    <n v="79907"/>
    <x v="2"/>
    <x v="1272"/>
    <x v="0"/>
    <s v="Chairs"/>
    <x v="1257"/>
    <n v="47.516"/>
  </r>
  <r>
    <n v="2807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217"/>
    <x v="1"/>
    <s v="Fasteners"/>
    <x v="1201"/>
    <n v="9.42"/>
  </r>
  <r>
    <n v="2808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435"/>
    <x v="1"/>
    <s v="Paper"/>
    <x v="1423"/>
    <n v="12.96"/>
  </r>
  <r>
    <n v="2809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248"/>
    <x v="0"/>
    <s v="Bookcases"/>
    <x v="1335"/>
    <n v="704.9"/>
  </r>
  <r>
    <n v="2810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131"/>
    <x v="0"/>
    <s v="Chairs"/>
    <x v="1119"/>
    <n v="561.568"/>
  </r>
  <r>
    <n v="2811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368"/>
    <x v="1"/>
    <s v="Paper"/>
    <x v="369"/>
    <n v="179.82"/>
  </r>
  <r>
    <n v="2812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1436"/>
    <x v="0"/>
    <s v="Furnishings"/>
    <x v="1424"/>
    <n v="185.58"/>
  </r>
  <r>
    <n v="2813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719"/>
    <x v="0"/>
    <s v="Tables"/>
    <x v="718"/>
    <n v="214.11"/>
  </r>
  <r>
    <n v="2814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1288"/>
    <x v="2"/>
    <s v="Accessories"/>
    <x v="1274"/>
    <n v="999.96"/>
  </r>
  <r>
    <n v="2815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562"/>
    <x v="0"/>
    <s v="Tables"/>
    <x v="561"/>
    <n v="653.55"/>
  </r>
  <r>
    <n v="2816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710"/>
    <x v="1"/>
    <s v="Binders"/>
    <x v="709"/>
    <n v="114.6"/>
  </r>
  <r>
    <n v="2817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163"/>
    <x v="0"/>
    <s v="Chairs"/>
    <x v="164"/>
    <n v="60.74"/>
  </r>
  <r>
    <n v="2818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1293"/>
    <x v="0"/>
    <s v="Furnishings"/>
    <x v="1279"/>
    <n v="124.36"/>
  </r>
  <r>
    <n v="2819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245"/>
    <x v="1"/>
    <s v="Storage"/>
    <x v="246"/>
    <n v="1088.76"/>
  </r>
  <r>
    <n v="2820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x v="1339"/>
    <x v="1"/>
    <s v="Binders"/>
    <x v="1324"/>
    <n v="6.72"/>
  </r>
  <r>
    <n v="2821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x v="209"/>
    <x v="0"/>
    <s v="Tables"/>
    <x v="210"/>
    <n v="298.776"/>
  </r>
  <r>
    <n v="2822"/>
    <s v="CA-2017-100202"/>
    <x v="413"/>
    <d v="2018-01-05T00:00:00"/>
    <s v="Standard Class"/>
    <s v="BD-11620"/>
    <s v="Brian DeCherney"/>
    <x v="0"/>
    <s v="United States"/>
    <s v="Anaheim"/>
    <s v="California"/>
    <n v="92804"/>
    <x v="1"/>
    <x v="202"/>
    <x v="2"/>
    <s v="Phones"/>
    <x v="203"/>
    <n v="302.376"/>
  </r>
  <r>
    <n v="2823"/>
    <s v="CA-2018-131016"/>
    <x v="65"/>
    <d v="2018-09-20T00:00:00"/>
    <s v="First Class"/>
    <s v="DC-12850"/>
    <s v="Dan Campbell"/>
    <x v="0"/>
    <s v="United States"/>
    <s v="Arlington"/>
    <s v="Texas"/>
    <n v="76017"/>
    <x v="2"/>
    <x v="311"/>
    <x v="1"/>
    <s v="Art"/>
    <x v="311"/>
    <n v="8.928000000000001"/>
  </r>
  <r>
    <n v="2824"/>
    <s v="CA-2018-131016"/>
    <x v="65"/>
    <d v="2018-09-20T00:00:00"/>
    <s v="First Class"/>
    <s v="DC-12850"/>
    <s v="Dan Campbell"/>
    <x v="0"/>
    <s v="United States"/>
    <s v="Arlington"/>
    <s v="Texas"/>
    <n v="76017"/>
    <x v="2"/>
    <x v="1069"/>
    <x v="1"/>
    <s v="Storage"/>
    <x v="1058"/>
    <n v="47.584"/>
  </r>
  <r>
    <n v="2825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1437"/>
    <x v="1"/>
    <s v="Paper"/>
    <x v="1425"/>
    <n v="33.792"/>
  </r>
  <r>
    <n v="2826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587"/>
    <x v="0"/>
    <s v="Bookcases"/>
    <x v="587"/>
    <n v="300.5328"/>
  </r>
  <r>
    <n v="2827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1283"/>
    <x v="1"/>
    <s v="Binders"/>
    <x v="1268"/>
    <n v="2.724"/>
  </r>
  <r>
    <n v="2828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29"/>
    <x v="1"/>
    <s v="Envelopes"/>
    <x v="29"/>
    <n v="3.264"/>
  </r>
  <r>
    <n v="2829"/>
    <s v="CA-2017-124149"/>
    <x v="131"/>
    <d v="2017-04-26T00:00:00"/>
    <s v="First Class"/>
    <s v="MJ-17740"/>
    <s v="Max Jones"/>
    <x v="0"/>
    <s v="United States"/>
    <s v="Lancaster"/>
    <s v="Ohio"/>
    <n v="43130"/>
    <x v="3"/>
    <x v="1438"/>
    <x v="1"/>
    <s v="Paper"/>
    <x v="1426"/>
    <n v="108.336"/>
  </r>
  <r>
    <n v="2830"/>
    <s v="CA-2017-124149"/>
    <x v="131"/>
    <d v="2017-04-26T00:00:00"/>
    <s v="First Class"/>
    <s v="MJ-17740"/>
    <s v="Max Jones"/>
    <x v="0"/>
    <s v="United States"/>
    <s v="Lancaster"/>
    <s v="Ohio"/>
    <n v="43130"/>
    <x v="3"/>
    <x v="4"/>
    <x v="1"/>
    <s v="Storage"/>
    <x v="4"/>
    <n v="55.92"/>
  </r>
  <r>
    <n v="2831"/>
    <s v="CA-2017-124149"/>
    <x v="131"/>
    <d v="2017-04-26T00:00:00"/>
    <s v="First Class"/>
    <s v="MJ-17740"/>
    <s v="Max Jones"/>
    <x v="0"/>
    <s v="United States"/>
    <s v="Lancaster"/>
    <s v="Ohio"/>
    <n v="43130"/>
    <x v="3"/>
    <x v="1439"/>
    <x v="1"/>
    <s v="Paper"/>
    <x v="1427"/>
    <n v="78.304"/>
  </r>
  <r>
    <n v="2832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x v="1440"/>
    <x v="1"/>
    <s v="Storage"/>
    <x v="1428"/>
    <n v="443.92"/>
  </r>
  <r>
    <n v="2833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x v="1418"/>
    <x v="2"/>
    <s v="Phones"/>
    <x v="1406"/>
    <n v="155.976"/>
  </r>
  <r>
    <n v="2834"/>
    <s v="CA-2018-134649"/>
    <x v="796"/>
    <d v="2018-01-31T00:00:00"/>
    <s v="Second Class"/>
    <s v="CA-11965"/>
    <s v="Carol Adams"/>
    <x v="1"/>
    <s v="United States"/>
    <s v="Hoover"/>
    <s v="Alabama"/>
    <n v="35244"/>
    <x v="0"/>
    <x v="147"/>
    <x v="1"/>
    <s v="Art"/>
    <x v="148"/>
    <n v="15.47"/>
  </r>
  <r>
    <n v="2835"/>
    <s v="CA-2018-134649"/>
    <x v="796"/>
    <d v="2018-01-31T00:00:00"/>
    <s v="Second Class"/>
    <s v="CA-11965"/>
    <s v="Carol Adams"/>
    <x v="1"/>
    <s v="United States"/>
    <s v="Hoover"/>
    <s v="Alabama"/>
    <n v="35244"/>
    <x v="0"/>
    <x v="175"/>
    <x v="1"/>
    <s v="Binders"/>
    <x v="176"/>
    <n v="7.16"/>
  </r>
  <r>
    <n v="2836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930"/>
    <x v="1"/>
    <s v="Appliances"/>
    <x v="923"/>
    <n v="10.89"/>
  </r>
  <r>
    <n v="2837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1441"/>
    <x v="1"/>
    <s v="Paper"/>
    <x v="1429"/>
    <n v="19.44"/>
  </r>
  <r>
    <n v="2838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999"/>
    <x v="1"/>
    <s v="Binders"/>
    <x v="991"/>
    <n v="121.6"/>
  </r>
  <r>
    <n v="2839"/>
    <s v="CA-2017-147368"/>
    <x v="632"/>
    <d v="2017-06-12T00:00:00"/>
    <s v="First Class"/>
    <s v="TC-21295"/>
    <s v="Toby Carlisle"/>
    <x v="0"/>
    <s v="United States"/>
    <s v="Tallahassee"/>
    <s v="Florida"/>
    <n v="32303"/>
    <x v="0"/>
    <x v="946"/>
    <x v="2"/>
    <s v="Machines"/>
    <x v="939"/>
    <n v="695.7"/>
  </r>
  <r>
    <n v="2840"/>
    <s v="US-2016-104185"/>
    <x v="37"/>
    <d v="2016-09-08T00:00:00"/>
    <s v="Second Class"/>
    <s v="JB-15400"/>
    <s v="Jennifer Braxton"/>
    <x v="1"/>
    <s v="United States"/>
    <s v="New York City"/>
    <s v="New York"/>
    <n v="10009"/>
    <x v="3"/>
    <x v="772"/>
    <x v="1"/>
    <s v="Storage"/>
    <x v="771"/>
    <n v="120.33"/>
  </r>
  <r>
    <n v="2841"/>
    <s v="US-2015-125521"/>
    <x v="619"/>
    <d v="2015-03-19T00:00:00"/>
    <s v="Standard Class"/>
    <s v="CK-12325"/>
    <s v="Christine Kargatis"/>
    <x v="2"/>
    <s v="United States"/>
    <s v="Chesapeake"/>
    <s v="Virginia"/>
    <n v="23320"/>
    <x v="0"/>
    <x v="463"/>
    <x v="0"/>
    <s v="Chairs"/>
    <x v="464"/>
    <n v="1139.92"/>
  </r>
  <r>
    <n v="2842"/>
    <s v="US-2018-135062"/>
    <x v="515"/>
    <d v="2018-09-04T00:00:00"/>
    <s v="Second Class"/>
    <s v="RL-19615"/>
    <s v="Rob Lucas"/>
    <x v="0"/>
    <s v="United States"/>
    <s v="Fayetteville"/>
    <s v="North Carolina"/>
    <n v="28314"/>
    <x v="0"/>
    <x v="839"/>
    <x v="1"/>
    <s v="Paper"/>
    <x v="833"/>
    <n v="229.544"/>
  </r>
  <r>
    <n v="2843"/>
    <s v="CA-2018-135650"/>
    <x v="722"/>
    <d v="2018-03-27T00:00:00"/>
    <s v="Standard Class"/>
    <s v="AC-10660"/>
    <s v="Anna Chung"/>
    <x v="0"/>
    <s v="United States"/>
    <s v="Huntsville"/>
    <s v="Texas"/>
    <n v="77340"/>
    <x v="2"/>
    <x v="435"/>
    <x v="1"/>
    <s v="Storage"/>
    <x v="435"/>
    <n v="143.728"/>
  </r>
  <r>
    <n v="2844"/>
    <s v="CA-2018-112865"/>
    <x v="797"/>
    <d v="2018-05-22T00:00:00"/>
    <s v="Standard Class"/>
    <s v="BH-11710"/>
    <s v="Brosina Hoffman"/>
    <x v="0"/>
    <s v="United States"/>
    <s v="Philadelphia"/>
    <s v="Pennsylvania"/>
    <n v="19140"/>
    <x v="3"/>
    <x v="1375"/>
    <x v="2"/>
    <s v="Accessories"/>
    <x v="1360"/>
    <n v="36.048"/>
  </r>
  <r>
    <n v="2845"/>
    <s v="US-2017-162852"/>
    <x v="798"/>
    <d v="2017-12-31T00:00:00"/>
    <s v="Standard Class"/>
    <s v="BG-11695"/>
    <s v="Brooke Gillingham"/>
    <x v="1"/>
    <s v="United States"/>
    <s v="Woodstock"/>
    <s v="Illinois"/>
    <n v="60098"/>
    <x v="2"/>
    <x v="531"/>
    <x v="0"/>
    <s v="Chairs"/>
    <x v="531"/>
    <n v="845.4880000000001"/>
  </r>
  <r>
    <n v="2846"/>
    <s v="CA-2018-138163"/>
    <x v="702"/>
    <d v="2018-11-20T00:00:00"/>
    <s v="First Class"/>
    <s v="XP-21865"/>
    <s v="Xylona Preis"/>
    <x v="0"/>
    <s v="United States"/>
    <s v="Everett"/>
    <s v="Massachusetts"/>
    <n v="2149"/>
    <x v="3"/>
    <x v="207"/>
    <x v="1"/>
    <s v="Art"/>
    <x v="208"/>
    <n v="50.94"/>
  </r>
  <r>
    <n v="2847"/>
    <s v="CA-2018-152093"/>
    <x v="18"/>
    <d v="2018-09-15T00:00:00"/>
    <s v="Standard Class"/>
    <s v="SN-20560"/>
    <s v="Skye Norling"/>
    <x v="2"/>
    <s v="United States"/>
    <s v="Chicago"/>
    <s v="Illinois"/>
    <n v="60653"/>
    <x v="2"/>
    <x v="450"/>
    <x v="1"/>
    <s v="Binders"/>
    <x v="451"/>
    <n v="762.5940000000001"/>
  </r>
  <r>
    <n v="2848"/>
    <s v="CA-2018-157854"/>
    <x v="799"/>
    <d v="2018-04-15T00:00:00"/>
    <s v="Standard Class"/>
    <s v="DM-13345"/>
    <s v="Denise Monton"/>
    <x v="1"/>
    <s v="United States"/>
    <s v="Roswell"/>
    <s v="Georgia"/>
    <n v="30076"/>
    <x v="0"/>
    <x v="1442"/>
    <x v="0"/>
    <s v="Furnishings"/>
    <x v="1430"/>
    <n v="56.28"/>
  </r>
  <r>
    <n v="2849"/>
    <s v="CA-2018-157854"/>
    <x v="799"/>
    <d v="2018-04-15T00:00:00"/>
    <s v="Standard Class"/>
    <s v="DM-13345"/>
    <s v="Denise Monton"/>
    <x v="1"/>
    <s v="United States"/>
    <s v="Roswell"/>
    <s v="Georgia"/>
    <n v="30076"/>
    <x v="0"/>
    <x v="1176"/>
    <x v="1"/>
    <s v="Binders"/>
    <x v="1162"/>
    <n v="2690.97"/>
  </r>
  <r>
    <n v="2850"/>
    <s v="CA-2017-123617"/>
    <x v="85"/>
    <d v="2017-12-03T00:00:00"/>
    <s v="Standard Class"/>
    <s v="AJ-10780"/>
    <s v="Anthony Jacobs"/>
    <x v="1"/>
    <s v="United States"/>
    <s v="Palm Coast"/>
    <s v="Florida"/>
    <n v="32137"/>
    <x v="0"/>
    <x v="863"/>
    <x v="1"/>
    <s v="Binders"/>
    <x v="857"/>
    <n v="7.434"/>
  </r>
  <r>
    <n v="2851"/>
    <s v="US-2017-128293"/>
    <x v="800"/>
    <d v="2017-06-05T00:00:00"/>
    <s v="First Class"/>
    <s v="KC-16255"/>
    <s v="Karen Carlisle"/>
    <x v="1"/>
    <s v="United States"/>
    <s v="Philadelphia"/>
    <s v="Pennsylvania"/>
    <n v="19120"/>
    <x v="3"/>
    <x v="459"/>
    <x v="1"/>
    <s v="Storage"/>
    <x v="460"/>
    <n v="64.78400000000001"/>
  </r>
  <r>
    <n v="2852"/>
    <s v="CA-2018-107342"/>
    <x v="94"/>
    <d v="2018-12-22T00:00:00"/>
    <s v="Standard Class"/>
    <s v="VF-21715"/>
    <s v="Vicky Freymann"/>
    <x v="2"/>
    <s v="United States"/>
    <s v="Columbus"/>
    <s v="Indiana"/>
    <n v="47201"/>
    <x v="2"/>
    <x v="728"/>
    <x v="1"/>
    <s v="Paper"/>
    <x v="727"/>
    <n v="28.16"/>
  </r>
  <r>
    <n v="2853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x v="1443"/>
    <x v="0"/>
    <s v="Furnishings"/>
    <x v="1431"/>
    <n v="14.98"/>
  </r>
  <r>
    <n v="2854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x v="534"/>
    <x v="0"/>
    <s v="Furnishings"/>
    <x v="534"/>
    <n v="20.32"/>
  </r>
  <r>
    <n v="2855"/>
    <s v="CA-2018-137344"/>
    <x v="648"/>
    <d v="2018-08-20T00:00:00"/>
    <s v="Same Day"/>
    <s v="EM-13810"/>
    <s v="Eleni McCrary"/>
    <x v="1"/>
    <s v="United States"/>
    <s v="Franklin"/>
    <s v="Massachusetts"/>
    <n v="2038"/>
    <x v="3"/>
    <x v="1031"/>
    <x v="1"/>
    <s v="Storage"/>
    <x v="1022"/>
    <n v="40.29"/>
  </r>
  <r>
    <n v="2856"/>
    <s v="CA-2018-169810"/>
    <x v="801"/>
    <d v="2018-07-31T00:00:00"/>
    <s v="Standard Class"/>
    <s v="RB-19360"/>
    <s v="Raymond Buch"/>
    <x v="0"/>
    <s v="United States"/>
    <s v="Sioux Falls"/>
    <s v="South Dakota"/>
    <n v="57103"/>
    <x v="2"/>
    <x v="1388"/>
    <x v="1"/>
    <s v="Labels"/>
    <x v="1374"/>
    <n v="20.23"/>
  </r>
  <r>
    <n v="2857"/>
    <s v="CA-2017-128594"/>
    <x v="370"/>
    <d v="2017-08-29T00:00:00"/>
    <s v="First Class"/>
    <s v="DJ-13510"/>
    <s v="Don Jones"/>
    <x v="1"/>
    <s v="United States"/>
    <s v="San Diego"/>
    <s v="California"/>
    <n v="92037"/>
    <x v="1"/>
    <x v="445"/>
    <x v="0"/>
    <s v="Chairs"/>
    <x v="445"/>
    <n v="1603.136"/>
  </r>
  <r>
    <n v="2858"/>
    <s v="CA-2017-154690"/>
    <x v="243"/>
    <d v="2017-08-17T00:00:00"/>
    <s v="Second Class"/>
    <s v="CC-12370"/>
    <s v="Christopher Conant"/>
    <x v="0"/>
    <s v="United States"/>
    <s v="Fayetteville"/>
    <s v="North Carolina"/>
    <n v="28314"/>
    <x v="0"/>
    <x v="1153"/>
    <x v="0"/>
    <s v="Chairs"/>
    <x v="1141"/>
    <n v="225.296"/>
  </r>
  <r>
    <n v="2859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658"/>
    <x v="2"/>
    <s v="Accessories"/>
    <x v="658"/>
    <n v="67.8"/>
  </r>
  <r>
    <n v="2860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1444"/>
    <x v="2"/>
    <s v="Phones"/>
    <x v="1432"/>
    <n v="377.97"/>
  </r>
  <r>
    <n v="2861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199"/>
    <x v="0"/>
    <s v="Bookcases"/>
    <x v="200"/>
    <n v="1628.82"/>
  </r>
  <r>
    <n v="2862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839"/>
    <x v="1"/>
    <s v="Paper"/>
    <x v="833"/>
    <n v="286.93"/>
  </r>
  <r>
    <n v="2863"/>
    <s v="CA-2018-106537"/>
    <x v="802"/>
    <d v="2018-08-17T00:00:00"/>
    <s v="Standard Class"/>
    <s v="RH-19495"/>
    <s v="Rick Hansen"/>
    <x v="0"/>
    <s v="United States"/>
    <s v="Orlando"/>
    <s v="Florida"/>
    <n v="32839"/>
    <x v="0"/>
    <x v="1397"/>
    <x v="1"/>
    <s v="Paper"/>
    <x v="1384"/>
    <n v="20.736"/>
  </r>
  <r>
    <n v="2864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470"/>
    <x v="1"/>
    <s v="Storage"/>
    <x v="471"/>
    <n v="31.44"/>
  </r>
  <r>
    <n v="2865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360"/>
    <x v="1"/>
    <s v="Appliances"/>
    <x v="360"/>
    <n v="83.79000000000001"/>
  </r>
  <r>
    <n v="2866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397"/>
    <x v="1"/>
    <s v="Art"/>
    <x v="398"/>
    <n v="59.52"/>
  </r>
  <r>
    <n v="2867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1445"/>
    <x v="1"/>
    <s v="Supplies"/>
    <x v="327"/>
    <n v="31.92"/>
  </r>
  <r>
    <n v="2868"/>
    <s v="CA-2017-115588"/>
    <x v="338"/>
    <d v="2017-11-12T00:00:00"/>
    <s v="Second Class"/>
    <s v="AF-10885"/>
    <s v="Art Foster"/>
    <x v="0"/>
    <s v="United States"/>
    <s v="Toledo"/>
    <s v="Ohio"/>
    <n v="43615"/>
    <x v="3"/>
    <x v="327"/>
    <x v="1"/>
    <s v="Supplies"/>
    <x v="327"/>
    <n v="14.72"/>
  </r>
  <r>
    <n v="2869"/>
    <s v="CA-2017-115588"/>
    <x v="338"/>
    <d v="2017-11-12T00:00:00"/>
    <s v="Second Class"/>
    <s v="AF-10885"/>
    <s v="Art Foster"/>
    <x v="0"/>
    <s v="United States"/>
    <s v="Toledo"/>
    <s v="Ohio"/>
    <n v="43615"/>
    <x v="3"/>
    <x v="720"/>
    <x v="1"/>
    <s v="Storage"/>
    <x v="719"/>
    <n v="38.976"/>
  </r>
  <r>
    <n v="2870"/>
    <s v="CA-2018-143861"/>
    <x v="492"/>
    <d v="2018-06-19T00:00:00"/>
    <s v="Standard Class"/>
    <s v="LC-16885"/>
    <s v="Lena Creighton"/>
    <x v="0"/>
    <s v="United States"/>
    <s v="Saint Petersburg"/>
    <s v="Florida"/>
    <n v="33710"/>
    <x v="0"/>
    <x v="1446"/>
    <x v="0"/>
    <s v="Furnishings"/>
    <x v="1433"/>
    <n v="17.088"/>
  </r>
  <r>
    <n v="2871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x v="1324"/>
    <x v="1"/>
    <s v="Paper"/>
    <x v="1310"/>
    <n v="74.352"/>
  </r>
  <r>
    <n v="2872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x v="541"/>
    <x v="0"/>
    <s v="Chairs"/>
    <x v="541"/>
    <n v="314.352"/>
  </r>
  <r>
    <n v="2873"/>
    <s v="CA-2018-135167"/>
    <x v="140"/>
    <d v="2018-06-20T00:00:00"/>
    <s v="Standard Class"/>
    <s v="SC-20800"/>
    <s v="Stuart Calhoun"/>
    <x v="0"/>
    <s v="United States"/>
    <s v="Los Angeles"/>
    <s v="California"/>
    <n v="90036"/>
    <x v="1"/>
    <x v="319"/>
    <x v="1"/>
    <s v="Art"/>
    <x v="319"/>
    <n v="4.26"/>
  </r>
  <r>
    <n v="2874"/>
    <s v="CA-2018-137022"/>
    <x v="673"/>
    <d v="2018-11-22T00:00:00"/>
    <s v="Standard Class"/>
    <s v="SW-20275"/>
    <s v="Scott Williamson"/>
    <x v="0"/>
    <s v="United States"/>
    <s v="San Diego"/>
    <s v="California"/>
    <n v="92105"/>
    <x v="1"/>
    <x v="537"/>
    <x v="1"/>
    <s v="Storage"/>
    <x v="537"/>
    <n v="811.28"/>
  </r>
  <r>
    <n v="2875"/>
    <s v="US-2018-102638"/>
    <x v="614"/>
    <d v="2018-12-31T00:00:00"/>
    <s v="First Class"/>
    <s v="MC-17845"/>
    <s v="Michael Chen"/>
    <x v="0"/>
    <s v="United States"/>
    <s v="New York City"/>
    <s v="New York"/>
    <n v="10035"/>
    <x v="3"/>
    <x v="131"/>
    <x v="1"/>
    <s v="Fasteners"/>
    <x v="132"/>
    <n v="6.03"/>
  </r>
  <r>
    <n v="2876"/>
    <s v="US-2017-167339"/>
    <x v="804"/>
    <d v="2017-01-23T00:00:00"/>
    <s v="Second Class"/>
    <s v="TD-20995"/>
    <s v="Tamara Dahlen"/>
    <x v="0"/>
    <s v="United States"/>
    <s v="San Diego"/>
    <s v="California"/>
    <n v="92037"/>
    <x v="1"/>
    <x v="992"/>
    <x v="0"/>
    <s v="Chairs"/>
    <x v="984"/>
    <n v="153.568"/>
  </r>
  <r>
    <n v="2877"/>
    <s v="US-2017-167339"/>
    <x v="804"/>
    <d v="2017-01-23T00:00:00"/>
    <s v="Second Class"/>
    <s v="TD-20995"/>
    <s v="Tamara Dahlen"/>
    <x v="0"/>
    <s v="United States"/>
    <s v="San Diego"/>
    <s v="California"/>
    <n v="92037"/>
    <x v="1"/>
    <x v="323"/>
    <x v="0"/>
    <s v="Chairs"/>
    <x v="323"/>
    <n v="1013.488"/>
  </r>
  <r>
    <n v="2878"/>
    <s v="CA-2017-152072"/>
    <x v="805"/>
    <d v="2017-01-19T00:00:00"/>
    <s v="Standard Class"/>
    <s v="Dp-13240"/>
    <s v="Dean percer"/>
    <x v="2"/>
    <s v="United States"/>
    <s v="Westfield"/>
    <s v="New Jersey"/>
    <n v="7090"/>
    <x v="3"/>
    <x v="1249"/>
    <x v="1"/>
    <s v="Envelopes"/>
    <x v="1233"/>
    <n v="52.34"/>
  </r>
  <r>
    <n v="2879"/>
    <s v="CA-2017-152072"/>
    <x v="805"/>
    <d v="2017-01-19T00:00:00"/>
    <s v="Standard Class"/>
    <s v="Dp-13240"/>
    <s v="Dean percer"/>
    <x v="2"/>
    <s v="United States"/>
    <s v="Westfield"/>
    <s v="New Jersey"/>
    <n v="7090"/>
    <x v="3"/>
    <x v="372"/>
    <x v="1"/>
    <s v="Art"/>
    <x v="373"/>
    <n v="4.66"/>
  </r>
  <r>
    <n v="2880"/>
    <s v="CA-2017-152072"/>
    <x v="805"/>
    <d v="2017-01-19T00:00:00"/>
    <s v="Standard Class"/>
    <s v="Dp-13240"/>
    <s v="Dean percer"/>
    <x v="2"/>
    <s v="United States"/>
    <s v="Westfield"/>
    <s v="New Jersey"/>
    <n v="7090"/>
    <x v="3"/>
    <x v="106"/>
    <x v="2"/>
    <s v="Accessories"/>
    <x v="106"/>
    <n v="254.97"/>
  </r>
  <r>
    <n v="2881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x v="15"/>
    <x v="1"/>
    <s v="Binders"/>
    <x v="15"/>
    <n v="25.44"/>
  </r>
  <r>
    <n v="2882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x v="660"/>
    <x v="1"/>
    <s v="Supplies"/>
    <x v="660"/>
    <n v="27.93"/>
  </r>
  <r>
    <n v="2883"/>
    <s v="CA-2015-165540"/>
    <x v="806"/>
    <d v="2015-02-25T00:00:00"/>
    <s v="Standard Class"/>
    <s v="TM-21010"/>
    <s v="Tamara Manning"/>
    <x v="0"/>
    <s v="United States"/>
    <s v="Woodstock"/>
    <s v="Illinois"/>
    <n v="60098"/>
    <x v="2"/>
    <x v="608"/>
    <x v="1"/>
    <s v="Binders"/>
    <x v="608"/>
    <n v="8.85"/>
  </r>
  <r>
    <n v="2884"/>
    <s v="CA-2017-130799"/>
    <x v="583"/>
    <d v="2017-11-16T00:00:00"/>
    <s v="Second Class"/>
    <s v="BK-11260"/>
    <s v="Berenike Kampe"/>
    <x v="0"/>
    <s v="United States"/>
    <s v="San Francisco"/>
    <s v="California"/>
    <n v="94110"/>
    <x v="1"/>
    <x v="852"/>
    <x v="0"/>
    <s v="Furnishings"/>
    <x v="845"/>
    <n v="6.96"/>
  </r>
  <r>
    <n v="2885"/>
    <s v="CA-2017-164483"/>
    <x v="807"/>
    <d v="2017-02-03T00:00:00"/>
    <s v="Standard Class"/>
    <s v="JF-15490"/>
    <s v="Jeremy Farry"/>
    <x v="0"/>
    <s v="United States"/>
    <s v="San Francisco"/>
    <s v="California"/>
    <n v="94122"/>
    <x v="1"/>
    <x v="634"/>
    <x v="1"/>
    <s v="Binders"/>
    <x v="634"/>
    <n v="17.456"/>
  </r>
  <r>
    <n v="2886"/>
    <s v="US-2017-159856"/>
    <x v="808"/>
    <d v="2017-10-22T00:00:00"/>
    <s v="Standard Class"/>
    <s v="EP-13915"/>
    <s v="Emily Phan"/>
    <x v="0"/>
    <s v="United States"/>
    <s v="Tempe"/>
    <s v="Arizona"/>
    <n v="85281"/>
    <x v="1"/>
    <x v="389"/>
    <x v="0"/>
    <s v="Chairs"/>
    <x v="390"/>
    <n v="307.92"/>
  </r>
  <r>
    <n v="2887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453"/>
    <x v="1"/>
    <s v="Art"/>
    <x v="454"/>
    <n v="6.63"/>
  </r>
  <r>
    <n v="2888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860"/>
    <x v="1"/>
    <s v="Paper"/>
    <x v="854"/>
    <n v="12.96"/>
  </r>
  <r>
    <n v="2889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730"/>
    <x v="1"/>
    <s v="Paper"/>
    <x v="729"/>
    <n v="32.4"/>
  </r>
  <r>
    <n v="2890"/>
    <s v="CA-2018-164049"/>
    <x v="809"/>
    <d v="2018-11-06T00:00:00"/>
    <s v="Standard Class"/>
    <s v="KH-16630"/>
    <s v="Ken Heidel"/>
    <x v="1"/>
    <s v="United States"/>
    <s v="Seattle"/>
    <s v="Washington"/>
    <n v="98105"/>
    <x v="1"/>
    <x v="1447"/>
    <x v="1"/>
    <s v="Paper"/>
    <x v="1434"/>
    <n v="23.85"/>
  </r>
  <r>
    <n v="2891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x v="792"/>
    <x v="0"/>
    <s v="Chairs"/>
    <x v="790"/>
    <n v="51.96"/>
  </r>
  <r>
    <n v="2892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x v="952"/>
    <x v="1"/>
    <s v="Binders"/>
    <x v="945"/>
    <n v="17.94"/>
  </r>
  <r>
    <n v="2893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448"/>
    <x v="1"/>
    <s v="Paper"/>
    <x v="1435"/>
    <n v="11.56"/>
  </r>
  <r>
    <n v="2894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218"/>
    <x v="1"/>
    <s v="Paper"/>
    <x v="219"/>
    <n v="26.4"/>
  </r>
  <r>
    <n v="2895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449"/>
    <x v="0"/>
    <s v="Furnishings"/>
    <x v="1436"/>
    <n v="69.08"/>
  </r>
  <r>
    <n v="2896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79"/>
    <x v="2"/>
    <s v="Phones"/>
    <x v="180"/>
    <n v="35.88"/>
  </r>
  <r>
    <n v="2897"/>
    <s v="CA-2015-169033"/>
    <x v="810"/>
    <d v="2015-04-03T00:00:00"/>
    <s v="Standard Class"/>
    <s v="KM-16720"/>
    <s v="Kunst Miller"/>
    <x v="0"/>
    <s v="United States"/>
    <s v="Long Beach"/>
    <s v="New York"/>
    <n v="11561"/>
    <x v="3"/>
    <x v="1068"/>
    <x v="1"/>
    <s v="Art"/>
    <x v="1057"/>
    <n v="49.65"/>
  </r>
  <r>
    <n v="2898"/>
    <s v="US-2017-164630"/>
    <x v="811"/>
    <d v="2017-01-09T00:00:00"/>
    <s v="Standard Class"/>
    <s v="EB-13975"/>
    <s v="Erica Bern"/>
    <x v="1"/>
    <s v="United States"/>
    <s v="Charlotte"/>
    <s v="North Carolina"/>
    <n v="28205"/>
    <x v="0"/>
    <x v="1328"/>
    <x v="2"/>
    <s v="Copiers"/>
    <x v="1314"/>
    <n v="959.968"/>
  </r>
  <r>
    <n v="2899"/>
    <s v="US-2016-114839"/>
    <x v="33"/>
    <d v="2016-04-30T00:00:00"/>
    <s v="Standard Class"/>
    <s v="PW-19240"/>
    <s v="Pierre Wener"/>
    <x v="0"/>
    <s v="United States"/>
    <s v="Houston"/>
    <s v="Texas"/>
    <n v="77036"/>
    <x v="2"/>
    <x v="284"/>
    <x v="0"/>
    <s v="Chairs"/>
    <x v="284"/>
    <n v="408.422"/>
  </r>
  <r>
    <n v="2900"/>
    <s v="CA-2016-166464"/>
    <x v="812"/>
    <d v="2016-09-17T00:00:00"/>
    <s v="Standard Class"/>
    <s v="PG-18895"/>
    <s v="Paul Gonzalez"/>
    <x v="0"/>
    <s v="United States"/>
    <s v="New York City"/>
    <s v="New York"/>
    <n v="10035"/>
    <x v="3"/>
    <x v="1328"/>
    <x v="2"/>
    <s v="Copiers"/>
    <x v="1314"/>
    <n v="479.984"/>
  </r>
  <r>
    <n v="2901"/>
    <s v="CA-2016-166464"/>
    <x v="812"/>
    <d v="2016-09-17T00:00:00"/>
    <s v="Standard Class"/>
    <s v="PG-18895"/>
    <s v="Paul Gonzalez"/>
    <x v="0"/>
    <s v="United States"/>
    <s v="New York City"/>
    <s v="New York"/>
    <n v="10035"/>
    <x v="3"/>
    <x v="395"/>
    <x v="1"/>
    <s v="Labels"/>
    <x v="396"/>
    <n v="12.6"/>
  </r>
  <r>
    <n v="2902"/>
    <s v="CA-2018-124898"/>
    <x v="220"/>
    <d v="2018-09-15T00:00:00"/>
    <s v="Standard Class"/>
    <s v="DB-12910"/>
    <s v="Daniel Byrd"/>
    <x v="2"/>
    <s v="United States"/>
    <s v="Columbus"/>
    <s v="Georgia"/>
    <n v="31907"/>
    <x v="0"/>
    <x v="779"/>
    <x v="1"/>
    <s v="Paper"/>
    <x v="778"/>
    <n v="184.66"/>
  </r>
  <r>
    <n v="2903"/>
    <s v="CA-2017-164035"/>
    <x v="1"/>
    <d v="2017-06-17T00:00:00"/>
    <s v="Standard Class"/>
    <s v="CR-12730"/>
    <s v="Craig Reiter"/>
    <x v="0"/>
    <s v="United States"/>
    <s v="Chicago"/>
    <s v="Illinois"/>
    <n v="60610"/>
    <x v="2"/>
    <x v="1215"/>
    <x v="1"/>
    <s v="Paper"/>
    <x v="1199"/>
    <n v="23.12"/>
  </r>
  <r>
    <n v="2904"/>
    <s v="CA-2017-153577"/>
    <x v="813"/>
    <d v="2017-07-01T00:00:00"/>
    <s v="Standard Class"/>
    <s v="KH-16330"/>
    <s v="Katharine Harms"/>
    <x v="1"/>
    <s v="United States"/>
    <s v="Highland Park"/>
    <s v="Illinois"/>
    <n v="60035"/>
    <x v="2"/>
    <x v="1070"/>
    <x v="1"/>
    <s v="Paper"/>
    <x v="1059"/>
    <n v="37.464"/>
  </r>
  <r>
    <n v="2905"/>
    <s v="CA-2017-153577"/>
    <x v="813"/>
    <d v="2017-07-01T00:00:00"/>
    <s v="Standard Class"/>
    <s v="KH-16330"/>
    <s v="Katharine Harms"/>
    <x v="1"/>
    <s v="United States"/>
    <s v="Highland Park"/>
    <s v="Illinois"/>
    <n v="60035"/>
    <x v="2"/>
    <x v="1189"/>
    <x v="0"/>
    <s v="Chairs"/>
    <x v="1175"/>
    <n v="539.658"/>
  </r>
  <r>
    <n v="2906"/>
    <s v="CA-2015-127586"/>
    <x v="467"/>
    <d v="2015-09-30T00:00:00"/>
    <s v="Standard Class"/>
    <s v="CS-12400"/>
    <s v="Christopher Schild"/>
    <x v="2"/>
    <s v="United States"/>
    <s v="Seattle"/>
    <s v="Washington"/>
    <n v="98115"/>
    <x v="1"/>
    <x v="1450"/>
    <x v="1"/>
    <s v="Storage"/>
    <x v="1437"/>
    <n v="310.12"/>
  </r>
  <r>
    <n v="2907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1451"/>
    <x v="1"/>
    <s v="Paper"/>
    <x v="1438"/>
    <n v="8.56"/>
  </r>
  <r>
    <n v="2908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470"/>
    <x v="1"/>
    <s v="Storage"/>
    <x v="471"/>
    <n v="52.4"/>
  </r>
  <r>
    <n v="2909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1140"/>
    <x v="1"/>
    <s v="Labels"/>
    <x v="1128"/>
    <n v="14.94"/>
  </r>
  <r>
    <n v="2910"/>
    <s v="CA-2018-166415"/>
    <x v="600"/>
    <d v="2018-02-23T00:00:00"/>
    <s v="Standard Class"/>
    <s v="ME-17725"/>
    <s v="Max Engle"/>
    <x v="0"/>
    <s v="United States"/>
    <s v="Seattle"/>
    <s v="Washington"/>
    <n v="98103"/>
    <x v="1"/>
    <x v="1028"/>
    <x v="1"/>
    <s v="Fasteners"/>
    <x v="1019"/>
    <n v="11.22"/>
  </r>
  <r>
    <n v="2911"/>
    <s v="CA-2016-118444"/>
    <x v="599"/>
    <d v="2016-11-09T00:00:00"/>
    <s v="Standard Class"/>
    <s v="VD-21670"/>
    <s v="Valerie Dominguez"/>
    <x v="0"/>
    <s v="United States"/>
    <s v="Coral Springs"/>
    <s v="Florida"/>
    <n v="33065"/>
    <x v="0"/>
    <x v="643"/>
    <x v="1"/>
    <s v="Appliances"/>
    <x v="850"/>
    <n v="387.136"/>
  </r>
  <r>
    <n v="2912"/>
    <s v="CA-2015-113929"/>
    <x v="738"/>
    <d v="2015-06-21T00:00:00"/>
    <s v="Standard Class"/>
    <s v="CK-12205"/>
    <s v="Chloris Kastensmidt"/>
    <x v="0"/>
    <s v="United States"/>
    <s v="Hempstead"/>
    <s v="New York"/>
    <n v="11550"/>
    <x v="3"/>
    <x v="1452"/>
    <x v="1"/>
    <s v="Envelopes"/>
    <x v="153"/>
    <n v="41.4"/>
  </r>
  <r>
    <n v="2913"/>
    <s v="CA-2015-113929"/>
    <x v="738"/>
    <d v="2015-06-21T00:00:00"/>
    <s v="Standard Class"/>
    <s v="CK-12205"/>
    <s v="Chloris Kastensmidt"/>
    <x v="0"/>
    <s v="United States"/>
    <s v="Hempstead"/>
    <s v="New York"/>
    <n v="11550"/>
    <x v="3"/>
    <x v="1453"/>
    <x v="1"/>
    <s v="Art"/>
    <x v="1439"/>
    <n v="35"/>
  </r>
  <r>
    <n v="2914"/>
    <s v="CA-2015-113929"/>
    <x v="738"/>
    <d v="2015-06-21T00:00:00"/>
    <s v="Standard Class"/>
    <s v="CK-12205"/>
    <s v="Chloris Kastensmidt"/>
    <x v="0"/>
    <s v="United States"/>
    <s v="Hempstead"/>
    <s v="New York"/>
    <n v="11550"/>
    <x v="3"/>
    <x v="91"/>
    <x v="1"/>
    <s v="Binders"/>
    <x v="91"/>
    <n v="39.552"/>
  </r>
  <r>
    <n v="2915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1410"/>
    <x v="2"/>
    <s v="Phones"/>
    <x v="1397"/>
    <n v="135.72"/>
  </r>
  <r>
    <n v="2916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1376"/>
    <x v="1"/>
    <s v="Binders"/>
    <x v="1361"/>
    <n v="12.56"/>
  </r>
  <r>
    <n v="2917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984"/>
    <x v="2"/>
    <s v="Phones"/>
    <x v="977"/>
    <n v="263.96"/>
  </r>
  <r>
    <n v="2918"/>
    <s v="CA-2018-155047"/>
    <x v="151"/>
    <d v="2018-08-30T00:00:00"/>
    <s v="First Class"/>
    <s v="SE-20110"/>
    <s v="Sanjit Engle"/>
    <x v="0"/>
    <s v="United States"/>
    <s v="Dallas"/>
    <s v="Texas"/>
    <n v="75220"/>
    <x v="2"/>
    <x v="1454"/>
    <x v="1"/>
    <s v="Art"/>
    <x v="1440"/>
    <n v="5.952"/>
  </r>
  <r>
    <n v="2919"/>
    <s v="CA-2017-160129"/>
    <x v="814"/>
    <d v="2017-11-23T00:00:00"/>
    <s v="Same Day"/>
    <s v="LS-17200"/>
    <s v="Luke Schmidt"/>
    <x v="1"/>
    <s v="United States"/>
    <s v="Philadelphia"/>
    <s v="Pennsylvania"/>
    <n v="19140"/>
    <x v="3"/>
    <x v="1433"/>
    <x v="1"/>
    <s v="Fasteners"/>
    <x v="1421"/>
    <n v="15.8"/>
  </r>
  <r>
    <n v="2920"/>
    <s v="CA-2017-160129"/>
    <x v="814"/>
    <d v="2017-11-23T00:00:00"/>
    <s v="Same Day"/>
    <s v="LS-17200"/>
    <s v="Luke Schmidt"/>
    <x v="1"/>
    <s v="United States"/>
    <s v="Philadelphia"/>
    <s v="Pennsylvania"/>
    <n v="19140"/>
    <x v="3"/>
    <x v="1104"/>
    <x v="0"/>
    <s v="Furnishings"/>
    <x v="1093"/>
    <n v="14.368"/>
  </r>
  <r>
    <n v="2921"/>
    <s v="CA-2017-160129"/>
    <x v="814"/>
    <d v="2017-11-23T00:00:00"/>
    <s v="Same Day"/>
    <s v="LS-17200"/>
    <s v="Luke Schmidt"/>
    <x v="1"/>
    <s v="United States"/>
    <s v="Philadelphia"/>
    <s v="Pennsylvania"/>
    <n v="19140"/>
    <x v="3"/>
    <x v="980"/>
    <x v="0"/>
    <s v="Furnishings"/>
    <x v="973"/>
    <n v="70.44799999999999"/>
  </r>
  <r>
    <n v="2922"/>
    <s v="CA-2018-164329"/>
    <x v="289"/>
    <d v="2018-01-30T00:00:00"/>
    <s v="Same Day"/>
    <s v="MM-17920"/>
    <s v="Michael Moore"/>
    <x v="0"/>
    <s v="United States"/>
    <s v="San Francisco"/>
    <s v="California"/>
    <n v="94109"/>
    <x v="1"/>
    <x v="557"/>
    <x v="1"/>
    <s v="Storage"/>
    <x v="556"/>
    <n v="129.3"/>
  </r>
  <r>
    <n v="2923"/>
    <s v="US-2016-141453"/>
    <x v="672"/>
    <d v="2016-12-03T00:00:00"/>
    <s v="Second Class"/>
    <s v="DB-13270"/>
    <s v="Deborah Brumfield"/>
    <x v="2"/>
    <s v="United States"/>
    <s v="Austin"/>
    <s v="Texas"/>
    <n v="78745"/>
    <x v="2"/>
    <x v="625"/>
    <x v="1"/>
    <s v="Binders"/>
    <x v="625"/>
    <n v="3.882"/>
  </r>
  <r>
    <n v="2924"/>
    <s v="CA-2015-156993"/>
    <x v="307"/>
    <d v="2015-07-04T00:00:00"/>
    <s v="Standard Class"/>
    <s v="RW-19630"/>
    <s v="Rob Williams"/>
    <x v="1"/>
    <s v="United States"/>
    <s v="Detroit"/>
    <s v="Michigan"/>
    <n v="48234"/>
    <x v="2"/>
    <x v="829"/>
    <x v="1"/>
    <s v="Fasteners"/>
    <x v="128"/>
    <n v="6.08"/>
  </r>
  <r>
    <n v="2925"/>
    <s v="CA-2015-157721"/>
    <x v="815"/>
    <d v="2015-09-05T00:00:00"/>
    <s v="First Class"/>
    <s v="JM-16195"/>
    <s v="Justin MacKendrick"/>
    <x v="0"/>
    <s v="United States"/>
    <s v="Watertown"/>
    <s v="New York"/>
    <n v="13601"/>
    <x v="3"/>
    <x v="941"/>
    <x v="1"/>
    <s v="Appliances"/>
    <x v="934"/>
    <n v="19.9"/>
  </r>
  <r>
    <n v="2926"/>
    <s v="CA-2015-157721"/>
    <x v="815"/>
    <d v="2015-09-05T00:00:00"/>
    <s v="First Class"/>
    <s v="JM-16195"/>
    <s v="Justin MacKendrick"/>
    <x v="0"/>
    <s v="United States"/>
    <s v="Watertown"/>
    <s v="New York"/>
    <n v="13601"/>
    <x v="3"/>
    <x v="1455"/>
    <x v="0"/>
    <s v="Furnishings"/>
    <x v="1441"/>
    <n v="70.70999999999999"/>
  </r>
  <r>
    <n v="2927"/>
    <s v="CA-2018-128629"/>
    <x v="816"/>
    <d v="2018-07-14T00:00:00"/>
    <s v="Second Class"/>
    <s v="BP-11155"/>
    <s v="Becky Pak"/>
    <x v="0"/>
    <s v="United States"/>
    <s v="Columbus"/>
    <s v="Georgia"/>
    <n v="31907"/>
    <x v="0"/>
    <x v="1449"/>
    <x v="0"/>
    <s v="Furnishings"/>
    <x v="1436"/>
    <n v="18.84"/>
  </r>
  <r>
    <n v="2928"/>
    <s v="CA-2018-158106"/>
    <x v="400"/>
    <d v="2018-06-10T00:00:00"/>
    <s v="Standard Class"/>
    <s v="CT-11995"/>
    <s v="Carol Triggs"/>
    <x v="0"/>
    <s v="United States"/>
    <s v="Apple Valley"/>
    <s v="Minnesota"/>
    <n v="55124"/>
    <x v="2"/>
    <x v="826"/>
    <x v="1"/>
    <s v="Art"/>
    <x v="822"/>
    <n v="8.640000000000001"/>
  </r>
  <r>
    <n v="2929"/>
    <s v="US-2018-120390"/>
    <x v="15"/>
    <d v="2018-10-26T00:00:00"/>
    <s v="Standard Class"/>
    <s v="TH-21550"/>
    <s v="Tracy Hopkins"/>
    <x v="2"/>
    <s v="United States"/>
    <s v="Burlington"/>
    <s v="North Carolina"/>
    <n v="27217"/>
    <x v="0"/>
    <x v="316"/>
    <x v="1"/>
    <s v="Binders"/>
    <x v="316"/>
    <n v="1633.188"/>
  </r>
  <r>
    <n v="2930"/>
    <s v="CA-2018-143434"/>
    <x v="551"/>
    <d v="2018-11-24T00:00:00"/>
    <s v="Standard Class"/>
    <s v="ME-17320"/>
    <s v="Maria Etezadi"/>
    <x v="2"/>
    <s v="United States"/>
    <s v="Saginaw"/>
    <s v="Michigan"/>
    <n v="48601"/>
    <x v="2"/>
    <x v="627"/>
    <x v="0"/>
    <s v="Furnishings"/>
    <x v="627"/>
    <n v="19.76"/>
  </r>
  <r>
    <n v="2931"/>
    <s v="CA-2016-168564"/>
    <x v="817"/>
    <d v="2016-08-08T00:00:00"/>
    <s v="Same Day"/>
    <s v="TT-21220"/>
    <s v="Thomas Thornton"/>
    <x v="0"/>
    <s v="United States"/>
    <s v="San Francisco"/>
    <s v="California"/>
    <n v="94109"/>
    <x v="1"/>
    <x v="925"/>
    <x v="1"/>
    <s v="Binders"/>
    <x v="917"/>
    <n v="6.608"/>
  </r>
  <r>
    <n v="2932"/>
    <s v="CA-2016-168564"/>
    <x v="817"/>
    <d v="2016-08-08T00:00:00"/>
    <s v="Same Day"/>
    <s v="TT-21220"/>
    <s v="Thomas Thornton"/>
    <x v="0"/>
    <s v="United States"/>
    <s v="San Francisco"/>
    <s v="California"/>
    <n v="94109"/>
    <x v="1"/>
    <x v="248"/>
    <x v="1"/>
    <s v="Binders"/>
    <x v="249"/>
    <n v="7.28"/>
  </r>
  <r>
    <n v="2933"/>
    <s v="CA-2016-168564"/>
    <x v="817"/>
    <d v="2016-08-08T00:00:00"/>
    <s v="Same Day"/>
    <s v="TT-21220"/>
    <s v="Thomas Thornton"/>
    <x v="0"/>
    <s v="United States"/>
    <s v="San Francisco"/>
    <s v="California"/>
    <n v="94109"/>
    <x v="1"/>
    <x v="323"/>
    <x v="0"/>
    <s v="Chairs"/>
    <x v="323"/>
    <n v="144.784"/>
  </r>
  <r>
    <n v="2934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966"/>
    <x v="2"/>
    <s v="Phones"/>
    <x v="1369"/>
    <n v="156.792"/>
  </r>
  <r>
    <n v="2935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1401"/>
    <x v="2"/>
    <s v="Phones"/>
    <x v="1388"/>
    <n v="431.976"/>
  </r>
  <r>
    <n v="2936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81"/>
    <x v="1"/>
    <s v="Envelopes"/>
    <x v="81"/>
    <n v="35.89"/>
  </r>
  <r>
    <n v="2937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674"/>
    <x v="1"/>
    <s v="Binders"/>
    <x v="674"/>
    <n v="47.208"/>
  </r>
  <r>
    <n v="2938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129"/>
    <x v="1"/>
    <s v="Paper"/>
    <x v="130"/>
    <n v="248.08"/>
  </r>
  <r>
    <n v="2939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67"/>
    <x v="1"/>
    <s v="Paper"/>
    <x v="67"/>
    <n v="189.7"/>
  </r>
  <r>
    <n v="2940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444"/>
    <x v="1"/>
    <s v="Binders"/>
    <x v="444"/>
    <n v="59.808"/>
  </r>
  <r>
    <n v="2941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1456"/>
    <x v="0"/>
    <s v="Chairs"/>
    <x v="1442"/>
    <n v="90.98999999999999"/>
  </r>
  <r>
    <n v="2942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635"/>
    <x v="0"/>
    <s v="Chairs"/>
    <x v="635"/>
    <n v="1526.56"/>
  </r>
  <r>
    <n v="2943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812"/>
    <x v="0"/>
    <s v="Chairs"/>
    <x v="809"/>
    <n v="368.97"/>
  </r>
  <r>
    <n v="2944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x v="298"/>
    <x v="1"/>
    <s v="Storage"/>
    <x v="298"/>
    <n v="305.01"/>
  </r>
  <r>
    <n v="2945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x v="1457"/>
    <x v="0"/>
    <s v="Furnishings"/>
    <x v="1443"/>
    <n v="18.7"/>
  </r>
  <r>
    <n v="2946"/>
    <s v="CA-2017-166443"/>
    <x v="254"/>
    <d v="2017-11-05T00:00:00"/>
    <s v="First Class"/>
    <s v="LH-17020"/>
    <s v="Lisa Hazard"/>
    <x v="0"/>
    <s v="United States"/>
    <s v="San Francisco"/>
    <s v="California"/>
    <n v="94122"/>
    <x v="1"/>
    <x v="493"/>
    <x v="0"/>
    <s v="Furnishings"/>
    <x v="493"/>
    <n v="38.29"/>
  </r>
  <r>
    <n v="2947"/>
    <s v="CA-2018-169859"/>
    <x v="818"/>
    <d v="2018-12-18T00:00:00"/>
    <s v="Standard Class"/>
    <s v="MP-18175"/>
    <s v="Mike Pelletier"/>
    <x v="2"/>
    <s v="United States"/>
    <s v="San Diego"/>
    <s v="California"/>
    <n v="92024"/>
    <x v="1"/>
    <x v="1458"/>
    <x v="0"/>
    <s v="Furnishings"/>
    <x v="1444"/>
    <n v="26.25"/>
  </r>
  <r>
    <n v="2948"/>
    <s v="CA-2018-169859"/>
    <x v="818"/>
    <d v="2018-12-18T00:00:00"/>
    <s v="Standard Class"/>
    <s v="MP-18175"/>
    <s v="Mike Pelletier"/>
    <x v="2"/>
    <s v="United States"/>
    <s v="San Diego"/>
    <s v="California"/>
    <n v="92024"/>
    <x v="1"/>
    <x v="1459"/>
    <x v="1"/>
    <s v="Binders"/>
    <x v="1445"/>
    <n v="64.95999999999999"/>
  </r>
  <r>
    <n v="2949"/>
    <s v="CA-2018-169859"/>
    <x v="818"/>
    <d v="2018-12-18T00:00:00"/>
    <s v="Standard Class"/>
    <s v="MP-18175"/>
    <s v="Mike Pelletier"/>
    <x v="2"/>
    <s v="United States"/>
    <s v="San Diego"/>
    <s v="California"/>
    <n v="92024"/>
    <x v="1"/>
    <x v="755"/>
    <x v="1"/>
    <s v="Envelopes"/>
    <x v="753"/>
    <n v="43.7"/>
  </r>
  <r>
    <n v="2950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97"/>
    <x v="2"/>
    <s v="Accessories"/>
    <x v="198"/>
    <n v="41.6"/>
  </r>
  <r>
    <n v="2951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215"/>
    <x v="1"/>
    <s v="Paper"/>
    <x v="1199"/>
    <n v="23.12"/>
  </r>
  <r>
    <n v="2952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60"/>
    <x v="0"/>
    <s v="Chairs"/>
    <x v="1446"/>
    <n v="113.888"/>
  </r>
  <r>
    <n v="2953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61"/>
    <x v="0"/>
    <s v="Furnishings"/>
    <x v="1447"/>
    <n v="113.568"/>
  </r>
  <r>
    <n v="2954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500"/>
    <x v="2"/>
    <s v="Phones"/>
    <x v="500"/>
    <n v="7.92"/>
  </r>
  <r>
    <n v="2955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62"/>
    <x v="2"/>
    <s v="Phones"/>
    <x v="1448"/>
    <n v="671.984"/>
  </r>
  <r>
    <n v="2956"/>
    <s v="CA-2017-153353"/>
    <x v="298"/>
    <d v="2017-08-24T00:00:00"/>
    <s v="Standard Class"/>
    <s v="GG-14650"/>
    <s v="Greg Guthrie"/>
    <x v="1"/>
    <s v="United States"/>
    <s v="New York City"/>
    <s v="New York"/>
    <n v="10035"/>
    <x v="3"/>
    <x v="884"/>
    <x v="2"/>
    <s v="Phones"/>
    <x v="878"/>
    <n v="39.99"/>
  </r>
  <r>
    <n v="2957"/>
    <s v="CA-2018-123638"/>
    <x v="819"/>
    <d v="2018-07-04T00:00:00"/>
    <s v="Standard Class"/>
    <s v="MA-17995"/>
    <s v="Michelle Arnett"/>
    <x v="2"/>
    <s v="United States"/>
    <s v="Watertown"/>
    <s v="New York"/>
    <n v="13601"/>
    <x v="3"/>
    <x v="474"/>
    <x v="0"/>
    <s v="Chairs"/>
    <x v="475"/>
    <n v="191.646"/>
  </r>
  <r>
    <n v="2958"/>
    <s v="CA-2018-168900"/>
    <x v="464"/>
    <d v="2018-05-09T00:00:00"/>
    <s v="Standard Class"/>
    <s v="SH-20395"/>
    <s v="Shahid Hopkins"/>
    <x v="0"/>
    <s v="United States"/>
    <s v="Springfield"/>
    <s v="Ohio"/>
    <n v="45503"/>
    <x v="3"/>
    <x v="8"/>
    <x v="1"/>
    <s v="Binders"/>
    <x v="8"/>
    <n v="2.313"/>
  </r>
  <r>
    <n v="2959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x v="799"/>
    <x v="1"/>
    <s v="Binders"/>
    <x v="797"/>
    <n v="19.936"/>
  </r>
  <r>
    <n v="2960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x v="271"/>
    <x v="1"/>
    <s v="Fasteners"/>
    <x v="271"/>
    <n v="45.92"/>
  </r>
  <r>
    <n v="2961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x v="987"/>
    <x v="1"/>
    <s v="Paper"/>
    <x v="980"/>
    <n v="20.34"/>
  </r>
  <r>
    <n v="2962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x v="1123"/>
    <x v="1"/>
    <s v="Labels"/>
    <x v="1111"/>
    <n v="39.28"/>
  </r>
  <r>
    <n v="2963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23"/>
    <x v="0"/>
    <s v="Chairs"/>
    <x v="23"/>
    <n v="81.568"/>
  </r>
  <r>
    <n v="2964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163"/>
    <x v="0"/>
    <s v="Chairs"/>
    <x v="164"/>
    <n v="97.184"/>
  </r>
  <r>
    <n v="2965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525"/>
    <x v="1"/>
    <s v="Binders"/>
    <x v="525"/>
    <n v="24.32"/>
  </r>
  <r>
    <n v="2966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1463"/>
    <x v="0"/>
    <s v="Furnishings"/>
    <x v="1449"/>
    <n v="18.96"/>
  </r>
  <r>
    <n v="2967"/>
    <s v="CA-2015-162866"/>
    <x v="422"/>
    <d v="2015-12-31T00:00:00"/>
    <s v="Standard Class"/>
    <s v="Co-12640"/>
    <s v="Corey-Lock"/>
    <x v="0"/>
    <s v="United States"/>
    <s v="Skokie"/>
    <s v="Illinois"/>
    <n v="60076"/>
    <x v="2"/>
    <x v="1001"/>
    <x v="0"/>
    <s v="Furnishings"/>
    <x v="993"/>
    <n v="32.952"/>
  </r>
  <r>
    <n v="2968"/>
    <s v="CA-2015-162866"/>
    <x v="422"/>
    <d v="2015-12-31T00:00:00"/>
    <s v="Standard Class"/>
    <s v="Co-12640"/>
    <s v="Corey-Lock"/>
    <x v="0"/>
    <s v="United States"/>
    <s v="Skokie"/>
    <s v="Illinois"/>
    <n v="60076"/>
    <x v="2"/>
    <x v="1190"/>
    <x v="1"/>
    <s v="Storage"/>
    <x v="683"/>
    <n v="30.016"/>
  </r>
  <r>
    <n v="2969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77"/>
    <x v="1"/>
    <s v="Appliances"/>
    <x v="77"/>
    <n v="499.584"/>
  </r>
  <r>
    <n v="2970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585"/>
    <x v="1"/>
    <s v="Paper"/>
    <x v="585"/>
    <n v="31.104"/>
  </r>
  <r>
    <n v="2971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555"/>
    <x v="1"/>
    <s v="Binders"/>
    <x v="554"/>
    <n v="13.272"/>
  </r>
  <r>
    <n v="2972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1382"/>
    <x v="0"/>
    <s v="Furnishings"/>
    <x v="1367"/>
    <n v="28.272"/>
  </r>
  <r>
    <n v="2973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459"/>
    <x v="1"/>
    <s v="Storage"/>
    <x v="460"/>
    <n v="259.136"/>
  </r>
  <r>
    <n v="2974"/>
    <s v="CA-2018-111808"/>
    <x v="820"/>
    <d v="2018-12-20T00:00:00"/>
    <s v="Standard Class"/>
    <s v="AR-10510"/>
    <s v="Andrew Roberts"/>
    <x v="0"/>
    <s v="United States"/>
    <s v="Tulsa"/>
    <s v="Oklahoma"/>
    <n v="74133"/>
    <x v="2"/>
    <x v="870"/>
    <x v="1"/>
    <s v="Binders"/>
    <x v="864"/>
    <n v="10.8"/>
  </r>
  <r>
    <n v="2975"/>
    <s v="CA-2016-137512"/>
    <x v="821"/>
    <d v="2016-05-12T00:00:00"/>
    <s v="Standard Class"/>
    <s v="AG-10675"/>
    <s v="Anna Gayman"/>
    <x v="0"/>
    <s v="United States"/>
    <s v="Allen"/>
    <s v="Texas"/>
    <n v="75002"/>
    <x v="2"/>
    <x v="616"/>
    <x v="0"/>
    <s v="Tables"/>
    <x v="616"/>
    <n v="244.006"/>
  </r>
  <r>
    <n v="2976"/>
    <s v="CA-2016-137512"/>
    <x v="821"/>
    <d v="2016-05-12T00:00:00"/>
    <s v="Standard Class"/>
    <s v="AG-10675"/>
    <s v="Anna Gayman"/>
    <x v="0"/>
    <s v="United States"/>
    <s v="Allen"/>
    <s v="Texas"/>
    <n v="75002"/>
    <x v="2"/>
    <x v="1464"/>
    <x v="1"/>
    <s v="Paper"/>
    <x v="1450"/>
    <n v="15.936"/>
  </r>
  <r>
    <n v="2977"/>
    <s v="CA-2018-139773"/>
    <x v="770"/>
    <d v="2018-12-04T00:00:00"/>
    <s v="Same Day"/>
    <s v="DV-13045"/>
    <s v="Darrin Van Huff"/>
    <x v="1"/>
    <s v="United States"/>
    <s v="Philadelphia"/>
    <s v="Pennsylvania"/>
    <n v="19143"/>
    <x v="3"/>
    <x v="1465"/>
    <x v="0"/>
    <s v="Chairs"/>
    <x v="1451"/>
    <n v="188.552"/>
  </r>
  <r>
    <n v="2978"/>
    <s v="CA-2018-134607"/>
    <x v="621"/>
    <d v="2018-10-08T00:00:00"/>
    <s v="Second Class"/>
    <s v="HL-15040"/>
    <s v="Hunter Lopez"/>
    <x v="0"/>
    <s v="United States"/>
    <s v="Rochester"/>
    <s v="New York"/>
    <n v="14609"/>
    <x v="3"/>
    <x v="1011"/>
    <x v="1"/>
    <s v="Storage"/>
    <x v="1003"/>
    <n v="22.58"/>
  </r>
  <r>
    <n v="2979"/>
    <s v="CA-2015-109232"/>
    <x v="286"/>
    <d v="2015-01-16T00:00:00"/>
    <s v="Second Class"/>
    <s v="ND-18370"/>
    <s v="Natalie DeCherney"/>
    <x v="0"/>
    <s v="United States"/>
    <s v="Mount Pleasant"/>
    <s v="South Carolina"/>
    <n v="29464"/>
    <x v="0"/>
    <x v="1456"/>
    <x v="0"/>
    <s v="Chairs"/>
    <x v="1442"/>
    <n v="545.9400000000001"/>
  </r>
  <r>
    <n v="2980"/>
    <s v="CA-2016-139850"/>
    <x v="822"/>
    <d v="2016-06-17T00:00:00"/>
    <s v="Standard Class"/>
    <s v="GB-14575"/>
    <s v="Giulietta Baptist"/>
    <x v="0"/>
    <s v="United States"/>
    <s v="Philadelphia"/>
    <s v="Pennsylvania"/>
    <n v="19134"/>
    <x v="3"/>
    <x v="1466"/>
    <x v="1"/>
    <s v="Paper"/>
    <x v="1452"/>
    <n v="20.736"/>
  </r>
  <r>
    <n v="2981"/>
    <s v="CA-2016-139850"/>
    <x v="822"/>
    <d v="2016-06-17T00:00:00"/>
    <s v="Standard Class"/>
    <s v="GB-14575"/>
    <s v="Giulietta Baptist"/>
    <x v="0"/>
    <s v="United States"/>
    <s v="Philadelphia"/>
    <s v="Pennsylvania"/>
    <n v="19134"/>
    <x v="3"/>
    <x v="1251"/>
    <x v="0"/>
    <s v="Furnishings"/>
    <x v="1235"/>
    <n v="43.296"/>
  </r>
  <r>
    <n v="2982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x v="1465"/>
    <x v="0"/>
    <s v="Chairs"/>
    <x v="1451"/>
    <n v="123.136"/>
  </r>
  <r>
    <n v="2983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x v="653"/>
    <x v="1"/>
    <s v="Binders"/>
    <x v="653"/>
    <n v="11.264"/>
  </r>
  <r>
    <n v="2984"/>
    <s v="US-2015-112872"/>
    <x v="777"/>
    <d v="2015-12-11T00:00:00"/>
    <s v="Second Class"/>
    <s v="RC-19960"/>
    <s v="Ryan Crowe"/>
    <x v="0"/>
    <s v="United States"/>
    <s v="Springfield"/>
    <s v="Oregon"/>
    <n v="97477"/>
    <x v="1"/>
    <x v="330"/>
    <x v="1"/>
    <s v="Storage"/>
    <x v="330"/>
    <n v="53.424"/>
  </r>
  <r>
    <n v="2985"/>
    <s v="US-2015-112872"/>
    <x v="777"/>
    <d v="2015-12-11T00:00:00"/>
    <s v="Second Class"/>
    <s v="RC-19960"/>
    <s v="Ryan Crowe"/>
    <x v="0"/>
    <s v="United States"/>
    <s v="Springfield"/>
    <s v="Oregon"/>
    <n v="97477"/>
    <x v="1"/>
    <x v="1258"/>
    <x v="0"/>
    <s v="Tables"/>
    <x v="1242"/>
    <n v="275.49"/>
  </r>
  <r>
    <n v="2986"/>
    <s v="CA-2017-139269"/>
    <x v="823"/>
    <d v="2017-05-30T00:00:00"/>
    <s v="Standard Class"/>
    <s v="JB-16045"/>
    <s v="Julia Barnett"/>
    <x v="2"/>
    <s v="United States"/>
    <s v="Columbus"/>
    <s v="Georgia"/>
    <n v="31907"/>
    <x v="0"/>
    <x v="1467"/>
    <x v="0"/>
    <s v="Furnishings"/>
    <x v="1453"/>
    <n v="24.96"/>
  </r>
  <r>
    <n v="2987"/>
    <s v="CA-2017-139269"/>
    <x v="823"/>
    <d v="2017-05-30T00:00:00"/>
    <s v="Standard Class"/>
    <s v="JB-16045"/>
    <s v="Julia Barnett"/>
    <x v="2"/>
    <s v="United States"/>
    <s v="Columbus"/>
    <s v="Georgia"/>
    <n v="31907"/>
    <x v="0"/>
    <x v="364"/>
    <x v="1"/>
    <s v="Paper"/>
    <x v="364"/>
    <n v="19.36"/>
  </r>
  <r>
    <n v="2988"/>
    <s v="CA-2017-139269"/>
    <x v="823"/>
    <d v="2017-05-30T00:00:00"/>
    <s v="Standard Class"/>
    <s v="JB-16045"/>
    <s v="Julia Barnett"/>
    <x v="2"/>
    <s v="United States"/>
    <s v="Columbus"/>
    <s v="Georgia"/>
    <n v="31907"/>
    <x v="0"/>
    <x v="426"/>
    <x v="1"/>
    <s v="Storage"/>
    <x v="426"/>
    <n v="1267.65"/>
  </r>
  <r>
    <n v="2989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1422"/>
    <x v="2"/>
    <s v="Accessories"/>
    <x v="1410"/>
    <n v="12.99"/>
  </r>
  <r>
    <n v="2990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1459"/>
    <x v="1"/>
    <s v="Binders"/>
    <x v="1445"/>
    <n v="18.56"/>
  </r>
  <r>
    <n v="2991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435"/>
    <x v="1"/>
    <s v="Storage"/>
    <x v="435"/>
    <n v="449.15"/>
  </r>
  <r>
    <n v="2992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78"/>
    <x v="1"/>
    <s v="Binders"/>
    <x v="78"/>
    <n v="31.248"/>
  </r>
  <r>
    <n v="2993"/>
    <s v="CA-2017-134376"/>
    <x v="825"/>
    <d v="2017-10-06T00:00:00"/>
    <s v="Standard Class"/>
    <s v="TT-21265"/>
    <s v="Tim Taslimi"/>
    <x v="1"/>
    <s v="United States"/>
    <s v="New York City"/>
    <s v="New York"/>
    <n v="10024"/>
    <x v="3"/>
    <x v="564"/>
    <x v="1"/>
    <s v="Appliances"/>
    <x v="564"/>
    <n v="61.44"/>
  </r>
  <r>
    <n v="2994"/>
    <s v="CA-2018-147291"/>
    <x v="826"/>
    <d v="2018-03-17T00:00:00"/>
    <s v="Standard Class"/>
    <s v="MJ-17740"/>
    <s v="Max Jones"/>
    <x v="0"/>
    <s v="United States"/>
    <s v="Detroit"/>
    <s v="Michigan"/>
    <n v="48227"/>
    <x v="2"/>
    <x v="1188"/>
    <x v="1"/>
    <s v="Binders"/>
    <x v="1174"/>
    <n v="895.92"/>
  </r>
  <r>
    <n v="2995"/>
    <s v="CA-2017-112893"/>
    <x v="369"/>
    <d v="2017-09-13T00:00:00"/>
    <s v="Second Class"/>
    <s v="AT-10735"/>
    <s v="Annie Thurman"/>
    <x v="0"/>
    <s v="United States"/>
    <s v="Stockton"/>
    <s v="California"/>
    <n v="95207"/>
    <x v="1"/>
    <x v="68"/>
    <x v="1"/>
    <s v="Binders"/>
    <x v="1454"/>
    <n v="55.36"/>
  </r>
  <r>
    <n v="2996"/>
    <s v="US-2015-150532"/>
    <x v="686"/>
    <d v="2015-07-21T00:00:00"/>
    <s v="Standard Class"/>
    <s v="PB-19150"/>
    <s v="Philip Brown"/>
    <x v="0"/>
    <s v="United States"/>
    <s v="Phoenix"/>
    <s v="Arizona"/>
    <n v="85023"/>
    <x v="1"/>
    <x v="4"/>
    <x v="1"/>
    <s v="Storage"/>
    <x v="4"/>
    <n v="55.92"/>
  </r>
  <r>
    <n v="2997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837"/>
    <x v="1"/>
    <s v="Envelopes"/>
    <x v="153"/>
    <n v="24.896"/>
  </r>
  <r>
    <n v="2998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468"/>
    <x v="0"/>
    <s v="Furnishings"/>
    <x v="1455"/>
    <n v="3.984"/>
  </r>
  <r>
    <n v="2999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246"/>
    <x v="2"/>
    <s v="Accessories"/>
    <x v="247"/>
    <n v="95.968"/>
  </r>
  <r>
    <n v="3000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469"/>
    <x v="2"/>
    <s v="Machines"/>
    <x v="1456"/>
    <n v="206.991"/>
  </r>
  <r>
    <n v="3001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109"/>
    <x v="1"/>
    <s v="Appliances"/>
    <x v="1098"/>
    <n v="44.416"/>
  </r>
  <r>
    <n v="3002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491"/>
    <x v="1"/>
    <s v="Binders"/>
    <x v="491"/>
    <n v="9.006"/>
  </r>
  <r>
    <n v="3003"/>
    <s v="CA-2016-130610"/>
    <x v="762"/>
    <d v="2016-07-10T00:00:00"/>
    <s v="Standard Class"/>
    <s v="VP-21730"/>
    <s v="Victor Preis"/>
    <x v="2"/>
    <s v="United States"/>
    <s v="Sterling Heights"/>
    <s v="Michigan"/>
    <n v="48310"/>
    <x v="2"/>
    <x v="1470"/>
    <x v="1"/>
    <s v="Binders"/>
    <x v="1457"/>
    <n v="19"/>
  </r>
  <r>
    <n v="3004"/>
    <s v="CA-2018-104381"/>
    <x v="820"/>
    <d v="2018-12-23T00:00:00"/>
    <s v="Standard Class"/>
    <s v="RD-19810"/>
    <s v="Ross DeVincentis"/>
    <x v="2"/>
    <s v="United States"/>
    <s v="Rochester"/>
    <s v="New York"/>
    <n v="14609"/>
    <x v="3"/>
    <x v="1124"/>
    <x v="1"/>
    <s v="Binders"/>
    <x v="1112"/>
    <n v="33.376"/>
  </r>
  <r>
    <n v="3005"/>
    <s v="CA-2017-131499"/>
    <x v="162"/>
    <d v="2017-09-10T00:00:00"/>
    <s v="First Class"/>
    <s v="MG-17875"/>
    <s v="Michael Grace"/>
    <x v="2"/>
    <s v="United States"/>
    <s v="New York City"/>
    <s v="New York"/>
    <n v="10011"/>
    <x v="3"/>
    <x v="1471"/>
    <x v="1"/>
    <s v="Appliances"/>
    <x v="1458"/>
    <n v="207.48"/>
  </r>
  <r>
    <n v="3006"/>
    <s v="CA-2015-148761"/>
    <x v="827"/>
    <d v="2015-05-21T00:00:00"/>
    <s v="Standard Class"/>
    <s v="PA-19060"/>
    <s v="Pete Armstrong"/>
    <x v="2"/>
    <s v="United States"/>
    <s v="Eau Claire"/>
    <s v="Wisconsin"/>
    <n v="54703"/>
    <x v="2"/>
    <x v="997"/>
    <x v="1"/>
    <s v="Binders"/>
    <x v="989"/>
    <n v="91.68000000000001"/>
  </r>
  <r>
    <n v="3007"/>
    <s v="CA-2018-116519"/>
    <x v="119"/>
    <d v="2018-10-15T00:00:00"/>
    <s v="First Class"/>
    <s v="CR-12730"/>
    <s v="Craig Reiter"/>
    <x v="0"/>
    <s v="United States"/>
    <s v="New York City"/>
    <s v="New York"/>
    <n v="10009"/>
    <x v="3"/>
    <x v="1107"/>
    <x v="1"/>
    <s v="Appliances"/>
    <x v="1096"/>
    <n v="904.9"/>
  </r>
  <r>
    <n v="3008"/>
    <s v="CA-2015-130729"/>
    <x v="746"/>
    <d v="2015-10-29T00:00:00"/>
    <s v="Standard Class"/>
    <s v="AA-10375"/>
    <s v="Allen Armold"/>
    <x v="0"/>
    <s v="United States"/>
    <s v="Rancho Cucamonga"/>
    <s v="California"/>
    <n v="91730"/>
    <x v="1"/>
    <x v="276"/>
    <x v="1"/>
    <s v="Binders"/>
    <x v="276"/>
    <n v="34.272"/>
  </r>
  <r>
    <n v="3009"/>
    <s v="CA-2017-124772"/>
    <x v="5"/>
    <d v="2017-12-06T00:00:00"/>
    <s v="First Class"/>
    <s v="JG-15160"/>
    <s v="James Galang"/>
    <x v="0"/>
    <s v="United States"/>
    <s v="Murray"/>
    <s v="Kentucky"/>
    <n v="42071"/>
    <x v="0"/>
    <x v="1268"/>
    <x v="0"/>
    <s v="Furnishings"/>
    <x v="1252"/>
    <n v="191.82"/>
  </r>
  <r>
    <n v="3010"/>
    <s v="CA-2017-115525"/>
    <x v="197"/>
    <d v="2017-07-29T00:00:00"/>
    <s v="Standard Class"/>
    <s v="RR-19525"/>
    <s v="Rick Reed"/>
    <x v="1"/>
    <s v="United States"/>
    <s v="Toledo"/>
    <s v="Ohio"/>
    <n v="43615"/>
    <x v="3"/>
    <x v="1307"/>
    <x v="1"/>
    <s v="Appliances"/>
    <x v="1292"/>
    <n v="243.88"/>
  </r>
  <r>
    <n v="3011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385"/>
    <x v="1"/>
    <s v="Binders"/>
    <x v="386"/>
    <n v="12.03"/>
  </r>
  <r>
    <n v="3012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155"/>
    <x v="2"/>
    <s v="Machines"/>
    <x v="156"/>
    <n v="2549.985"/>
  </r>
  <r>
    <n v="3013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379"/>
    <x v="1"/>
    <s v="Binders"/>
    <x v="380"/>
    <n v="21.594"/>
  </r>
  <r>
    <n v="3014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591"/>
    <x v="1"/>
    <s v="Binders"/>
    <x v="591"/>
    <n v="8.964"/>
  </r>
  <r>
    <n v="3015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510"/>
    <x v="1"/>
    <s v="Paper"/>
    <x v="510"/>
    <n v="20.736"/>
  </r>
  <r>
    <n v="3016"/>
    <s v="US-2016-138919"/>
    <x v="14"/>
    <d v="2016-09-21T00:00:00"/>
    <s v="Standard Class"/>
    <s v="LS-16975"/>
    <s v="Lindsay Shagiari"/>
    <x v="2"/>
    <s v="United States"/>
    <s v="New York City"/>
    <s v="New York"/>
    <n v="10035"/>
    <x v="3"/>
    <x v="738"/>
    <x v="0"/>
    <s v="Tables"/>
    <x v="737"/>
    <n v="344.22"/>
  </r>
  <r>
    <n v="3017"/>
    <s v="US-2017-160528"/>
    <x v="829"/>
    <d v="2017-08-30T00:00:00"/>
    <s v="Standard Class"/>
    <s v="MH-18115"/>
    <s v="Mick Hernandez"/>
    <x v="2"/>
    <s v="United States"/>
    <s v="Pharr"/>
    <s v="Texas"/>
    <n v="78577"/>
    <x v="2"/>
    <x v="418"/>
    <x v="1"/>
    <s v="Storage"/>
    <x v="418"/>
    <n v="727.296"/>
  </r>
  <r>
    <n v="3018"/>
    <s v="US-2017-160528"/>
    <x v="829"/>
    <d v="2017-08-30T00:00:00"/>
    <s v="Standard Class"/>
    <s v="MH-18115"/>
    <s v="Mick Hernandez"/>
    <x v="2"/>
    <s v="United States"/>
    <s v="Pharr"/>
    <s v="Texas"/>
    <n v="78577"/>
    <x v="2"/>
    <x v="1155"/>
    <x v="0"/>
    <s v="Furnishings"/>
    <x v="1143"/>
    <n v="22.608"/>
  </r>
  <r>
    <n v="3019"/>
    <s v="US-2017-160528"/>
    <x v="829"/>
    <d v="2017-08-30T00:00:00"/>
    <s v="Standard Class"/>
    <s v="MH-18115"/>
    <s v="Mick Hernandez"/>
    <x v="2"/>
    <s v="United States"/>
    <s v="Pharr"/>
    <s v="Texas"/>
    <n v="78577"/>
    <x v="2"/>
    <x v="1200"/>
    <x v="2"/>
    <s v="Accessories"/>
    <x v="1185"/>
    <n v="666.4"/>
  </r>
  <r>
    <n v="3020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1472"/>
    <x v="1"/>
    <s v="Fasteners"/>
    <x v="1459"/>
    <n v="5.04"/>
  </r>
  <r>
    <n v="3021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1030"/>
    <x v="1"/>
    <s v="Paper"/>
    <x v="1021"/>
    <n v="92.94"/>
  </r>
  <r>
    <n v="3022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642"/>
    <x v="0"/>
    <s v="Furnishings"/>
    <x v="642"/>
    <n v="66.69"/>
  </r>
  <r>
    <n v="3023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710"/>
    <x v="1"/>
    <s v="Binders"/>
    <x v="709"/>
    <n v="91.68000000000001"/>
  </r>
  <r>
    <n v="3024"/>
    <s v="CA-2018-124674"/>
    <x v="702"/>
    <d v="2018-11-23T00:00:00"/>
    <s v="Standard Class"/>
    <s v="JB-16000"/>
    <s v="Joy Bell-"/>
    <x v="0"/>
    <s v="United States"/>
    <s v="Brownsville"/>
    <s v="Texas"/>
    <n v="78521"/>
    <x v="2"/>
    <x v="1275"/>
    <x v="0"/>
    <s v="Bookcases"/>
    <x v="1260"/>
    <n v="327.7328"/>
  </r>
  <r>
    <n v="3025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x v="305"/>
    <x v="1"/>
    <s v="Binders"/>
    <x v="305"/>
    <n v="52.272"/>
  </r>
  <r>
    <n v="3026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x v="457"/>
    <x v="1"/>
    <s v="Paper"/>
    <x v="458"/>
    <n v="17.94"/>
  </r>
  <r>
    <n v="3027"/>
    <s v="CA-2018-169054"/>
    <x v="300"/>
    <d v="2018-04-26T00:00:00"/>
    <s v="Standard Class"/>
    <s v="MO-17800"/>
    <s v="Meg O'Connel"/>
    <x v="2"/>
    <s v="United States"/>
    <s v="Philadelphia"/>
    <s v="Pennsylvania"/>
    <n v="19140"/>
    <x v="3"/>
    <x v="1060"/>
    <x v="0"/>
    <s v="Furnishings"/>
    <x v="1049"/>
    <n v="254.352"/>
  </r>
  <r>
    <n v="3028"/>
    <s v="CA-2015-106719"/>
    <x v="830"/>
    <d v="2015-08-24T00:00:00"/>
    <s v="Same Day"/>
    <s v="RB-19645"/>
    <s v="Robert Barroso"/>
    <x v="1"/>
    <s v="United States"/>
    <s v="Billings"/>
    <s v="Montana"/>
    <n v="59102"/>
    <x v="1"/>
    <x v="1473"/>
    <x v="1"/>
    <s v="Binders"/>
    <x v="1460"/>
    <n v="8.288"/>
  </r>
  <r>
    <n v="3029"/>
    <s v="CA-2018-116855"/>
    <x v="94"/>
    <d v="2018-12-21T00:00:00"/>
    <s v="Standard Class"/>
    <s v="AI-10855"/>
    <s v="Arianne Irving"/>
    <x v="0"/>
    <s v="United States"/>
    <s v="Chesapeake"/>
    <s v="Virginia"/>
    <n v="23320"/>
    <x v="0"/>
    <x v="931"/>
    <x v="0"/>
    <s v="Chairs"/>
    <x v="924"/>
    <n v="504.9"/>
  </r>
  <r>
    <n v="3030"/>
    <s v="US-2017-164189"/>
    <x v="831"/>
    <d v="2017-03-28T00:00:00"/>
    <s v="Standard Class"/>
    <s v="DR-12880"/>
    <s v="Dan Reichenbach"/>
    <x v="1"/>
    <s v="United States"/>
    <s v="Gresham"/>
    <s v="Oregon"/>
    <n v="97030"/>
    <x v="1"/>
    <x v="1420"/>
    <x v="2"/>
    <s v="Phones"/>
    <x v="1408"/>
    <n v="403.168"/>
  </r>
  <r>
    <n v="3031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x v="1195"/>
    <x v="0"/>
    <s v="Bookcases"/>
    <x v="1180"/>
    <n v="194.32"/>
  </r>
  <r>
    <n v="3032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x v="1062"/>
    <x v="1"/>
    <s v="Art"/>
    <x v="1051"/>
    <n v="25.99"/>
  </r>
  <r>
    <n v="3033"/>
    <s v="US-2017-114293"/>
    <x v="832"/>
    <d v="2017-11-26T00:00:00"/>
    <s v="Standard Class"/>
    <s v="JH-16180"/>
    <s v="Justin Hirsh"/>
    <x v="0"/>
    <s v="United States"/>
    <s v="Gresham"/>
    <s v="Oregon"/>
    <n v="97030"/>
    <x v="1"/>
    <x v="1225"/>
    <x v="0"/>
    <s v="Chairs"/>
    <x v="1209"/>
    <n v="195.136"/>
  </r>
  <r>
    <n v="3034"/>
    <s v="CA-2018-134173"/>
    <x v="118"/>
    <d v="2018-09-21T00:00:00"/>
    <s v="Standard Class"/>
    <s v="AB-10060"/>
    <s v="Adam Bellavance"/>
    <x v="2"/>
    <s v="United States"/>
    <s v="Philadelphia"/>
    <s v="Pennsylvania"/>
    <n v="19143"/>
    <x v="3"/>
    <x v="1114"/>
    <x v="1"/>
    <s v="Paper"/>
    <x v="1103"/>
    <n v="20.736"/>
  </r>
  <r>
    <n v="3035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044"/>
    <x v="2"/>
    <s v="Accessories"/>
    <x v="1033"/>
    <n v="53.7"/>
  </r>
  <r>
    <n v="3036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473"/>
    <x v="1"/>
    <s v="Binders"/>
    <x v="1460"/>
    <n v="36.26"/>
  </r>
  <r>
    <n v="3037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474"/>
    <x v="1"/>
    <s v="Art"/>
    <x v="1461"/>
    <n v="56.3"/>
  </r>
  <r>
    <n v="3038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498"/>
    <x v="1"/>
    <s v="Paper"/>
    <x v="498"/>
    <n v="32.4"/>
  </r>
  <r>
    <n v="3039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475"/>
    <x v="0"/>
    <s v="Furnishings"/>
    <x v="1462"/>
    <n v="29.16"/>
  </r>
  <r>
    <n v="3040"/>
    <s v="CA-2018-101749"/>
    <x v="621"/>
    <d v="2018-10-08T00:00:00"/>
    <s v="Standard Class"/>
    <s v="AS-10045"/>
    <s v="Aaron Smayling"/>
    <x v="1"/>
    <s v="United States"/>
    <s v="Pasadena"/>
    <s v="California"/>
    <n v="91104"/>
    <x v="1"/>
    <x v="719"/>
    <x v="0"/>
    <s v="Tables"/>
    <x v="718"/>
    <n v="171.288"/>
  </r>
  <r>
    <n v="3041"/>
    <s v="US-2017-147991"/>
    <x v="465"/>
    <d v="2017-05-09T00:00:00"/>
    <s v="Standard Class"/>
    <s v="ZD-21925"/>
    <s v="Zuschuss Donatelli"/>
    <x v="0"/>
    <s v="United States"/>
    <s v="Chattanooga"/>
    <s v="Tennessee"/>
    <n v="37421"/>
    <x v="0"/>
    <x v="1006"/>
    <x v="0"/>
    <s v="Furnishings"/>
    <x v="998"/>
    <n v="16.72"/>
  </r>
  <r>
    <n v="3042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860"/>
    <x v="1"/>
    <s v="Paper"/>
    <x v="854"/>
    <n v="12.96"/>
  </r>
  <r>
    <n v="3043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1476"/>
    <x v="1"/>
    <s v="Envelopes"/>
    <x v="1463"/>
    <n v="22.18"/>
  </r>
  <r>
    <n v="3044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1477"/>
    <x v="0"/>
    <s v="Chairs"/>
    <x v="1464"/>
    <n v="2054.272"/>
  </r>
  <r>
    <n v="3045"/>
    <s v="CA-2016-135174"/>
    <x v="28"/>
    <d v="2016-05-02T00:00:00"/>
    <s v="Second Class"/>
    <s v="BP-11230"/>
    <s v="Benjamin Patterson"/>
    <x v="0"/>
    <s v="United States"/>
    <s v="Troy"/>
    <s v="Ohio"/>
    <n v="45373"/>
    <x v="3"/>
    <x v="638"/>
    <x v="2"/>
    <s v="Phones"/>
    <x v="638"/>
    <n v="1022.97"/>
  </r>
  <r>
    <n v="3046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x v="1478"/>
    <x v="1"/>
    <s v="Art"/>
    <x v="1465"/>
    <n v="13.9"/>
  </r>
  <r>
    <n v="3047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x v="813"/>
    <x v="1"/>
    <s v="Paper"/>
    <x v="33"/>
    <n v="26.38"/>
  </r>
  <r>
    <n v="3048"/>
    <s v="CA-2015-137351"/>
    <x v="587"/>
    <d v="2015-10-04T00:00:00"/>
    <s v="Standard Class"/>
    <s v="DB-13615"/>
    <s v="Doug Bickford"/>
    <x v="0"/>
    <s v="United States"/>
    <s v="Seattle"/>
    <s v="Washington"/>
    <n v="98105"/>
    <x v="1"/>
    <x v="8"/>
    <x v="1"/>
    <s v="Binders"/>
    <x v="8"/>
    <n v="43.176"/>
  </r>
  <r>
    <n v="3049"/>
    <s v="CA-2018-121419"/>
    <x v="459"/>
    <d v="2018-04-04T00:00:00"/>
    <s v="First Class"/>
    <s v="TC-21475"/>
    <s v="Tony Chapman"/>
    <x v="2"/>
    <s v="United States"/>
    <s v="Columbus"/>
    <s v="Georgia"/>
    <n v="31907"/>
    <x v="0"/>
    <x v="121"/>
    <x v="0"/>
    <s v="Tables"/>
    <x v="121"/>
    <n v="411.8"/>
  </r>
  <r>
    <n v="3050"/>
    <s v="CA-2018-121419"/>
    <x v="459"/>
    <d v="2018-04-04T00:00:00"/>
    <s v="First Class"/>
    <s v="TC-21475"/>
    <s v="Tony Chapman"/>
    <x v="2"/>
    <s v="United States"/>
    <s v="Columbus"/>
    <s v="Georgia"/>
    <n v="31907"/>
    <x v="0"/>
    <x v="293"/>
    <x v="2"/>
    <s v="Accessories"/>
    <x v="293"/>
    <n v="360"/>
  </r>
  <r>
    <n v="3051"/>
    <s v="US-2018-148054"/>
    <x v="834"/>
    <d v="2018-10-11T00:00:00"/>
    <s v="Standard Class"/>
    <s v="NZ-18565"/>
    <s v="Nick Zandusky"/>
    <x v="2"/>
    <s v="United States"/>
    <s v="Meridian"/>
    <s v="Idaho"/>
    <n v="83642"/>
    <x v="1"/>
    <x v="1479"/>
    <x v="0"/>
    <s v="Furnishings"/>
    <x v="1466"/>
    <n v="41.96"/>
  </r>
  <r>
    <n v="3052"/>
    <s v="US-2018-148054"/>
    <x v="834"/>
    <d v="2018-10-11T00:00:00"/>
    <s v="Standard Class"/>
    <s v="NZ-18565"/>
    <s v="Nick Zandusky"/>
    <x v="2"/>
    <s v="United States"/>
    <s v="Meridian"/>
    <s v="Idaho"/>
    <n v="83642"/>
    <x v="1"/>
    <x v="1051"/>
    <x v="1"/>
    <s v="Appliances"/>
    <x v="1040"/>
    <n v="227.84"/>
  </r>
  <r>
    <n v="3053"/>
    <s v="US-2018-148054"/>
    <x v="834"/>
    <d v="2018-10-11T00:00:00"/>
    <s v="Standard Class"/>
    <s v="NZ-18565"/>
    <s v="Nick Zandusky"/>
    <x v="2"/>
    <s v="United States"/>
    <s v="Meridian"/>
    <s v="Idaho"/>
    <n v="83642"/>
    <x v="1"/>
    <x v="1237"/>
    <x v="1"/>
    <s v="Paper"/>
    <x v="1220"/>
    <n v="37.94"/>
  </r>
  <r>
    <n v="3054"/>
    <s v="CA-2017-128517"/>
    <x v="526"/>
    <d v="2017-04-14T00:00:00"/>
    <s v="Second Class"/>
    <s v="SW-20350"/>
    <s v="Sean Wendt"/>
    <x v="2"/>
    <s v="United States"/>
    <s v="Detroit"/>
    <s v="Michigan"/>
    <n v="48227"/>
    <x v="2"/>
    <x v="1368"/>
    <x v="2"/>
    <s v="Phones"/>
    <x v="1353"/>
    <n v="517.9"/>
  </r>
  <r>
    <n v="3055"/>
    <s v="CA-2017-128517"/>
    <x v="526"/>
    <d v="2017-04-14T00:00:00"/>
    <s v="Second Class"/>
    <s v="SW-20350"/>
    <s v="Sean Wendt"/>
    <x v="2"/>
    <s v="United States"/>
    <s v="Detroit"/>
    <s v="Michigan"/>
    <n v="48227"/>
    <x v="2"/>
    <x v="446"/>
    <x v="1"/>
    <s v="Binders"/>
    <x v="446"/>
    <n v="5.28"/>
  </r>
  <r>
    <n v="3056"/>
    <s v="US-2016-100377"/>
    <x v="835"/>
    <d v="2016-09-01T00:00:00"/>
    <s v="Standard Class"/>
    <s v="TS-21370"/>
    <s v="Todd Sumrall"/>
    <x v="1"/>
    <s v="United States"/>
    <s v="Chicago"/>
    <s v="Illinois"/>
    <n v="60623"/>
    <x v="2"/>
    <x v="890"/>
    <x v="2"/>
    <s v="Copiers"/>
    <x v="883"/>
    <n v="2799.96"/>
  </r>
  <r>
    <n v="3057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344"/>
    <x v="1"/>
    <s v="Envelopes"/>
    <x v="1329"/>
    <n v="8.960000000000001"/>
  </r>
  <r>
    <n v="3058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042"/>
    <x v="1"/>
    <s v="Labels"/>
    <x v="1031"/>
    <n v="31.5"/>
  </r>
  <r>
    <n v="3059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677"/>
    <x v="0"/>
    <s v="Furnishings"/>
    <x v="677"/>
    <n v="30.56"/>
  </r>
  <r>
    <n v="3060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480"/>
    <x v="0"/>
    <s v="Tables"/>
    <x v="1467"/>
    <n v="24.368"/>
  </r>
  <r>
    <n v="3061"/>
    <s v="CA-2017-144554"/>
    <x v="77"/>
    <d v="2017-11-12T00:00:00"/>
    <s v="Standard Class"/>
    <s v="DM-13345"/>
    <s v="Denise Monton"/>
    <x v="1"/>
    <s v="United States"/>
    <s v="Newark"/>
    <s v="Ohio"/>
    <n v="43055"/>
    <x v="3"/>
    <x v="1233"/>
    <x v="2"/>
    <s v="Accessories"/>
    <x v="1216"/>
    <n v="119.976"/>
  </r>
  <r>
    <n v="3062"/>
    <s v="CA-2018-127621"/>
    <x v="448"/>
    <d v="2018-03-07T00:00:00"/>
    <s v="Standard Class"/>
    <s v="RE-19450"/>
    <s v="Richard Eichhorn"/>
    <x v="0"/>
    <s v="United States"/>
    <s v="Dallas"/>
    <s v="Texas"/>
    <n v="75081"/>
    <x v="2"/>
    <x v="794"/>
    <x v="1"/>
    <s v="Paper"/>
    <x v="792"/>
    <n v="26.88"/>
  </r>
  <r>
    <n v="3063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x v="1481"/>
    <x v="2"/>
    <s v="Phones"/>
    <x v="1468"/>
    <n v="83.97"/>
  </r>
  <r>
    <n v="3064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x v="1482"/>
    <x v="2"/>
    <s v="Accessories"/>
    <x v="1469"/>
    <n v="104.97"/>
  </r>
  <r>
    <n v="3065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75"/>
    <x v="1"/>
    <s v="Storage"/>
    <x v="75"/>
    <n v="90.8"/>
  </r>
  <r>
    <n v="3066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722"/>
    <x v="2"/>
    <s v="Phones"/>
    <x v="721"/>
    <n v="140.736"/>
  </r>
  <r>
    <n v="3067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83"/>
    <x v="2"/>
    <s v="Accessories"/>
    <x v="1470"/>
    <n v="214.95"/>
  </r>
  <r>
    <n v="3068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84"/>
    <x v="1"/>
    <s v="Paper"/>
    <x v="1471"/>
    <n v="45.36"/>
  </r>
  <r>
    <n v="3069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16"/>
    <x v="1"/>
    <s v="Paper"/>
    <x v="1403"/>
    <n v="288.24"/>
  </r>
  <r>
    <n v="3070"/>
    <s v="US-2018-120089"/>
    <x v="329"/>
    <d v="2018-11-30T00:00:00"/>
    <s v="Same Day"/>
    <s v="ML-17755"/>
    <s v="Max Ludwig"/>
    <x v="2"/>
    <s v="United States"/>
    <s v="Toledo"/>
    <s v="Ohio"/>
    <n v="43615"/>
    <x v="3"/>
    <x v="1471"/>
    <x v="1"/>
    <s v="Appliances"/>
    <x v="1458"/>
    <n v="663.936"/>
  </r>
  <r>
    <n v="3071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1074"/>
    <x v="1"/>
    <s v="Storage"/>
    <x v="1064"/>
    <n v="2934.33"/>
  </r>
  <r>
    <n v="3072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1485"/>
    <x v="0"/>
    <s v="Furnishings"/>
    <x v="1472"/>
    <n v="124.41"/>
  </r>
  <r>
    <n v="3073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684"/>
    <x v="1"/>
    <s v="Art"/>
    <x v="684"/>
    <n v="57.75"/>
  </r>
  <r>
    <n v="3074"/>
    <s v="CA-2017-125206"/>
    <x v="836"/>
    <d v="2017-01-05T00:00:00"/>
    <s v="First Class"/>
    <s v="LR-16915"/>
    <s v="Lena Radford"/>
    <x v="0"/>
    <s v="United States"/>
    <s v="Los Angeles"/>
    <s v="California"/>
    <n v="90045"/>
    <x v="1"/>
    <x v="1277"/>
    <x v="1"/>
    <s v="Storage"/>
    <x v="1262"/>
    <n v="114.46"/>
  </r>
  <r>
    <n v="3075"/>
    <s v="CA-2016-126137"/>
    <x v="292"/>
    <d v="2016-10-08T00:00:00"/>
    <s v="Standard Class"/>
    <s v="BS-11755"/>
    <s v="Bruce Stewart"/>
    <x v="0"/>
    <s v="United States"/>
    <s v="Los Angeles"/>
    <s v="California"/>
    <n v="90032"/>
    <x v="1"/>
    <x v="631"/>
    <x v="0"/>
    <s v="Bookcases"/>
    <x v="631"/>
    <n v="120.666"/>
  </r>
  <r>
    <n v="3076"/>
    <s v="CA-2015-143903"/>
    <x v="837"/>
    <d v="2015-07-24T00:00:00"/>
    <s v="Standard Class"/>
    <s v="KM-16375"/>
    <s v="Katherine Murray"/>
    <x v="2"/>
    <s v="United States"/>
    <s v="Dallas"/>
    <s v="Texas"/>
    <n v="75217"/>
    <x v="2"/>
    <x v="384"/>
    <x v="1"/>
    <s v="Storage"/>
    <x v="385"/>
    <n v="342.864"/>
  </r>
  <r>
    <n v="3077"/>
    <s v="CA-2015-143903"/>
    <x v="837"/>
    <d v="2015-07-24T00:00:00"/>
    <s v="Standard Class"/>
    <s v="KM-16375"/>
    <s v="Katherine Murray"/>
    <x v="2"/>
    <s v="United States"/>
    <s v="Dallas"/>
    <s v="Texas"/>
    <n v="75217"/>
    <x v="2"/>
    <x v="904"/>
    <x v="0"/>
    <s v="Furnishings"/>
    <x v="896"/>
    <n v="16.74"/>
  </r>
  <r>
    <n v="3078"/>
    <s v="CA-2015-143903"/>
    <x v="837"/>
    <d v="2015-07-24T00:00:00"/>
    <s v="Standard Class"/>
    <s v="KM-16375"/>
    <s v="Katherine Murray"/>
    <x v="2"/>
    <s v="United States"/>
    <s v="Dallas"/>
    <s v="Texas"/>
    <n v="75217"/>
    <x v="2"/>
    <x v="483"/>
    <x v="0"/>
    <s v="Chairs"/>
    <x v="483"/>
    <n v="981.372"/>
  </r>
  <r>
    <n v="3079"/>
    <s v="CA-2015-104780"/>
    <x v="371"/>
    <d v="2015-05-25T00:00:00"/>
    <s v="Standard Class"/>
    <s v="BT-11530"/>
    <s v="Bradley Talbott"/>
    <x v="2"/>
    <s v="United States"/>
    <s v="San Diego"/>
    <s v="California"/>
    <n v="92037"/>
    <x v="1"/>
    <x v="181"/>
    <x v="1"/>
    <s v="Art"/>
    <x v="182"/>
    <n v="31.84"/>
  </r>
  <r>
    <n v="3080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x v="585"/>
    <x v="1"/>
    <s v="Paper"/>
    <x v="585"/>
    <n v="12.96"/>
  </r>
  <r>
    <n v="3081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x v="831"/>
    <x v="2"/>
    <s v="Phones"/>
    <x v="826"/>
    <n v="43.176"/>
  </r>
  <r>
    <n v="3082"/>
    <s v="US-2018-132297"/>
    <x v="838"/>
    <d v="2018-06-02T00:00:00"/>
    <s v="Standard Class"/>
    <s v="DW-13480"/>
    <s v="Dianna Wilson"/>
    <x v="2"/>
    <s v="United States"/>
    <s v="Louisville"/>
    <s v="Kentucky"/>
    <n v="40214"/>
    <x v="0"/>
    <x v="705"/>
    <x v="1"/>
    <s v="Binders"/>
    <x v="705"/>
    <n v="58.34"/>
  </r>
  <r>
    <n v="3083"/>
    <s v="US-2018-132297"/>
    <x v="838"/>
    <d v="2018-06-02T00:00:00"/>
    <s v="Standard Class"/>
    <s v="DW-13480"/>
    <s v="Dianna Wilson"/>
    <x v="2"/>
    <s v="United States"/>
    <s v="Louisville"/>
    <s v="Kentucky"/>
    <n v="40214"/>
    <x v="0"/>
    <x v="1401"/>
    <x v="2"/>
    <s v="Phones"/>
    <x v="1388"/>
    <n v="539.97"/>
  </r>
  <r>
    <n v="3084"/>
    <s v="CA-2015-100328"/>
    <x v="839"/>
    <d v="2015-02-03T00:00:00"/>
    <s v="Standard Class"/>
    <s v="JC-15340"/>
    <s v="Jasper Cacioppo"/>
    <x v="0"/>
    <s v="United States"/>
    <s v="New York City"/>
    <s v="New York"/>
    <n v="10024"/>
    <x v="3"/>
    <x v="185"/>
    <x v="1"/>
    <s v="Binders"/>
    <x v="186"/>
    <n v="3.928"/>
  </r>
  <r>
    <n v="3085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382"/>
    <x v="1"/>
    <s v="Binders"/>
    <x v="383"/>
    <n v="252.784"/>
  </r>
  <r>
    <n v="3086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657"/>
    <x v="2"/>
    <s v="Accessories"/>
    <x v="657"/>
    <n v="127.984"/>
  </r>
  <r>
    <n v="3087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1468"/>
    <x v="0"/>
    <s v="Furnishings"/>
    <x v="1455"/>
    <n v="3.984"/>
  </r>
  <r>
    <n v="3088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791"/>
    <x v="1"/>
    <s v="Appliances"/>
    <x v="789"/>
    <n v="12.992"/>
  </r>
  <r>
    <n v="3089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x v="1122"/>
    <x v="0"/>
    <s v="Furnishings"/>
    <x v="1110"/>
    <n v="61"/>
  </r>
  <r>
    <n v="3090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x v="1486"/>
    <x v="2"/>
    <s v="Phones"/>
    <x v="1473"/>
    <n v="671.9299999999999"/>
  </r>
  <r>
    <n v="3091"/>
    <s v="CA-2017-112123"/>
    <x v="841"/>
    <d v="2017-03-08T00:00:00"/>
    <s v="Standard Class"/>
    <s v="BH-11710"/>
    <s v="Brosina Hoffman"/>
    <x v="0"/>
    <s v="United States"/>
    <s v="Newark"/>
    <s v="Delaware"/>
    <n v="19711"/>
    <x v="3"/>
    <x v="669"/>
    <x v="1"/>
    <s v="Binders"/>
    <x v="669"/>
    <n v="447.86"/>
  </r>
  <r>
    <n v="3092"/>
    <s v="CA-2017-112123"/>
    <x v="841"/>
    <d v="2017-03-08T00:00:00"/>
    <s v="Standard Class"/>
    <s v="BH-11710"/>
    <s v="Brosina Hoffman"/>
    <x v="0"/>
    <s v="United States"/>
    <s v="Newark"/>
    <s v="Delaware"/>
    <n v="19711"/>
    <x v="3"/>
    <x v="664"/>
    <x v="2"/>
    <s v="Phones"/>
    <x v="664"/>
    <n v="479.95"/>
  </r>
  <r>
    <n v="3093"/>
    <s v="CA-2017-112123"/>
    <x v="841"/>
    <d v="2017-03-08T00:00:00"/>
    <s v="Standard Class"/>
    <s v="BH-11710"/>
    <s v="Brosina Hoffman"/>
    <x v="0"/>
    <s v="United States"/>
    <s v="Newark"/>
    <s v="Delaware"/>
    <n v="19711"/>
    <x v="3"/>
    <x v="1487"/>
    <x v="1"/>
    <s v="Paper"/>
    <x v="1474"/>
    <n v="166.44"/>
  </r>
  <r>
    <n v="3094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558"/>
    <x v="1"/>
    <s v="Supplies"/>
    <x v="557"/>
    <n v="31.68"/>
  </r>
  <r>
    <n v="3095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1145"/>
    <x v="1"/>
    <s v="Paper"/>
    <x v="1133"/>
    <n v="10.368"/>
  </r>
  <r>
    <n v="3096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1014"/>
    <x v="1"/>
    <s v="Fasteners"/>
    <x v="128"/>
    <n v="12.032"/>
  </r>
  <r>
    <n v="3097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336"/>
    <x v="1"/>
    <s v="Appliances"/>
    <x v="336"/>
    <n v="5.768"/>
  </r>
  <r>
    <n v="3098"/>
    <s v="CA-2018-135692"/>
    <x v="843"/>
    <d v="2018-05-01T00:00:00"/>
    <s v="Standard Class"/>
    <s v="CV-12805"/>
    <s v="Cynthia Voltz"/>
    <x v="1"/>
    <s v="United States"/>
    <s v="Fort Worth"/>
    <s v="Texas"/>
    <n v="76106"/>
    <x v="2"/>
    <x v="322"/>
    <x v="1"/>
    <s v="Labels"/>
    <x v="322"/>
    <n v="33.12"/>
  </r>
  <r>
    <n v="3099"/>
    <s v="CA-2018-135692"/>
    <x v="843"/>
    <d v="2018-05-01T00:00:00"/>
    <s v="Standard Class"/>
    <s v="CV-12805"/>
    <s v="Cynthia Voltz"/>
    <x v="1"/>
    <s v="United States"/>
    <s v="Fort Worth"/>
    <s v="Texas"/>
    <n v="76106"/>
    <x v="2"/>
    <x v="317"/>
    <x v="0"/>
    <s v="Bookcases"/>
    <x v="317"/>
    <n v="220.2656"/>
  </r>
  <r>
    <n v="3100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x v="1367"/>
    <x v="1"/>
    <s v="Binders"/>
    <x v="307"/>
    <n v="10.776"/>
  </r>
  <r>
    <n v="3101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x v="713"/>
    <x v="0"/>
    <s v="Bookcases"/>
    <x v="712"/>
    <n v="242.352"/>
  </r>
  <r>
    <n v="3102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x v="413"/>
    <x v="1"/>
    <s v="Supplies"/>
    <x v="413"/>
    <n v="695.16"/>
  </r>
  <r>
    <n v="3103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x v="1488"/>
    <x v="0"/>
    <s v="Bookcases"/>
    <x v="1475"/>
    <n v="220.98"/>
  </r>
  <r>
    <n v="3104"/>
    <s v="CA-2017-124562"/>
    <x v="16"/>
    <d v="2017-12-12T00:00:00"/>
    <s v="Standard Class"/>
    <s v="JP-16135"/>
    <s v="Julie Prescott"/>
    <x v="2"/>
    <s v="United States"/>
    <s v="Columbus"/>
    <s v="Ohio"/>
    <n v="43229"/>
    <x v="3"/>
    <x v="1489"/>
    <x v="1"/>
    <s v="Binders"/>
    <x v="1476"/>
    <n v="12.957"/>
  </r>
  <r>
    <n v="3105"/>
    <s v="US-2018-140074"/>
    <x v="722"/>
    <d v="2018-03-29T00:00:00"/>
    <s v="Standard Class"/>
    <s v="EC-14050"/>
    <s v="Erin Creighton"/>
    <x v="0"/>
    <s v="United States"/>
    <s v="New York City"/>
    <s v="New York"/>
    <n v="10024"/>
    <x v="3"/>
    <x v="1490"/>
    <x v="1"/>
    <s v="Paper"/>
    <x v="1477"/>
    <n v="25.68"/>
  </r>
  <r>
    <n v="3106"/>
    <s v="CA-2017-103037"/>
    <x v="197"/>
    <d v="2017-07-29T00:00:00"/>
    <s v="Standard Class"/>
    <s v="KH-16630"/>
    <s v="Ken Heidel"/>
    <x v="1"/>
    <s v="United States"/>
    <s v="Houston"/>
    <s v="Texas"/>
    <n v="77070"/>
    <x v="2"/>
    <x v="522"/>
    <x v="1"/>
    <s v="Labels"/>
    <x v="522"/>
    <n v="15.712"/>
  </r>
  <r>
    <n v="3107"/>
    <s v="CA-2018-127460"/>
    <x v="816"/>
    <d v="2018-07-14T00:00:00"/>
    <s v="Standard Class"/>
    <s v="FG-14260"/>
    <s v="Frank Gastineau"/>
    <x v="2"/>
    <s v="United States"/>
    <s v="Aurora"/>
    <s v="Illinois"/>
    <n v="60505"/>
    <x v="2"/>
    <x v="821"/>
    <x v="1"/>
    <s v="Storage"/>
    <x v="817"/>
    <n v="298.464"/>
  </r>
  <r>
    <n v="3108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1491"/>
    <x v="1"/>
    <s v="Paper"/>
    <x v="1478"/>
    <n v="21.93"/>
  </r>
  <r>
    <n v="3109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871"/>
    <x v="1"/>
    <s v="Storage"/>
    <x v="865"/>
    <n v="242.94"/>
  </r>
  <r>
    <n v="3110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827"/>
    <x v="1"/>
    <s v="Paper"/>
    <x v="823"/>
    <n v="7.64"/>
  </r>
  <r>
    <n v="3111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548"/>
    <x v="1"/>
    <s v="Paper"/>
    <x v="548"/>
    <n v="51.84"/>
  </r>
  <r>
    <n v="3112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1244"/>
    <x v="1"/>
    <s v="Storage"/>
    <x v="1227"/>
    <n v="265.17"/>
  </r>
  <r>
    <n v="3113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492"/>
    <x v="2"/>
    <s v="Machines"/>
    <x v="1479"/>
    <n v="837.6"/>
  </r>
  <r>
    <n v="3114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13"/>
    <x v="1"/>
    <s v="Envelopes"/>
    <x v="113"/>
    <n v="135.9"/>
  </r>
  <r>
    <n v="3115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215"/>
    <x v="1"/>
    <s v="Paper"/>
    <x v="1199"/>
    <n v="34.68"/>
  </r>
  <r>
    <n v="3116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913"/>
    <x v="0"/>
    <s v="Chairs"/>
    <x v="905"/>
    <n v="532.704"/>
  </r>
  <r>
    <n v="3117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22"/>
    <x v="1"/>
    <s v="Appliances"/>
    <x v="22"/>
    <n v="43.1"/>
  </r>
  <r>
    <n v="3118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68"/>
    <x v="1"/>
    <s v="Supplies"/>
    <x v="169"/>
    <n v="15.88"/>
  </r>
  <r>
    <n v="3119"/>
    <s v="CA-2016-121720"/>
    <x v="833"/>
    <d v="2016-06-12T00:00:00"/>
    <s v="First Class"/>
    <s v="JE-15610"/>
    <s v="Jim Epp"/>
    <x v="1"/>
    <s v="United States"/>
    <s v="Lakeland"/>
    <s v="Florida"/>
    <n v="33801"/>
    <x v="0"/>
    <x v="299"/>
    <x v="0"/>
    <s v="Chairs"/>
    <x v="299"/>
    <n v="1123.92"/>
  </r>
  <r>
    <n v="3120"/>
    <s v="CA-2016-121720"/>
    <x v="833"/>
    <d v="2016-06-12T00:00:00"/>
    <s v="First Class"/>
    <s v="JE-15610"/>
    <s v="Jim Epp"/>
    <x v="1"/>
    <s v="United States"/>
    <s v="Lakeland"/>
    <s v="Florida"/>
    <n v="33801"/>
    <x v="0"/>
    <x v="495"/>
    <x v="2"/>
    <s v="Phones"/>
    <x v="495"/>
    <n v="249.584"/>
  </r>
  <r>
    <n v="3121"/>
    <s v="CA-2016-121720"/>
    <x v="833"/>
    <d v="2016-06-12T00:00:00"/>
    <s v="First Class"/>
    <s v="JE-15610"/>
    <s v="Jim Epp"/>
    <x v="1"/>
    <s v="United States"/>
    <s v="Lakeland"/>
    <s v="Florida"/>
    <n v="33801"/>
    <x v="0"/>
    <x v="1493"/>
    <x v="0"/>
    <s v="Furnishings"/>
    <x v="1480"/>
    <n v="48.672"/>
  </r>
  <r>
    <n v="3122"/>
    <s v="CA-2016-121720"/>
    <x v="833"/>
    <d v="2016-06-12T00:00:00"/>
    <s v="First Class"/>
    <s v="JE-15610"/>
    <s v="Jim Epp"/>
    <x v="1"/>
    <s v="United States"/>
    <s v="Lakeland"/>
    <s v="Florida"/>
    <n v="33801"/>
    <x v="0"/>
    <x v="108"/>
    <x v="1"/>
    <s v="Art"/>
    <x v="108"/>
    <n v="60.768"/>
  </r>
  <r>
    <n v="3123"/>
    <s v="CA-2016-121720"/>
    <x v="833"/>
    <d v="2016-06-12T00:00:00"/>
    <s v="First Class"/>
    <s v="JE-15610"/>
    <s v="Jim Epp"/>
    <x v="1"/>
    <s v="United States"/>
    <s v="Lakeland"/>
    <s v="Florida"/>
    <n v="33801"/>
    <x v="0"/>
    <x v="270"/>
    <x v="1"/>
    <s v="Binders"/>
    <x v="270"/>
    <n v="78.59999999999999"/>
  </r>
  <r>
    <n v="3124"/>
    <s v="CA-2016-121720"/>
    <x v="833"/>
    <d v="2016-06-12T00:00:00"/>
    <s v="First Class"/>
    <s v="JE-15610"/>
    <s v="Jim Epp"/>
    <x v="1"/>
    <s v="United States"/>
    <s v="Lakeland"/>
    <s v="Florida"/>
    <n v="33801"/>
    <x v="0"/>
    <x v="1376"/>
    <x v="1"/>
    <s v="Binders"/>
    <x v="1361"/>
    <n v="3.768"/>
  </r>
  <r>
    <n v="3125"/>
    <s v="CA-2016-121720"/>
    <x v="833"/>
    <d v="2016-06-12T00:00:00"/>
    <s v="First Class"/>
    <s v="JE-15610"/>
    <s v="Jim Epp"/>
    <x v="1"/>
    <s v="United States"/>
    <s v="Lakeland"/>
    <s v="Florida"/>
    <n v="33801"/>
    <x v="0"/>
    <x v="486"/>
    <x v="1"/>
    <s v="Storage"/>
    <x v="486"/>
    <n v="1036.624"/>
  </r>
  <r>
    <n v="3126"/>
    <s v="CA-2016-121720"/>
    <x v="833"/>
    <d v="2016-06-12T00:00:00"/>
    <s v="First Class"/>
    <s v="JE-15610"/>
    <s v="Jim Epp"/>
    <x v="1"/>
    <s v="United States"/>
    <s v="Lakeland"/>
    <s v="Florida"/>
    <n v="33801"/>
    <x v="0"/>
    <x v="718"/>
    <x v="1"/>
    <s v="Storage"/>
    <x v="717"/>
    <n v="563.808"/>
  </r>
  <r>
    <n v="3127"/>
    <s v="CA-2018-149895"/>
    <x v="565"/>
    <d v="2018-09-12T00:00:00"/>
    <s v="Standard Class"/>
    <s v="EB-14110"/>
    <s v="Eugene Barchas"/>
    <x v="0"/>
    <s v="United States"/>
    <s v="Philadelphia"/>
    <s v="Pennsylvania"/>
    <n v="19134"/>
    <x v="3"/>
    <x v="883"/>
    <x v="2"/>
    <s v="Phones"/>
    <x v="1481"/>
    <n v="258.528"/>
  </r>
  <r>
    <n v="3128"/>
    <s v="CA-2018-147564"/>
    <x v="280"/>
    <d v="2018-10-06T00:00:00"/>
    <s v="Standard Class"/>
    <s v="BP-11155"/>
    <s v="Becky Pak"/>
    <x v="0"/>
    <s v="United States"/>
    <s v="New York City"/>
    <s v="New York"/>
    <n v="10011"/>
    <x v="3"/>
    <x v="1494"/>
    <x v="1"/>
    <s v="Paper"/>
    <x v="1482"/>
    <n v="49.12"/>
  </r>
  <r>
    <n v="3129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642"/>
    <x v="0"/>
    <s v="Furnishings"/>
    <x v="642"/>
    <n v="44.46"/>
  </r>
  <r>
    <n v="3130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291"/>
    <x v="0"/>
    <s v="Chairs"/>
    <x v="291"/>
    <n v="241.568"/>
  </r>
  <r>
    <n v="3131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552"/>
    <x v="2"/>
    <s v="Accessories"/>
    <x v="551"/>
    <n v="395"/>
  </r>
  <r>
    <n v="3132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34"/>
    <x v="2"/>
    <s v="Phones"/>
    <x v="34"/>
    <n v="627.168"/>
  </r>
  <r>
    <n v="3133"/>
    <s v="CA-2015-107916"/>
    <x v="830"/>
    <d v="2015-08-26T00:00:00"/>
    <s v="First Class"/>
    <s v="JP-15460"/>
    <s v="Jennifer Patt"/>
    <x v="1"/>
    <s v="United States"/>
    <s v="Oceanside"/>
    <s v="New York"/>
    <n v="11572"/>
    <x v="3"/>
    <x v="1495"/>
    <x v="0"/>
    <s v="Furnishings"/>
    <x v="1483"/>
    <n v="13.28"/>
  </r>
  <r>
    <n v="3134"/>
    <s v="CA-2015-107916"/>
    <x v="830"/>
    <d v="2015-08-26T00:00:00"/>
    <s v="First Class"/>
    <s v="JP-15460"/>
    <s v="Jennifer Patt"/>
    <x v="1"/>
    <s v="United States"/>
    <s v="Oceanside"/>
    <s v="New York"/>
    <n v="11572"/>
    <x v="3"/>
    <x v="1085"/>
    <x v="1"/>
    <s v="Binders"/>
    <x v="1075"/>
    <n v="12.672"/>
  </r>
  <r>
    <n v="3135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997"/>
    <x v="1"/>
    <s v="Binders"/>
    <x v="989"/>
    <n v="30.56"/>
  </r>
  <r>
    <n v="3136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571"/>
    <x v="1"/>
    <s v="Storage"/>
    <x v="571"/>
    <n v="77.952"/>
  </r>
  <r>
    <n v="3137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1496"/>
    <x v="2"/>
    <s v="Phones"/>
    <x v="1484"/>
    <n v="67.992"/>
  </r>
  <r>
    <n v="3138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588"/>
    <x v="1"/>
    <s v="Envelopes"/>
    <x v="588"/>
    <n v="12.224"/>
  </r>
  <r>
    <n v="3139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1130"/>
    <x v="2"/>
    <s v="Accessories"/>
    <x v="1118"/>
    <n v="44.784"/>
  </r>
  <r>
    <n v="3140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285"/>
    <x v="0"/>
    <s v="Furnishings"/>
    <x v="285"/>
    <n v="22.848"/>
  </r>
  <r>
    <n v="3141"/>
    <s v="CA-2016-112557"/>
    <x v="334"/>
    <d v="2016-04-28T00:00:00"/>
    <s v="First Class"/>
    <s v="JL-15850"/>
    <s v="John Lucas"/>
    <x v="0"/>
    <s v="United States"/>
    <s v="New York City"/>
    <s v="New York"/>
    <n v="10035"/>
    <x v="3"/>
    <x v="14"/>
    <x v="1"/>
    <s v="Appliances"/>
    <x v="14"/>
    <n v="206.43"/>
  </r>
  <r>
    <n v="3142"/>
    <s v="US-2015-122959"/>
    <x v="432"/>
    <d v="2015-12-12T00:00:00"/>
    <s v="Same Day"/>
    <s v="CY-12745"/>
    <s v="Craig Yedwab"/>
    <x v="1"/>
    <s v="United States"/>
    <s v="San Antonio"/>
    <s v="Texas"/>
    <n v="78207"/>
    <x v="2"/>
    <x v="115"/>
    <x v="1"/>
    <s v="Binders"/>
    <x v="115"/>
    <n v="210.392"/>
  </r>
  <r>
    <n v="3143"/>
    <s v="CA-2018-162572"/>
    <x v="145"/>
    <d v="2018-09-27T00:00:00"/>
    <s v="Second Class"/>
    <s v="RB-19360"/>
    <s v="Raymond Buch"/>
    <x v="0"/>
    <s v="United States"/>
    <s v="Cincinnati"/>
    <s v="Ohio"/>
    <n v="45231"/>
    <x v="3"/>
    <x v="246"/>
    <x v="2"/>
    <s v="Accessories"/>
    <x v="247"/>
    <n v="119.96"/>
  </r>
  <r>
    <n v="3144"/>
    <s v="CA-2018-162572"/>
    <x v="145"/>
    <d v="2018-09-27T00:00:00"/>
    <s v="Second Class"/>
    <s v="RB-19360"/>
    <s v="Raymond Buch"/>
    <x v="0"/>
    <s v="United States"/>
    <s v="Cincinnati"/>
    <s v="Ohio"/>
    <n v="45231"/>
    <x v="3"/>
    <x v="147"/>
    <x v="1"/>
    <s v="Art"/>
    <x v="148"/>
    <n v="10.608"/>
  </r>
  <r>
    <n v="3145"/>
    <s v="US-2017-148110"/>
    <x v="64"/>
    <d v="2017-09-11T00:00:00"/>
    <s v="Standard Class"/>
    <s v="AR-10825"/>
    <s v="Anthony Rawles"/>
    <x v="1"/>
    <s v="United States"/>
    <s v="Austin"/>
    <s v="Texas"/>
    <n v="78745"/>
    <x v="2"/>
    <x v="474"/>
    <x v="0"/>
    <s v="Chairs"/>
    <x v="475"/>
    <n v="347.802"/>
  </r>
  <r>
    <n v="3146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x v="1497"/>
    <x v="0"/>
    <s v="Chairs"/>
    <x v="1485"/>
    <n v="963.136"/>
  </r>
  <r>
    <n v="3147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x v="687"/>
    <x v="2"/>
    <s v="Phones"/>
    <x v="687"/>
    <n v="88.776"/>
  </r>
  <r>
    <n v="3148"/>
    <s v="CA-2015-109218"/>
    <x v="479"/>
    <d v="2015-07-03T00:00:00"/>
    <s v="Second Class"/>
    <s v="AR-10825"/>
    <s v="Anthony Rawles"/>
    <x v="1"/>
    <s v="United States"/>
    <s v="Los Angeles"/>
    <s v="California"/>
    <n v="90004"/>
    <x v="1"/>
    <x v="313"/>
    <x v="1"/>
    <s v="Art"/>
    <x v="313"/>
    <n v="32.4"/>
  </r>
  <r>
    <n v="3149"/>
    <s v="CA-2017-120558"/>
    <x v="844"/>
    <d v="2017-06-10T00:00:00"/>
    <s v="First Class"/>
    <s v="RD-19810"/>
    <s v="Ross DeVincentis"/>
    <x v="2"/>
    <s v="United States"/>
    <s v="New York City"/>
    <s v="New York"/>
    <n v="10035"/>
    <x v="3"/>
    <x v="490"/>
    <x v="1"/>
    <s v="Paper"/>
    <x v="490"/>
    <n v="32.4"/>
  </r>
  <r>
    <n v="3150"/>
    <s v="US-2015-109036"/>
    <x v="414"/>
    <d v="2015-12-25T00:00:00"/>
    <s v="Standard Class"/>
    <s v="KH-16510"/>
    <s v="Keith Herrera"/>
    <x v="0"/>
    <s v="United States"/>
    <s v="Seattle"/>
    <s v="Washington"/>
    <n v="98103"/>
    <x v="1"/>
    <x v="254"/>
    <x v="1"/>
    <s v="Labels"/>
    <x v="255"/>
    <n v="31.05"/>
  </r>
  <r>
    <n v="3151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695"/>
    <x v="2"/>
    <s v="Accessories"/>
    <x v="1062"/>
    <n v="2025.36"/>
  </r>
  <r>
    <n v="3152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1498"/>
    <x v="2"/>
    <s v="Machines"/>
    <x v="1486"/>
    <n v="1799.994"/>
  </r>
  <r>
    <n v="3153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1496"/>
    <x v="2"/>
    <s v="Phones"/>
    <x v="1484"/>
    <n v="101.988"/>
  </r>
  <r>
    <n v="3154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267"/>
    <x v="0"/>
    <s v="Furnishings"/>
    <x v="267"/>
    <n v="262.864"/>
  </r>
  <r>
    <n v="3155"/>
    <s v="CA-2018-150497"/>
    <x v="228"/>
    <d v="2018-07-24T00:00:00"/>
    <s v="Standard Class"/>
    <s v="SM-20950"/>
    <s v="Suzanne McNair"/>
    <x v="1"/>
    <s v="United States"/>
    <s v="Maple Grove"/>
    <s v="Minnesota"/>
    <n v="55369"/>
    <x v="2"/>
    <x v="1499"/>
    <x v="1"/>
    <s v="Binders"/>
    <x v="1487"/>
    <n v="735.98"/>
  </r>
  <r>
    <n v="3156"/>
    <s v="CA-2015-128986"/>
    <x v="93"/>
    <d v="2015-08-05T00:00:00"/>
    <s v="Second Class"/>
    <s v="GH-14410"/>
    <s v="Gary Hansen"/>
    <x v="2"/>
    <s v="United States"/>
    <s v="Glendale"/>
    <s v="Arizona"/>
    <n v="85301"/>
    <x v="1"/>
    <x v="968"/>
    <x v="1"/>
    <s v="Paper"/>
    <x v="961"/>
    <n v="93.024"/>
  </r>
  <r>
    <n v="3157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x v="10"/>
    <x v="0"/>
    <s v="Tables"/>
    <x v="10"/>
    <n v="284.364"/>
  </r>
  <r>
    <n v="3158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x v="197"/>
    <x v="2"/>
    <s v="Accessories"/>
    <x v="198"/>
    <n v="26"/>
  </r>
  <r>
    <n v="3159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x v="1036"/>
    <x v="1"/>
    <s v="Storage"/>
    <x v="1026"/>
    <n v="67.64"/>
  </r>
  <r>
    <n v="3160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x v="959"/>
    <x v="2"/>
    <s v="Accessories"/>
    <x v="952"/>
    <n v="119.976"/>
  </r>
  <r>
    <n v="3161"/>
    <s v="US-2015-150924"/>
    <x v="171"/>
    <d v="2015-09-16T00:00:00"/>
    <s v="Second Class"/>
    <s v="PT-19090"/>
    <s v="Pete Takahito"/>
    <x v="0"/>
    <s v="United States"/>
    <s v="Houston"/>
    <s v="Texas"/>
    <n v="77070"/>
    <x v="2"/>
    <x v="1500"/>
    <x v="1"/>
    <s v="Binders"/>
    <x v="1488"/>
    <n v="5.18"/>
  </r>
  <r>
    <n v="3162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837"/>
    <x v="1"/>
    <s v="Envelopes"/>
    <x v="153"/>
    <n v="15.56"/>
  </r>
  <r>
    <n v="3163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359"/>
    <x v="1"/>
    <s v="Envelopes"/>
    <x v="1345"/>
    <n v="78.34999999999999"/>
  </r>
  <r>
    <n v="3164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501"/>
    <x v="1"/>
    <s v="Art"/>
    <x v="1489"/>
    <n v="59.52"/>
  </r>
  <r>
    <n v="3165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451"/>
    <x v="1"/>
    <s v="Paper"/>
    <x v="1438"/>
    <n v="38.52"/>
  </r>
  <r>
    <n v="3166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502"/>
    <x v="2"/>
    <s v="Phones"/>
    <x v="1490"/>
    <n v="239.984"/>
  </r>
  <r>
    <n v="3167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409"/>
    <x v="1"/>
    <s v="Paper"/>
    <x v="1396"/>
    <n v="19.35"/>
  </r>
  <r>
    <n v="3168"/>
    <s v="CA-2017-146682"/>
    <x v="517"/>
    <d v="2017-10-31T00:00:00"/>
    <s v="First Class"/>
    <s v="KW-16435"/>
    <s v="Katrina Willman"/>
    <x v="0"/>
    <s v="United States"/>
    <s v="Lansing"/>
    <s v="Michigan"/>
    <n v="48911"/>
    <x v="2"/>
    <x v="278"/>
    <x v="0"/>
    <s v="Furnishings"/>
    <x v="278"/>
    <n v="67"/>
  </r>
  <r>
    <n v="3169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x v="1225"/>
    <x v="0"/>
    <s v="Chairs"/>
    <x v="1209"/>
    <n v="390.272"/>
  </r>
  <r>
    <n v="3170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x v="457"/>
    <x v="1"/>
    <s v="Paper"/>
    <x v="458"/>
    <n v="62.192"/>
  </r>
  <r>
    <n v="3171"/>
    <s v="CA-2018-107461"/>
    <x v="202"/>
    <d v="2018-12-26T00:00:00"/>
    <s v="Second Class"/>
    <s v="PK-19075"/>
    <s v="Pete Kriz"/>
    <x v="0"/>
    <s v="United States"/>
    <s v="Columbia"/>
    <s v="South Carolina"/>
    <n v="29203"/>
    <x v="0"/>
    <x v="1407"/>
    <x v="1"/>
    <s v="Binders"/>
    <x v="1394"/>
    <n v="23.88"/>
  </r>
  <r>
    <n v="3172"/>
    <s v="US-2017-133879"/>
    <x v="845"/>
    <d v="2017-03-28T00:00:00"/>
    <s v="Standard Class"/>
    <s v="KT-16465"/>
    <s v="Kean Takahito"/>
    <x v="0"/>
    <s v="United States"/>
    <s v="Chicago"/>
    <s v="Illinois"/>
    <n v="60623"/>
    <x v="2"/>
    <x v="741"/>
    <x v="1"/>
    <s v="Binders"/>
    <x v="739"/>
    <n v="3.168"/>
  </r>
  <r>
    <n v="3173"/>
    <s v="US-2017-133879"/>
    <x v="845"/>
    <d v="2017-03-28T00:00:00"/>
    <s v="Standard Class"/>
    <s v="KT-16465"/>
    <s v="Kean Takahito"/>
    <x v="0"/>
    <s v="United States"/>
    <s v="Chicago"/>
    <s v="Illinois"/>
    <n v="60623"/>
    <x v="2"/>
    <x v="662"/>
    <x v="0"/>
    <s v="Chairs"/>
    <x v="662"/>
    <n v="528.4299999999999"/>
  </r>
  <r>
    <n v="3174"/>
    <s v="US-2017-133879"/>
    <x v="845"/>
    <d v="2017-03-28T00:00:00"/>
    <s v="Standard Class"/>
    <s v="KT-16465"/>
    <s v="Kean Takahito"/>
    <x v="0"/>
    <s v="United States"/>
    <s v="Chicago"/>
    <s v="Illinois"/>
    <n v="60623"/>
    <x v="2"/>
    <x v="1260"/>
    <x v="1"/>
    <s v="Art"/>
    <x v="1244"/>
    <n v="13.392"/>
  </r>
  <r>
    <n v="3175"/>
    <s v="CA-2018-157483"/>
    <x v="343"/>
    <d v="2018-11-18T00:00:00"/>
    <s v="Standard Class"/>
    <s v="EP-13915"/>
    <s v="Emily Phan"/>
    <x v="0"/>
    <s v="United States"/>
    <s v="Detroit"/>
    <s v="Michigan"/>
    <n v="48227"/>
    <x v="2"/>
    <x v="1503"/>
    <x v="1"/>
    <s v="Art"/>
    <x v="1491"/>
    <n v="181.86"/>
  </r>
  <r>
    <n v="3176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x v="789"/>
    <x v="0"/>
    <s v="Bookcases"/>
    <x v="787"/>
    <n v="180.588"/>
  </r>
  <r>
    <n v="3177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x v="1048"/>
    <x v="2"/>
    <s v="Accessories"/>
    <x v="1037"/>
    <n v="47.984"/>
  </r>
  <r>
    <n v="3178"/>
    <s v="CA-2018-122280"/>
    <x v="18"/>
    <d v="2018-09-10T00:00:00"/>
    <s v="Same Day"/>
    <s v="SH-20395"/>
    <s v="Shahid Hopkins"/>
    <x v="0"/>
    <s v="United States"/>
    <s v="New York City"/>
    <s v="New York"/>
    <n v="10024"/>
    <x v="3"/>
    <x v="945"/>
    <x v="1"/>
    <s v="Paper"/>
    <x v="938"/>
    <n v="18.76"/>
  </r>
  <r>
    <n v="3179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5"/>
    <x v="0"/>
    <s v="Furnishings"/>
    <x v="5"/>
    <n v="20.94"/>
  </r>
  <r>
    <n v="3180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138"/>
    <x v="0"/>
    <s v="Furnishings"/>
    <x v="139"/>
    <n v="58.68"/>
  </r>
  <r>
    <n v="3181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473"/>
    <x v="1"/>
    <s v="Appliances"/>
    <x v="474"/>
    <n v="254.9"/>
  </r>
  <r>
    <n v="3182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544"/>
    <x v="1"/>
    <s v="Binders"/>
    <x v="544"/>
    <n v="9.640000000000001"/>
  </r>
  <r>
    <n v="3183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717"/>
    <x v="2"/>
    <s v="Accessories"/>
    <x v="716"/>
    <n v="826.62"/>
  </r>
  <r>
    <n v="3184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245"/>
    <x v="1"/>
    <s v="Storage"/>
    <x v="246"/>
    <n v="1633.14"/>
  </r>
  <r>
    <n v="3185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245"/>
    <x v="1"/>
    <s v="Storage"/>
    <x v="246"/>
    <n v="544.38"/>
  </r>
  <r>
    <n v="3186"/>
    <s v="CA-2015-123498"/>
    <x v="846"/>
    <d v="2015-11-09T00:00:00"/>
    <s v="First Class"/>
    <s v="TC-20980"/>
    <s v="Tamara Chand"/>
    <x v="1"/>
    <s v="United States"/>
    <s v="Houston"/>
    <s v="Texas"/>
    <n v="77041"/>
    <x v="2"/>
    <x v="1312"/>
    <x v="1"/>
    <s v="Binders"/>
    <x v="1298"/>
    <n v="26.046"/>
  </r>
  <r>
    <n v="3187"/>
    <s v="CA-2015-123498"/>
    <x v="846"/>
    <d v="2015-11-09T00:00:00"/>
    <s v="First Class"/>
    <s v="TC-20980"/>
    <s v="Tamara Chand"/>
    <x v="1"/>
    <s v="United States"/>
    <s v="Houston"/>
    <s v="Texas"/>
    <n v="77041"/>
    <x v="2"/>
    <x v="1504"/>
    <x v="1"/>
    <s v="Envelopes"/>
    <x v="153"/>
    <n v="74.352"/>
  </r>
  <r>
    <n v="3188"/>
    <s v="CA-2018-159352"/>
    <x v="847"/>
    <d v="2018-03-17T00:00:00"/>
    <s v="Standard Class"/>
    <s v="KB-16585"/>
    <s v="Ken Black"/>
    <x v="1"/>
    <s v="United States"/>
    <s v="Lowell"/>
    <s v="Massachusetts"/>
    <n v="1852"/>
    <x v="3"/>
    <x v="857"/>
    <x v="2"/>
    <s v="Phones"/>
    <x v="851"/>
    <n v="69.93000000000001"/>
  </r>
  <r>
    <n v="3189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x v="1171"/>
    <x v="1"/>
    <s v="Labels"/>
    <x v="1157"/>
    <n v="3.75"/>
  </r>
  <r>
    <n v="3190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x v="1505"/>
    <x v="1"/>
    <s v="Binders"/>
    <x v="1492"/>
    <n v="20.928"/>
  </r>
  <r>
    <n v="3191"/>
    <s v="US-2016-163783"/>
    <x v="17"/>
    <d v="2017-01-01T00:00:00"/>
    <s v="Standard Class"/>
    <s v="DR-12940"/>
    <s v="Daniel Raglin"/>
    <x v="2"/>
    <s v="United States"/>
    <s v="Chicago"/>
    <s v="Illinois"/>
    <n v="60610"/>
    <x v="2"/>
    <x v="1506"/>
    <x v="1"/>
    <s v="Storage"/>
    <x v="1493"/>
    <n v="12.672"/>
  </r>
  <r>
    <n v="3192"/>
    <s v="CA-2018-123981"/>
    <x v="280"/>
    <d v="2018-10-08T00:00:00"/>
    <s v="Standard Class"/>
    <s v="RW-19630"/>
    <s v="Rob Williams"/>
    <x v="1"/>
    <s v="United States"/>
    <s v="New York City"/>
    <s v="New York"/>
    <n v="10035"/>
    <x v="3"/>
    <x v="803"/>
    <x v="2"/>
    <s v="Phones"/>
    <x v="801"/>
    <n v="65.98999999999999"/>
  </r>
  <r>
    <n v="3193"/>
    <s v="CA-2018-158953"/>
    <x v="400"/>
    <d v="2018-06-08T00:00:00"/>
    <s v="Standard Class"/>
    <s v="ML-18040"/>
    <s v="Michelle Lonsdale"/>
    <x v="1"/>
    <s v="United States"/>
    <s v="Missouri City"/>
    <s v="Texas"/>
    <n v="77489"/>
    <x v="2"/>
    <x v="248"/>
    <x v="1"/>
    <s v="Binders"/>
    <x v="249"/>
    <n v="6.37"/>
  </r>
  <r>
    <n v="3194"/>
    <s v="CA-2015-165428"/>
    <x v="416"/>
    <d v="2015-09-04T00:00:00"/>
    <s v="First Class"/>
    <s v="JL-15130"/>
    <s v="Jack Lebron"/>
    <x v="0"/>
    <s v="United States"/>
    <s v="Houston"/>
    <s v="Texas"/>
    <n v="77036"/>
    <x v="2"/>
    <x v="525"/>
    <x v="1"/>
    <s v="Binders"/>
    <x v="525"/>
    <n v="3.648"/>
  </r>
  <r>
    <n v="3195"/>
    <s v="CA-2015-165428"/>
    <x v="416"/>
    <d v="2015-09-04T00:00:00"/>
    <s v="First Class"/>
    <s v="JL-15130"/>
    <s v="Jack Lebron"/>
    <x v="0"/>
    <s v="United States"/>
    <s v="Houston"/>
    <s v="Texas"/>
    <n v="77036"/>
    <x v="2"/>
    <x v="260"/>
    <x v="1"/>
    <s v="Paper"/>
    <x v="260"/>
    <n v="31.104"/>
  </r>
  <r>
    <n v="3196"/>
    <s v="CA-2017-169026"/>
    <x v="590"/>
    <d v="2017-08-13T00:00:00"/>
    <s v="Standard Class"/>
    <s v="CM-12655"/>
    <s v="Corinna Mitchell"/>
    <x v="2"/>
    <s v="United States"/>
    <s v="Jackson"/>
    <s v="Mississippi"/>
    <n v="39212"/>
    <x v="0"/>
    <x v="1507"/>
    <x v="1"/>
    <s v="Fasteners"/>
    <x v="1494"/>
    <n v="23.34"/>
  </r>
  <r>
    <n v="3197"/>
    <s v="CA-2018-109750"/>
    <x v="848"/>
    <d v="2018-07-28T00:00:00"/>
    <s v="Standard Class"/>
    <s v="FH-14365"/>
    <s v="Fred Hopkins"/>
    <x v="1"/>
    <s v="United States"/>
    <s v="New York City"/>
    <s v="New York"/>
    <n v="10009"/>
    <x v="3"/>
    <x v="312"/>
    <x v="2"/>
    <s v="Phones"/>
    <x v="312"/>
    <n v="29.97"/>
  </r>
  <r>
    <n v="3198"/>
    <s v="CA-2016-149384"/>
    <x v="849"/>
    <d v="2016-07-10T00:00:00"/>
    <s v="Same Day"/>
    <s v="EH-13945"/>
    <s v="Eric Hoffmann"/>
    <x v="0"/>
    <s v="United States"/>
    <s v="Tempe"/>
    <s v="Arizona"/>
    <n v="85281"/>
    <x v="1"/>
    <x v="1391"/>
    <x v="1"/>
    <s v="Binders"/>
    <x v="1377"/>
    <n v="3.366"/>
  </r>
  <r>
    <n v="3199"/>
    <s v="CA-2015-131527"/>
    <x v="588"/>
    <d v="2015-12-07T00:00:00"/>
    <s v="Standard Class"/>
    <s v="TB-21280"/>
    <s v="Toby Braunhardt"/>
    <x v="0"/>
    <s v="United States"/>
    <s v="Jacksonville"/>
    <s v="North Carolina"/>
    <n v="28540"/>
    <x v="0"/>
    <x v="1508"/>
    <x v="2"/>
    <s v="Phones"/>
    <x v="1495"/>
    <n v="95.968"/>
  </r>
  <r>
    <n v="3200"/>
    <s v="CA-2018-164000"/>
    <x v="404"/>
    <d v="2018-12-22T00:00:00"/>
    <s v="Standard Class"/>
    <s v="AH-10030"/>
    <s v="Aaron Hawkins"/>
    <x v="1"/>
    <s v="United States"/>
    <s v="Philadelphia"/>
    <s v="Pennsylvania"/>
    <n v="19134"/>
    <x v="3"/>
    <x v="1413"/>
    <x v="1"/>
    <s v="Art"/>
    <x v="1400"/>
    <n v="18.704"/>
  </r>
  <r>
    <n v="3201"/>
    <s v="CA-2015-164224"/>
    <x v="598"/>
    <d v="2015-05-20T00:00:00"/>
    <s v="Second Class"/>
    <s v="TT-21070"/>
    <s v="Ted Trevino"/>
    <x v="0"/>
    <s v="United States"/>
    <s v="Akron"/>
    <s v="Ohio"/>
    <n v="44312"/>
    <x v="3"/>
    <x v="1293"/>
    <x v="0"/>
    <s v="Furnishings"/>
    <x v="1279"/>
    <n v="149.232"/>
  </r>
  <r>
    <n v="3202"/>
    <s v="CA-2015-164224"/>
    <x v="598"/>
    <d v="2015-05-20T00:00:00"/>
    <s v="Second Class"/>
    <s v="TT-21070"/>
    <s v="Ted Trevino"/>
    <x v="0"/>
    <s v="United States"/>
    <s v="Akron"/>
    <s v="Ohio"/>
    <n v="44312"/>
    <x v="3"/>
    <x v="1050"/>
    <x v="1"/>
    <s v="Paper"/>
    <x v="1039"/>
    <n v="15.936"/>
  </r>
  <r>
    <n v="3203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539"/>
    <x v="2"/>
    <s v="Phones"/>
    <x v="539"/>
    <n v="601.5359999999999"/>
  </r>
  <r>
    <n v="3204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916"/>
    <x v="2"/>
    <s v="Accessories"/>
    <x v="908"/>
    <n v="10.99"/>
  </r>
  <r>
    <n v="3205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63"/>
    <x v="0"/>
    <s v="Furnishings"/>
    <x v="63"/>
    <n v="39.88"/>
  </r>
  <r>
    <n v="3206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565"/>
    <x v="1"/>
    <s v="Paper"/>
    <x v="565"/>
    <n v="62.24"/>
  </r>
  <r>
    <n v="3207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882"/>
    <x v="0"/>
    <s v="Furnishings"/>
    <x v="876"/>
    <n v="53.2"/>
  </r>
  <r>
    <n v="3208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1509"/>
    <x v="1"/>
    <s v="Labels"/>
    <x v="1496"/>
    <n v="39.84"/>
  </r>
  <r>
    <n v="3209"/>
    <s v="CA-2017-108882"/>
    <x v="851"/>
    <d v="2017-01-15T00:00:00"/>
    <s v="Standard Class"/>
    <s v="LA-16780"/>
    <s v="Laura Armstrong"/>
    <x v="1"/>
    <s v="United States"/>
    <s v="Fresno"/>
    <s v="California"/>
    <n v="93727"/>
    <x v="1"/>
    <x v="1510"/>
    <x v="2"/>
    <s v="Accessories"/>
    <x v="1497"/>
    <n v="349.95"/>
  </r>
  <r>
    <n v="3210"/>
    <s v="CA-2017-108882"/>
    <x v="851"/>
    <d v="2017-01-15T00:00:00"/>
    <s v="Standard Class"/>
    <s v="LA-16780"/>
    <s v="Laura Armstrong"/>
    <x v="1"/>
    <s v="United States"/>
    <s v="Fresno"/>
    <s v="California"/>
    <n v="93727"/>
    <x v="1"/>
    <x v="66"/>
    <x v="2"/>
    <s v="Phones"/>
    <x v="66"/>
    <n v="377.928"/>
  </r>
  <r>
    <n v="3211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x v="407"/>
    <x v="1"/>
    <s v="Envelopes"/>
    <x v="153"/>
    <n v="13.392"/>
  </r>
  <r>
    <n v="3212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x v="385"/>
    <x v="1"/>
    <s v="Binders"/>
    <x v="386"/>
    <n v="11.228"/>
  </r>
  <r>
    <n v="3213"/>
    <s v="CA-2015-142314"/>
    <x v="852"/>
    <d v="2015-12-28T00:00:00"/>
    <s v="Standard Class"/>
    <s v="SF-20200"/>
    <s v="Sarah Foster"/>
    <x v="0"/>
    <s v="United States"/>
    <s v="Richmond"/>
    <s v="Indiana"/>
    <n v="47374"/>
    <x v="2"/>
    <x v="551"/>
    <x v="1"/>
    <s v="Appliances"/>
    <x v="550"/>
    <n v="207.24"/>
  </r>
  <r>
    <n v="3214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x v="868"/>
    <x v="1"/>
    <s v="Art"/>
    <x v="862"/>
    <n v="1.504"/>
  </r>
  <r>
    <n v="3215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x v="1112"/>
    <x v="1"/>
    <s v="Appliances"/>
    <x v="1101"/>
    <n v="34.848"/>
  </r>
  <r>
    <n v="3216"/>
    <s v="CA-2018-150189"/>
    <x v="141"/>
    <d v="2018-07-10T00:00:00"/>
    <s v="First Class"/>
    <s v="VG-21790"/>
    <s v="Vivek Gonzalez"/>
    <x v="0"/>
    <s v="United States"/>
    <s v="San Mateo"/>
    <s v="California"/>
    <n v="94403"/>
    <x v="1"/>
    <x v="49"/>
    <x v="1"/>
    <s v="Labels"/>
    <x v="49"/>
    <n v="75.18000000000001"/>
  </r>
  <r>
    <n v="3217"/>
    <s v="CA-2015-114433"/>
    <x v="8"/>
    <d v="2015-05-17T00:00:00"/>
    <s v="Standard Class"/>
    <s v="NP-18325"/>
    <s v="Naresj Patel"/>
    <x v="0"/>
    <s v="United States"/>
    <s v="Oakland"/>
    <s v="California"/>
    <n v="94601"/>
    <x v="1"/>
    <x v="1233"/>
    <x v="2"/>
    <s v="Accessories"/>
    <x v="1216"/>
    <n v="149.97"/>
  </r>
  <r>
    <n v="3218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x v="760"/>
    <x v="1"/>
    <s v="Binders"/>
    <x v="758"/>
    <n v="931.176"/>
  </r>
  <r>
    <n v="3219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x v="883"/>
    <x v="2"/>
    <s v="Phones"/>
    <x v="1481"/>
    <n v="430.88"/>
  </r>
  <r>
    <n v="3220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1237"/>
    <x v="1"/>
    <s v="Paper"/>
    <x v="1220"/>
    <n v="94.84999999999999"/>
  </r>
  <r>
    <n v="3221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118"/>
    <x v="1"/>
    <s v="Envelopes"/>
    <x v="118"/>
    <n v="51.12"/>
  </r>
  <r>
    <n v="3222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293"/>
    <x v="2"/>
    <s v="Accessories"/>
    <x v="293"/>
    <n v="90"/>
  </r>
  <r>
    <n v="3223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017"/>
    <x v="1"/>
    <s v="Paper"/>
    <x v="1008"/>
    <n v="9.407999999999999"/>
  </r>
  <r>
    <n v="3224"/>
    <s v="CA-2015-108189"/>
    <x v="853"/>
    <d v="2015-10-05T00:00:00"/>
    <s v="First Class"/>
    <s v="ES-14080"/>
    <s v="Erin Smith"/>
    <x v="1"/>
    <s v="United States"/>
    <s v="Tempe"/>
    <s v="Arizona"/>
    <n v="85281"/>
    <x v="1"/>
    <x v="848"/>
    <x v="1"/>
    <s v="Fasteners"/>
    <x v="128"/>
    <n v="4.672"/>
  </r>
  <r>
    <n v="3225"/>
    <s v="CA-2015-108189"/>
    <x v="853"/>
    <d v="2015-10-05T00:00:00"/>
    <s v="First Class"/>
    <s v="ES-14080"/>
    <s v="Erin Smith"/>
    <x v="1"/>
    <s v="United States"/>
    <s v="Tempe"/>
    <s v="Arizona"/>
    <n v="85281"/>
    <x v="1"/>
    <x v="256"/>
    <x v="2"/>
    <s v="Phones"/>
    <x v="257"/>
    <n v="318.4"/>
  </r>
  <r>
    <n v="3226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511"/>
    <x v="1"/>
    <s v="Envelopes"/>
    <x v="1498"/>
    <n v="12.768"/>
  </r>
  <r>
    <n v="3227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512"/>
    <x v="1"/>
    <s v="Supplies"/>
    <x v="1499"/>
    <n v="15.36"/>
  </r>
  <r>
    <n v="3228"/>
    <s v="CA-2015-108189"/>
    <x v="853"/>
    <d v="2015-10-05T00:00:00"/>
    <s v="First Class"/>
    <s v="ES-14080"/>
    <s v="Erin Smith"/>
    <x v="1"/>
    <s v="United States"/>
    <s v="Tempe"/>
    <s v="Arizona"/>
    <n v="85281"/>
    <x v="1"/>
    <x v="664"/>
    <x v="2"/>
    <s v="Phones"/>
    <x v="664"/>
    <n v="230.376"/>
  </r>
  <r>
    <n v="3229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044"/>
    <x v="2"/>
    <s v="Accessories"/>
    <x v="1033"/>
    <n v="7.16"/>
  </r>
  <r>
    <n v="3230"/>
    <s v="CA-2015-154641"/>
    <x v="430"/>
    <d v="2015-08-16T00:00:00"/>
    <s v="Standard Class"/>
    <s v="KL-16645"/>
    <s v="Ken Lonsdale"/>
    <x v="0"/>
    <s v="United States"/>
    <s v="New York City"/>
    <s v="New York"/>
    <n v="10035"/>
    <x v="3"/>
    <x v="458"/>
    <x v="1"/>
    <s v="Storage"/>
    <x v="459"/>
    <n v="375.34"/>
  </r>
  <r>
    <n v="3231"/>
    <s v="CA-2018-131625"/>
    <x v="854"/>
    <d v="2018-09-05T00:00:00"/>
    <s v="Second Class"/>
    <s v="BN-11515"/>
    <s v="Bradley Nguyen"/>
    <x v="0"/>
    <s v="United States"/>
    <s v="New York City"/>
    <s v="New York"/>
    <n v="10009"/>
    <x v="3"/>
    <x v="935"/>
    <x v="0"/>
    <s v="Furnishings"/>
    <x v="928"/>
    <n v="114.9"/>
  </r>
  <r>
    <n v="3232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1312"/>
    <x v="1"/>
    <s v="Binders"/>
    <x v="1298"/>
    <n v="26.046"/>
  </r>
  <r>
    <n v="3233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497"/>
    <x v="1"/>
    <s v="Binders"/>
    <x v="497"/>
    <n v="2.896"/>
  </r>
  <r>
    <n v="3234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1513"/>
    <x v="1"/>
    <s v="Storage"/>
    <x v="1500"/>
    <n v="32.544"/>
  </r>
  <r>
    <n v="3235"/>
    <s v="CA-2017-138933"/>
    <x v="423"/>
    <d v="2017-04-27T00:00:00"/>
    <s v="First Class"/>
    <s v="JL-15130"/>
    <s v="Jack Lebron"/>
    <x v="0"/>
    <s v="United States"/>
    <s v="Riverside"/>
    <s v="California"/>
    <n v="92503"/>
    <x v="1"/>
    <x v="591"/>
    <x v="1"/>
    <s v="Binders"/>
    <x v="591"/>
    <n v="3.984"/>
  </r>
  <r>
    <n v="3236"/>
    <s v="CA-2017-140746"/>
    <x v="805"/>
    <d v="2017-01-15T00:00:00"/>
    <s v="Same Day"/>
    <s v="RC-19825"/>
    <s v="Roy Collins"/>
    <x v="0"/>
    <s v="United States"/>
    <s v="Fairfield"/>
    <s v="Connecticut"/>
    <n v="6824"/>
    <x v="3"/>
    <x v="257"/>
    <x v="0"/>
    <s v="Tables"/>
    <x v="258"/>
    <n v="181.797"/>
  </r>
  <r>
    <n v="3237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x v="355"/>
    <x v="1"/>
    <s v="Storage"/>
    <x v="355"/>
    <n v="44.94"/>
  </r>
  <r>
    <n v="3238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x v="412"/>
    <x v="1"/>
    <s v="Binders"/>
    <x v="412"/>
    <n v="45.576"/>
  </r>
  <r>
    <n v="3239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1209"/>
    <x v="0"/>
    <s v="Chairs"/>
    <x v="1194"/>
    <n v="318.43"/>
  </r>
  <r>
    <n v="3240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1514"/>
    <x v="2"/>
    <s v="Phones"/>
    <x v="1501"/>
    <n v="122.92"/>
  </r>
  <r>
    <n v="3241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325"/>
    <x v="0"/>
    <s v="Furnishings"/>
    <x v="325"/>
    <n v="7.068"/>
  </r>
  <r>
    <n v="3242"/>
    <s v="US-2017-140809"/>
    <x v="855"/>
    <d v="2017-02-03T00:00:00"/>
    <s v="First Class"/>
    <s v="CK-12760"/>
    <s v="Cyma Kinney"/>
    <x v="1"/>
    <s v="United States"/>
    <s v="Arlington"/>
    <s v="Virginia"/>
    <n v="22204"/>
    <x v="0"/>
    <x v="1011"/>
    <x v="1"/>
    <s v="Storage"/>
    <x v="1003"/>
    <n v="56.45"/>
  </r>
  <r>
    <n v="3243"/>
    <s v="CA-2018-114524"/>
    <x v="185"/>
    <d v="2018-04-05T00:00:00"/>
    <s v="Second Class"/>
    <s v="EG-13900"/>
    <s v="Emily Grady"/>
    <x v="0"/>
    <s v="United States"/>
    <s v="Chicago"/>
    <s v="Illinois"/>
    <n v="60623"/>
    <x v="2"/>
    <x v="1473"/>
    <x v="1"/>
    <s v="Binders"/>
    <x v="1460"/>
    <n v="13.468"/>
  </r>
  <r>
    <n v="3244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x v="1515"/>
    <x v="2"/>
    <s v="Phones"/>
    <x v="1502"/>
    <n v="219.8"/>
  </r>
  <r>
    <n v="3245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x v="291"/>
    <x v="0"/>
    <s v="Chairs"/>
    <x v="291"/>
    <n v="317.058"/>
  </r>
  <r>
    <n v="3246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960"/>
    <x v="2"/>
    <s v="Accessories"/>
    <x v="953"/>
    <n v="49.08"/>
  </r>
  <r>
    <n v="3247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391"/>
    <x v="1"/>
    <s v="Storage"/>
    <x v="392"/>
    <n v="324.9"/>
  </r>
  <r>
    <n v="3248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1516"/>
    <x v="1"/>
    <s v="Art"/>
    <x v="1503"/>
    <n v="18.24"/>
  </r>
  <r>
    <n v="3249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x v="1460"/>
    <x v="0"/>
    <s v="Chairs"/>
    <x v="1446"/>
    <n v="113.888"/>
  </r>
  <r>
    <n v="3250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x v="665"/>
    <x v="2"/>
    <s v="Phones"/>
    <x v="665"/>
    <n v="105.584"/>
  </r>
  <r>
    <n v="3251"/>
    <s v="CA-2017-157868"/>
    <x v="443"/>
    <d v="2017-12-29T00:00:00"/>
    <s v="Standard Class"/>
    <s v="MC-17590"/>
    <s v="Matt Collister"/>
    <x v="1"/>
    <s v="United States"/>
    <s v="Grand Rapids"/>
    <s v="Michigan"/>
    <n v="49505"/>
    <x v="2"/>
    <x v="1053"/>
    <x v="1"/>
    <s v="Fasteners"/>
    <x v="1042"/>
    <n v="24.85"/>
  </r>
  <r>
    <n v="3252"/>
    <s v="CA-2018-119389"/>
    <x v="828"/>
    <d v="2018-04-19T00:00:00"/>
    <s v="First Class"/>
    <s v="BG-11740"/>
    <s v="Bruce Geld"/>
    <x v="0"/>
    <s v="United States"/>
    <s v="Philadelphia"/>
    <s v="Pennsylvania"/>
    <n v="19120"/>
    <x v="3"/>
    <x v="1001"/>
    <x v="0"/>
    <s v="Furnishings"/>
    <x v="1253"/>
    <n v="60.312"/>
  </r>
  <r>
    <n v="3253"/>
    <s v="CA-2018-110373"/>
    <x v="856"/>
    <d v="2018-10-30T00:00:00"/>
    <s v="Second Class"/>
    <s v="MA-17560"/>
    <s v="Matt Abelman"/>
    <x v="2"/>
    <s v="United States"/>
    <s v="Chicago"/>
    <s v="Illinois"/>
    <n v="60610"/>
    <x v="2"/>
    <x v="425"/>
    <x v="1"/>
    <s v="Art"/>
    <x v="425"/>
    <n v="7.056"/>
  </r>
  <r>
    <n v="3254"/>
    <s v="CA-2018-110373"/>
    <x v="856"/>
    <d v="2018-10-30T00:00:00"/>
    <s v="Second Class"/>
    <s v="MA-17560"/>
    <s v="Matt Abelman"/>
    <x v="2"/>
    <s v="United States"/>
    <s v="Chicago"/>
    <s v="Illinois"/>
    <n v="60610"/>
    <x v="2"/>
    <x v="1259"/>
    <x v="2"/>
    <s v="Phones"/>
    <x v="1243"/>
    <n v="27.184"/>
  </r>
  <r>
    <n v="3255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x v="233"/>
    <x v="2"/>
    <s v="Phones"/>
    <x v="234"/>
    <n v="107.984"/>
  </r>
  <r>
    <n v="3256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x v="1232"/>
    <x v="1"/>
    <s v="Binders"/>
    <x v="1215"/>
    <n v="19.296"/>
  </r>
  <r>
    <n v="3257"/>
    <s v="CA-2016-155453"/>
    <x v="101"/>
    <d v="2016-08-14T00:00:00"/>
    <s v="Standard Class"/>
    <s v="RA-19885"/>
    <s v="Ruben Ausman"/>
    <x v="1"/>
    <s v="United States"/>
    <s v="Jacksonville"/>
    <s v="Florida"/>
    <n v="32216"/>
    <x v="0"/>
    <x v="745"/>
    <x v="1"/>
    <s v="Labels"/>
    <x v="743"/>
    <n v="4.608"/>
  </r>
  <r>
    <n v="3258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x v="972"/>
    <x v="0"/>
    <s v="Tables"/>
    <x v="966"/>
    <n v="79.974"/>
  </r>
  <r>
    <n v="3259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x v="696"/>
    <x v="1"/>
    <s v="Binders"/>
    <x v="696"/>
    <n v="2.946"/>
  </r>
  <r>
    <n v="3260"/>
    <s v="US-2017-162103"/>
    <x v="373"/>
    <d v="2017-11-17T00:00:00"/>
    <s v="Standard Class"/>
    <s v="LB-16795"/>
    <s v="Laurel Beltran"/>
    <x v="2"/>
    <s v="United States"/>
    <s v="Highland Park"/>
    <s v="Illinois"/>
    <n v="60035"/>
    <x v="2"/>
    <x v="460"/>
    <x v="1"/>
    <s v="Binders"/>
    <x v="461"/>
    <n v="3.136"/>
  </r>
  <r>
    <n v="3261"/>
    <s v="CA-2015-151554"/>
    <x v="687"/>
    <d v="2015-11-15T00:00:00"/>
    <s v="First Class"/>
    <s v="CM-11815"/>
    <s v="Candace McMahon"/>
    <x v="1"/>
    <s v="United States"/>
    <s v="Pasadena"/>
    <s v="Texas"/>
    <n v="77506"/>
    <x v="2"/>
    <x v="1517"/>
    <x v="1"/>
    <s v="Paper"/>
    <x v="1504"/>
    <n v="20.736"/>
  </r>
  <r>
    <n v="3262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959"/>
    <x v="2"/>
    <s v="Accessories"/>
    <x v="952"/>
    <n v="99.98"/>
  </r>
  <r>
    <n v="3263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656"/>
    <x v="1"/>
    <s v="Paper"/>
    <x v="656"/>
    <n v="733.95"/>
  </r>
  <r>
    <n v="3264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1430"/>
    <x v="1"/>
    <s v="Appliances"/>
    <x v="1418"/>
    <n v="241.44"/>
  </r>
  <r>
    <n v="3265"/>
    <s v="CA-2017-122518"/>
    <x v="759"/>
    <d v="2017-03-08T00:00:00"/>
    <s v="Second Class"/>
    <s v="RF-19345"/>
    <s v="Randy Ferguson"/>
    <x v="1"/>
    <s v="United States"/>
    <s v="Miami"/>
    <s v="Florida"/>
    <n v="33180"/>
    <x v="0"/>
    <x v="1042"/>
    <x v="1"/>
    <s v="Labels"/>
    <x v="1031"/>
    <n v="10.08"/>
  </r>
  <r>
    <n v="3266"/>
    <s v="US-2015-126571"/>
    <x v="857"/>
    <d v="2015-10-15T00:00:00"/>
    <s v="Standard Class"/>
    <s v="JF-15565"/>
    <s v="Jill Fjeld"/>
    <x v="0"/>
    <s v="United States"/>
    <s v="Philadelphia"/>
    <s v="Pennsylvania"/>
    <n v="19120"/>
    <x v="3"/>
    <x v="718"/>
    <x v="1"/>
    <s v="Storage"/>
    <x v="717"/>
    <n v="281.904"/>
  </r>
  <r>
    <n v="3267"/>
    <s v="US-2015-126571"/>
    <x v="857"/>
    <d v="2015-10-15T00:00:00"/>
    <s v="Standard Class"/>
    <s v="JF-15565"/>
    <s v="Jill Fjeld"/>
    <x v="0"/>
    <s v="United States"/>
    <s v="Philadelphia"/>
    <s v="Pennsylvania"/>
    <n v="19120"/>
    <x v="3"/>
    <x v="556"/>
    <x v="1"/>
    <s v="Envelopes"/>
    <x v="555"/>
    <n v="201.432"/>
  </r>
  <r>
    <n v="3268"/>
    <s v="CA-2015-143840"/>
    <x v="858"/>
    <d v="2015-05-29T00:00:00"/>
    <s v="Standard Class"/>
    <s v="EH-14185"/>
    <s v="Evan Henry"/>
    <x v="0"/>
    <s v="United States"/>
    <s v="Decatur"/>
    <s v="Alabama"/>
    <n v="35601"/>
    <x v="0"/>
    <x v="704"/>
    <x v="2"/>
    <s v="Phones"/>
    <x v="704"/>
    <n v="135.98"/>
  </r>
  <r>
    <n v="3269"/>
    <s v="CA-2015-143840"/>
    <x v="858"/>
    <d v="2015-05-29T00:00:00"/>
    <s v="Standard Class"/>
    <s v="EH-14185"/>
    <s v="Evan Henry"/>
    <x v="0"/>
    <s v="United States"/>
    <s v="Decatur"/>
    <s v="Alabama"/>
    <n v="35601"/>
    <x v="0"/>
    <x v="1518"/>
    <x v="2"/>
    <s v="Phones"/>
    <x v="1505"/>
    <n v="44.95"/>
  </r>
  <r>
    <n v="3270"/>
    <s v="CA-2015-115980"/>
    <x v="859"/>
    <d v="2015-07-19T00:00:00"/>
    <s v="Standard Class"/>
    <s v="VW-21775"/>
    <s v="Victoria Wilson"/>
    <x v="1"/>
    <s v="United States"/>
    <s v="Sioux Falls"/>
    <s v="South Dakota"/>
    <n v="57103"/>
    <x v="2"/>
    <x v="1426"/>
    <x v="2"/>
    <s v="Accessories"/>
    <x v="1414"/>
    <n v="2.97"/>
  </r>
  <r>
    <n v="3271"/>
    <s v="CA-2015-115980"/>
    <x v="859"/>
    <d v="2015-07-19T00:00:00"/>
    <s v="Standard Class"/>
    <s v="VW-21775"/>
    <s v="Victoria Wilson"/>
    <x v="1"/>
    <s v="United States"/>
    <s v="Sioux Falls"/>
    <s v="South Dakota"/>
    <n v="57103"/>
    <x v="2"/>
    <x v="52"/>
    <x v="1"/>
    <s v="Fasteners"/>
    <x v="52"/>
    <n v="6.54"/>
  </r>
  <r>
    <n v="3272"/>
    <s v="CA-2016-155145"/>
    <x v="17"/>
    <d v="2016-12-29T00:00:00"/>
    <s v="Second Class"/>
    <s v="KN-16450"/>
    <s v="Kean Nguyen"/>
    <x v="1"/>
    <s v="United States"/>
    <s v="Visalia"/>
    <s v="California"/>
    <n v="93277"/>
    <x v="1"/>
    <x v="1426"/>
    <x v="2"/>
    <s v="Accessories"/>
    <x v="1414"/>
    <n v="7.92"/>
  </r>
  <r>
    <n v="3273"/>
    <s v="CA-2016-146038"/>
    <x v="97"/>
    <d v="2016-02-16T00:00:00"/>
    <s v="Standard Class"/>
    <s v="SJ-20215"/>
    <s v="Sarah Jordon"/>
    <x v="0"/>
    <s v="United States"/>
    <s v="Los Angeles"/>
    <s v="California"/>
    <n v="90049"/>
    <x v="1"/>
    <x v="23"/>
    <x v="0"/>
    <s v="Chairs"/>
    <x v="23"/>
    <n v="203.92"/>
  </r>
  <r>
    <n v="3274"/>
    <s v="CA-2018-133865"/>
    <x v="540"/>
    <d v="2018-05-12T00:00:00"/>
    <s v="Standard Class"/>
    <s v="PS-19045"/>
    <s v="Penelope Sewall"/>
    <x v="2"/>
    <s v="United States"/>
    <s v="Los Angeles"/>
    <s v="California"/>
    <n v="90032"/>
    <x v="1"/>
    <x v="890"/>
    <x v="2"/>
    <s v="Copiers"/>
    <x v="883"/>
    <n v="3359.952"/>
  </r>
  <r>
    <n v="3275"/>
    <s v="CA-2018-116358"/>
    <x v="809"/>
    <d v="2018-11-06T00:00:00"/>
    <s v="Standard Class"/>
    <s v="KM-16225"/>
    <s v="Kalyca Meade"/>
    <x v="1"/>
    <s v="United States"/>
    <s v="Overland Park"/>
    <s v="Kansas"/>
    <n v="66212"/>
    <x v="2"/>
    <x v="829"/>
    <x v="1"/>
    <s v="Fasteners"/>
    <x v="128"/>
    <n v="18.24"/>
  </r>
  <r>
    <n v="3276"/>
    <s v="CA-2018-116358"/>
    <x v="809"/>
    <d v="2018-11-06T00:00:00"/>
    <s v="Standard Class"/>
    <s v="KM-16225"/>
    <s v="Kalyca Meade"/>
    <x v="1"/>
    <s v="United States"/>
    <s v="Overland Park"/>
    <s v="Kansas"/>
    <n v="66212"/>
    <x v="2"/>
    <x v="182"/>
    <x v="1"/>
    <s v="Art"/>
    <x v="183"/>
    <n v="27.78"/>
  </r>
  <r>
    <n v="3277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346"/>
    <x v="1"/>
    <s v="Art"/>
    <x v="346"/>
    <n v="22.96"/>
  </r>
  <r>
    <n v="3278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1129"/>
    <x v="2"/>
    <s v="Phones"/>
    <x v="1117"/>
    <n v="28.99"/>
  </r>
  <r>
    <n v="3279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219"/>
    <x v="1"/>
    <s v="Paper"/>
    <x v="220"/>
    <n v="12.96"/>
  </r>
  <r>
    <n v="3280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1210"/>
    <x v="1"/>
    <s v="Art"/>
    <x v="1195"/>
    <n v="22.96"/>
  </r>
  <r>
    <n v="3281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465"/>
    <x v="1"/>
    <s v="Supplies"/>
    <x v="466"/>
    <n v="4164.05"/>
  </r>
  <r>
    <n v="3282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x v="1016"/>
    <x v="2"/>
    <s v="Accessories"/>
    <x v="1007"/>
    <n v="47.984"/>
  </r>
  <r>
    <n v="3283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x v="874"/>
    <x v="1"/>
    <s v="Paper"/>
    <x v="868"/>
    <n v="4.624"/>
  </r>
  <r>
    <n v="3284"/>
    <s v="CA-2015-159478"/>
    <x v="587"/>
    <d v="2015-10-06T00:00:00"/>
    <s v="Standard Class"/>
    <s v="MH-17785"/>
    <s v="Maya Herman"/>
    <x v="1"/>
    <s v="United States"/>
    <s v="New York City"/>
    <s v="New York"/>
    <n v="10035"/>
    <x v="3"/>
    <x v="534"/>
    <x v="0"/>
    <s v="Furnishings"/>
    <x v="534"/>
    <n v="15.24"/>
  </r>
  <r>
    <n v="3285"/>
    <s v="CA-2015-103702"/>
    <x v="171"/>
    <d v="2015-09-17T00:00:00"/>
    <s v="Standard Class"/>
    <s v="AF-10885"/>
    <s v="Art Foster"/>
    <x v="0"/>
    <s v="United States"/>
    <s v="Fairfield"/>
    <s v="Ohio"/>
    <n v="45014"/>
    <x v="3"/>
    <x v="471"/>
    <x v="1"/>
    <s v="Binders"/>
    <x v="472"/>
    <n v="63.924"/>
  </r>
  <r>
    <n v="3286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x v="836"/>
    <x v="1"/>
    <s v="Art"/>
    <x v="831"/>
    <n v="6.56"/>
  </r>
  <r>
    <n v="3287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x v="1519"/>
    <x v="1"/>
    <s v="Appliances"/>
    <x v="1506"/>
    <n v="13.11"/>
  </r>
  <r>
    <n v="3288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638"/>
    <x v="2"/>
    <s v="Phones"/>
    <x v="759"/>
    <n v="494.376"/>
  </r>
  <r>
    <n v="3289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347"/>
    <x v="1"/>
    <s v="Binders"/>
    <x v="347"/>
    <n v="29.2"/>
  </r>
  <r>
    <n v="3290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100"/>
    <x v="2"/>
    <s v="Accessories"/>
    <x v="100"/>
    <n v="248.85"/>
  </r>
  <r>
    <n v="3291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1520"/>
    <x v="2"/>
    <s v="Accessories"/>
    <x v="1507"/>
    <n v="36.24"/>
  </r>
  <r>
    <n v="3292"/>
    <s v="CA-2017-167290"/>
    <x v="860"/>
    <d v="2017-11-04T00:00:00"/>
    <s v="Standard Class"/>
    <s v="JF-15295"/>
    <s v="Jason Fortune-"/>
    <x v="0"/>
    <s v="United States"/>
    <s v="Sterling Heights"/>
    <s v="Michigan"/>
    <n v="48310"/>
    <x v="2"/>
    <x v="512"/>
    <x v="1"/>
    <s v="Art"/>
    <x v="512"/>
    <n v="11.68"/>
  </r>
  <r>
    <n v="3293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x v="168"/>
    <x v="1"/>
    <s v="Supplies"/>
    <x v="169"/>
    <n v="11.91"/>
  </r>
  <r>
    <n v="3294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x v="852"/>
    <x v="0"/>
    <s v="Furnishings"/>
    <x v="845"/>
    <n v="3.48"/>
  </r>
  <r>
    <n v="3295"/>
    <s v="CA-2015-138023"/>
    <x v="861"/>
    <d v="2015-08-18T00:00:00"/>
    <s v="First Class"/>
    <s v="KH-16510"/>
    <s v="Keith Herrera"/>
    <x v="0"/>
    <s v="United States"/>
    <s v="Dallas"/>
    <s v="Texas"/>
    <n v="75081"/>
    <x v="2"/>
    <x v="612"/>
    <x v="1"/>
    <s v="Binders"/>
    <x v="612"/>
    <n v="30.96"/>
  </r>
  <r>
    <n v="3296"/>
    <s v="CA-2018-113418"/>
    <x v="172"/>
    <d v="2018-10-03T00:00:00"/>
    <s v="First Class"/>
    <s v="CM-12655"/>
    <s v="Corinna Mitchell"/>
    <x v="2"/>
    <s v="United States"/>
    <s v="New York City"/>
    <s v="New York"/>
    <n v="10035"/>
    <x v="3"/>
    <x v="1521"/>
    <x v="2"/>
    <s v="Machines"/>
    <x v="1508"/>
    <n v="1704.89"/>
  </r>
  <r>
    <n v="3297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x v="624"/>
    <x v="1"/>
    <s v="Binders"/>
    <x v="624"/>
    <n v="19.194"/>
  </r>
  <r>
    <n v="3298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x v="513"/>
    <x v="1"/>
    <s v="Appliances"/>
    <x v="513"/>
    <n v="121.792"/>
  </r>
  <r>
    <n v="3299"/>
    <s v="CA-2018-136308"/>
    <x v="673"/>
    <d v="2018-11-16T00:00:00"/>
    <s v="Same Day"/>
    <s v="MW-18235"/>
    <s v="Mitch Willingham"/>
    <x v="1"/>
    <s v="United States"/>
    <s v="San Francisco"/>
    <s v="California"/>
    <n v="94122"/>
    <x v="1"/>
    <x v="1150"/>
    <x v="2"/>
    <s v="Machines"/>
    <x v="1138"/>
    <n v="1919.976"/>
  </r>
  <r>
    <n v="3300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13"/>
    <x v="1"/>
    <s v="Binders"/>
    <x v="13"/>
    <n v="50.997"/>
  </r>
  <r>
    <n v="3301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82"/>
    <x v="1"/>
    <s v="Storage"/>
    <x v="82"/>
    <n v="76.792"/>
  </r>
  <r>
    <n v="3302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1522"/>
    <x v="2"/>
    <s v="Phones"/>
    <x v="1509"/>
    <n v="539.9640000000001"/>
  </r>
  <r>
    <n v="3303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1001"/>
    <x v="0"/>
    <s v="Furnishings"/>
    <x v="1253"/>
    <n v="60.312"/>
  </r>
  <r>
    <n v="3304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870"/>
    <x v="1"/>
    <s v="Binders"/>
    <x v="864"/>
    <n v="1.944"/>
  </r>
  <r>
    <n v="3305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897"/>
    <x v="1"/>
    <s v="Envelopes"/>
    <x v="890"/>
    <n v="12.984"/>
  </r>
  <r>
    <n v="3306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1236"/>
    <x v="2"/>
    <s v="Phones"/>
    <x v="1219"/>
    <n v="217.584"/>
  </r>
  <r>
    <n v="3307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819"/>
    <x v="2"/>
    <s v="Phones"/>
    <x v="815"/>
    <n v="328.776"/>
  </r>
  <r>
    <n v="3308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315"/>
    <x v="1"/>
    <s v="Binders"/>
    <x v="315"/>
    <n v="2.286"/>
  </r>
  <r>
    <n v="3309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246"/>
    <x v="2"/>
    <s v="Accessories"/>
    <x v="247"/>
    <n v="47.984"/>
  </r>
  <r>
    <n v="3310"/>
    <s v="CA-2016-144386"/>
    <x v="599"/>
    <d v="2016-11-11T00:00:00"/>
    <s v="Standard Class"/>
    <s v="GT-14635"/>
    <s v="Grant Thornton"/>
    <x v="1"/>
    <s v="United States"/>
    <s v="New York City"/>
    <s v="New York"/>
    <n v="10009"/>
    <x v="3"/>
    <x v="1085"/>
    <x v="1"/>
    <s v="Binders"/>
    <x v="1075"/>
    <n v="25.344"/>
  </r>
  <r>
    <n v="3311"/>
    <s v="CA-2017-111416"/>
    <x v="42"/>
    <d v="2017-09-22T00:00:00"/>
    <s v="Standard Class"/>
    <s v="LW-17215"/>
    <s v="Luke Weiss"/>
    <x v="0"/>
    <s v="United States"/>
    <s v="New York City"/>
    <s v="New York"/>
    <n v="10035"/>
    <x v="3"/>
    <x v="920"/>
    <x v="1"/>
    <s v="Binders"/>
    <x v="912"/>
    <n v="232.4"/>
  </r>
  <r>
    <n v="3312"/>
    <s v="CA-2017-162747"/>
    <x v="231"/>
    <d v="2017-03-25T00:00:00"/>
    <s v="Second Class"/>
    <s v="AH-10030"/>
    <s v="Aaron Hawkins"/>
    <x v="1"/>
    <s v="United States"/>
    <s v="Gulfport"/>
    <s v="Mississippi"/>
    <n v="39503"/>
    <x v="0"/>
    <x v="893"/>
    <x v="0"/>
    <s v="Furnishings"/>
    <x v="886"/>
    <n v="86.45"/>
  </r>
  <r>
    <n v="3313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x v="291"/>
    <x v="0"/>
    <s v="Chairs"/>
    <x v="291"/>
    <n v="603.92"/>
  </r>
  <r>
    <n v="3314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x v="1127"/>
    <x v="1"/>
    <s v="Paper"/>
    <x v="1115"/>
    <n v="81.98"/>
  </r>
  <r>
    <n v="3315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x v="291"/>
    <x v="0"/>
    <s v="Chairs"/>
    <x v="291"/>
    <n v="271.764"/>
  </r>
  <r>
    <n v="3316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x v="1120"/>
    <x v="1"/>
    <s v="Binders"/>
    <x v="1108"/>
    <n v="14.376"/>
  </r>
  <r>
    <n v="3317"/>
    <s v="CA-2018-161739"/>
    <x v="468"/>
    <d v="2018-11-15T00:00:00"/>
    <s v="Second Class"/>
    <s v="EB-13750"/>
    <s v="Edward Becker"/>
    <x v="1"/>
    <s v="United States"/>
    <s v="Round Rock"/>
    <s v="Texas"/>
    <n v="78664"/>
    <x v="2"/>
    <x v="1305"/>
    <x v="0"/>
    <s v="Furnishings"/>
    <x v="1290"/>
    <n v="341.96"/>
  </r>
  <r>
    <n v="3318"/>
    <s v="CA-2016-165057"/>
    <x v="862"/>
    <d v="2016-09-15T00:00:00"/>
    <s v="Standard Class"/>
    <s v="SC-20725"/>
    <s v="Steven Cartwright"/>
    <x v="0"/>
    <s v="United States"/>
    <s v="Redlands"/>
    <s v="California"/>
    <n v="92374"/>
    <x v="1"/>
    <x v="626"/>
    <x v="1"/>
    <s v="Art"/>
    <x v="626"/>
    <n v="181.35"/>
  </r>
  <r>
    <n v="3319"/>
    <s v="CA-2016-165057"/>
    <x v="862"/>
    <d v="2016-09-15T00:00:00"/>
    <s v="Standard Class"/>
    <s v="SC-20725"/>
    <s v="Steven Cartwright"/>
    <x v="0"/>
    <s v="United States"/>
    <s v="Redlands"/>
    <s v="California"/>
    <n v="92374"/>
    <x v="1"/>
    <x v="1186"/>
    <x v="1"/>
    <s v="Labels"/>
    <x v="1172"/>
    <n v="8.640000000000001"/>
  </r>
  <r>
    <n v="3320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037"/>
    <x v="1"/>
    <s v="Appliances"/>
    <x v="1027"/>
    <n v="43.512"/>
  </r>
  <r>
    <n v="3321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57"/>
    <x v="0"/>
    <s v="Chairs"/>
    <x v="158"/>
    <n v="662.88"/>
  </r>
  <r>
    <n v="3322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076"/>
    <x v="1"/>
    <s v="Paper"/>
    <x v="1066"/>
    <n v="25.92"/>
  </r>
  <r>
    <n v="3323"/>
    <s v="CA-2016-120810"/>
    <x v="863"/>
    <d v="2016-07-27T00:00:00"/>
    <s v="Standard Class"/>
    <s v="TH-21550"/>
    <s v="Tracy Hopkins"/>
    <x v="2"/>
    <s v="United States"/>
    <s v="New York City"/>
    <s v="New York"/>
    <n v="10009"/>
    <x v="3"/>
    <x v="9"/>
    <x v="1"/>
    <s v="Appliances"/>
    <x v="9"/>
    <n v="68.94"/>
  </r>
  <r>
    <n v="3324"/>
    <s v="CA-2016-120810"/>
    <x v="863"/>
    <d v="2016-07-27T00:00:00"/>
    <s v="Standard Class"/>
    <s v="TH-21550"/>
    <s v="Tracy Hopkins"/>
    <x v="2"/>
    <s v="United States"/>
    <s v="New York City"/>
    <s v="New York"/>
    <n v="10009"/>
    <x v="3"/>
    <x v="592"/>
    <x v="0"/>
    <s v="Furnishings"/>
    <x v="592"/>
    <n v="128.82"/>
  </r>
  <r>
    <n v="3325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176"/>
    <x v="1"/>
    <s v="Binders"/>
    <x v="1162"/>
    <n v="896.99"/>
  </r>
  <r>
    <n v="3326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489"/>
    <x v="1"/>
    <s v="Binders"/>
    <x v="1476"/>
    <n v="1.234"/>
  </r>
  <r>
    <n v="3327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474"/>
    <x v="1"/>
    <s v="Art"/>
    <x v="1461"/>
    <n v="67.56"/>
  </r>
  <r>
    <n v="3328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362"/>
    <x v="1"/>
    <s v="Paper"/>
    <x v="362"/>
    <n v="21.72"/>
  </r>
  <r>
    <n v="3329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523"/>
    <x v="1"/>
    <s v="Paper"/>
    <x v="1510"/>
    <n v="262.336"/>
  </r>
  <r>
    <n v="3330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918"/>
    <x v="2"/>
    <s v="Phones"/>
    <x v="910"/>
    <n v="148.48"/>
  </r>
  <r>
    <n v="3331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161"/>
    <x v="2"/>
    <s v="Phones"/>
    <x v="1148"/>
    <n v="241.176"/>
  </r>
  <r>
    <n v="3332"/>
    <s v="CA-2018-122595"/>
    <x v="818"/>
    <d v="2018-12-20T00:00:00"/>
    <s v="Standard Class"/>
    <s v="GM-14455"/>
    <s v="Gary Mitchum"/>
    <x v="2"/>
    <s v="United States"/>
    <s v="Chicago"/>
    <s v="Illinois"/>
    <n v="60653"/>
    <x v="2"/>
    <x v="1524"/>
    <x v="2"/>
    <s v="Accessories"/>
    <x v="1511"/>
    <n v="227.976"/>
  </r>
  <r>
    <n v="3333"/>
    <s v="CA-2018-122595"/>
    <x v="818"/>
    <d v="2018-12-20T00:00:00"/>
    <s v="Standard Class"/>
    <s v="GM-14455"/>
    <s v="Gary Mitchum"/>
    <x v="2"/>
    <s v="United States"/>
    <s v="Chicago"/>
    <s v="Illinois"/>
    <n v="60653"/>
    <x v="2"/>
    <x v="1514"/>
    <x v="2"/>
    <s v="Phones"/>
    <x v="1501"/>
    <n v="52.68"/>
  </r>
  <r>
    <n v="3334"/>
    <s v="CA-2018-122595"/>
    <x v="818"/>
    <d v="2018-12-20T00:00:00"/>
    <s v="Standard Class"/>
    <s v="GM-14455"/>
    <s v="Gary Mitchum"/>
    <x v="2"/>
    <s v="United States"/>
    <s v="Chicago"/>
    <s v="Illinois"/>
    <n v="60653"/>
    <x v="2"/>
    <x v="1525"/>
    <x v="0"/>
    <s v="Furnishings"/>
    <x v="1512"/>
    <n v="2.032"/>
  </r>
  <r>
    <n v="3335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786"/>
    <x v="1"/>
    <s v="Art"/>
    <x v="785"/>
    <n v="17.12"/>
  </r>
  <r>
    <n v="3336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524"/>
    <x v="2"/>
    <s v="Phones"/>
    <x v="524"/>
    <n v="431.968"/>
  </r>
  <r>
    <n v="3337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6"/>
    <x v="0"/>
    <s v="Furnishings"/>
    <x v="1513"/>
    <n v="129.92"/>
  </r>
  <r>
    <n v="3338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0"/>
    <x v="0"/>
    <s v="Tables"/>
    <x v="10"/>
    <n v="568.728"/>
  </r>
  <r>
    <n v="3339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7"/>
    <x v="1"/>
    <s v="Binders"/>
    <x v="1514"/>
    <n v="117.144"/>
  </r>
  <r>
    <n v="3340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8"/>
    <x v="1"/>
    <s v="Appliances"/>
    <x v="1515"/>
    <n v="203.52"/>
  </r>
  <r>
    <n v="3341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322"/>
    <x v="1"/>
    <s v="Labels"/>
    <x v="322"/>
    <n v="51.75"/>
  </r>
  <r>
    <n v="3342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127"/>
    <x v="1"/>
    <s v="Paper"/>
    <x v="1115"/>
    <n v="122.97"/>
  </r>
  <r>
    <n v="3343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110"/>
    <x v="0"/>
    <s v="Tables"/>
    <x v="1099"/>
    <n v="244.615"/>
  </r>
  <r>
    <n v="3344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222"/>
    <x v="2"/>
    <s v="Phones"/>
    <x v="223"/>
    <n v="59.97"/>
  </r>
  <r>
    <n v="3345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87"/>
    <x v="1"/>
    <s v="Paper"/>
    <x v="188"/>
    <n v="81.54000000000001"/>
  </r>
  <r>
    <n v="3346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848"/>
    <x v="1"/>
    <s v="Fasteners"/>
    <x v="128"/>
    <n v="11.68"/>
  </r>
  <r>
    <n v="3347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459"/>
    <x v="1"/>
    <s v="Binders"/>
    <x v="1445"/>
    <n v="29"/>
  </r>
  <r>
    <n v="3348"/>
    <s v="CA-2016-112014"/>
    <x v="864"/>
    <d v="2016-08-20T00:00:00"/>
    <s v="Standard Class"/>
    <s v="ON-18715"/>
    <s v="Odella Nelson"/>
    <x v="1"/>
    <s v="United States"/>
    <s v="Yucaipa"/>
    <s v="California"/>
    <n v="92399"/>
    <x v="1"/>
    <x v="400"/>
    <x v="1"/>
    <s v="Art"/>
    <x v="401"/>
    <n v="50.8"/>
  </r>
  <r>
    <n v="3349"/>
    <s v="CA-2018-154732"/>
    <x v="60"/>
    <d v="2018-11-07T00:00:00"/>
    <s v="First Class"/>
    <s v="AH-10195"/>
    <s v="Alan Haines"/>
    <x v="1"/>
    <s v="United States"/>
    <s v="Chicago"/>
    <s v="Illinois"/>
    <n v="60623"/>
    <x v="2"/>
    <x v="27"/>
    <x v="1"/>
    <s v="Binders"/>
    <x v="27"/>
    <n v="16.03"/>
  </r>
  <r>
    <n v="3350"/>
    <s v="US-2017-157308"/>
    <x v="865"/>
    <d v="2017-08-21T00:00:00"/>
    <s v="Standard Class"/>
    <s v="NM-18520"/>
    <s v="Neoma Murray"/>
    <x v="0"/>
    <s v="United States"/>
    <s v="Seattle"/>
    <s v="Washington"/>
    <n v="98105"/>
    <x v="1"/>
    <x v="696"/>
    <x v="1"/>
    <s v="Binders"/>
    <x v="696"/>
    <n v="15.712"/>
  </r>
  <r>
    <n v="3351"/>
    <s v="CA-2017-147536"/>
    <x v="482"/>
    <d v="2017-12-31T00:00:00"/>
    <s v="Standard Class"/>
    <s v="AR-10510"/>
    <s v="Andrew Roberts"/>
    <x v="0"/>
    <s v="United States"/>
    <s v="New York City"/>
    <s v="New York"/>
    <n v="10024"/>
    <x v="3"/>
    <x v="1048"/>
    <x v="2"/>
    <s v="Accessories"/>
    <x v="1037"/>
    <n v="89.97"/>
  </r>
  <r>
    <n v="3352"/>
    <s v="US-2015-134733"/>
    <x v="866"/>
    <d v="2015-09-28T00:00:00"/>
    <s v="Standard Class"/>
    <s v="BM-11650"/>
    <s v="Brian Moss"/>
    <x v="1"/>
    <s v="United States"/>
    <s v="San Diego"/>
    <s v="California"/>
    <n v="92037"/>
    <x v="1"/>
    <x v="1529"/>
    <x v="0"/>
    <s v="Bookcases"/>
    <x v="1516"/>
    <n v="435.999"/>
  </r>
  <r>
    <n v="3353"/>
    <s v="US-2015-134733"/>
    <x v="866"/>
    <d v="2015-09-28T00:00:00"/>
    <s v="Standard Class"/>
    <s v="BM-11650"/>
    <s v="Brian Moss"/>
    <x v="1"/>
    <s v="United States"/>
    <s v="San Diego"/>
    <s v="California"/>
    <n v="92037"/>
    <x v="1"/>
    <x v="66"/>
    <x v="2"/>
    <s v="Phones"/>
    <x v="66"/>
    <n v="83.98399999999999"/>
  </r>
  <r>
    <n v="3354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1149"/>
    <x v="2"/>
    <s v="Phones"/>
    <x v="1137"/>
    <n v="359.98"/>
  </r>
  <r>
    <n v="3355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1530"/>
    <x v="0"/>
    <s v="Tables"/>
    <x v="1517"/>
    <n v="70.56"/>
  </r>
  <r>
    <n v="3356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864"/>
    <x v="1"/>
    <s v="Binders"/>
    <x v="858"/>
    <n v="20.88"/>
  </r>
  <r>
    <n v="3357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315"/>
    <x v="1"/>
    <s v="Binders"/>
    <x v="315"/>
    <n v="3.81"/>
  </r>
  <r>
    <n v="3358"/>
    <s v="CA-2018-100335"/>
    <x v="210"/>
    <d v="2018-09-13T00:00:00"/>
    <s v="Standard Class"/>
    <s v="NF-18595"/>
    <s v="Nicole Fjeld"/>
    <x v="2"/>
    <s v="United States"/>
    <s v="Chicago"/>
    <s v="Illinois"/>
    <n v="60610"/>
    <x v="2"/>
    <x v="885"/>
    <x v="1"/>
    <s v="Paper"/>
    <x v="33"/>
    <n v="73.008"/>
  </r>
  <r>
    <n v="3359"/>
    <s v="CA-2017-139234"/>
    <x v="716"/>
    <d v="2017-05-10T00:00:00"/>
    <s v="Standard Class"/>
    <s v="AF-10870"/>
    <s v="Art Ferguson"/>
    <x v="0"/>
    <s v="United States"/>
    <s v="Chicago"/>
    <s v="Illinois"/>
    <n v="60610"/>
    <x v="2"/>
    <x v="385"/>
    <x v="1"/>
    <s v="Binders"/>
    <x v="386"/>
    <n v="3.208"/>
  </r>
  <r>
    <n v="3360"/>
    <s v="CA-2017-139234"/>
    <x v="716"/>
    <d v="2017-05-10T00:00:00"/>
    <s v="Standard Class"/>
    <s v="AF-10870"/>
    <s v="Art Ferguson"/>
    <x v="0"/>
    <s v="United States"/>
    <s v="Chicago"/>
    <s v="Illinois"/>
    <n v="60610"/>
    <x v="2"/>
    <x v="960"/>
    <x v="2"/>
    <s v="Accessories"/>
    <x v="953"/>
    <n v="26.176"/>
  </r>
  <r>
    <n v="3361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x v="229"/>
    <x v="1"/>
    <s v="Paper"/>
    <x v="230"/>
    <n v="30.44"/>
  </r>
  <r>
    <n v="3362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x v="1531"/>
    <x v="0"/>
    <s v="Furnishings"/>
    <x v="1518"/>
    <n v="35.28"/>
  </r>
  <r>
    <n v="3363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x v="498"/>
    <x v="1"/>
    <s v="Paper"/>
    <x v="498"/>
    <n v="19.44"/>
  </r>
  <r>
    <n v="3364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x v="92"/>
    <x v="1"/>
    <s v="Binders"/>
    <x v="92"/>
    <n v="37.88"/>
  </r>
  <r>
    <n v="3365"/>
    <s v="CA-2017-130050"/>
    <x v="87"/>
    <d v="2017-07-18T00:00:00"/>
    <s v="Second Class"/>
    <s v="MC-17425"/>
    <s v="Mark Cousins"/>
    <x v="1"/>
    <s v="United States"/>
    <s v="Houston"/>
    <s v="Texas"/>
    <n v="77036"/>
    <x v="2"/>
    <x v="740"/>
    <x v="0"/>
    <s v="Furnishings"/>
    <x v="222"/>
    <n v="9.552"/>
  </r>
  <r>
    <n v="3366"/>
    <s v="CA-2015-115161"/>
    <x v="868"/>
    <d v="2015-02-02T00:00:00"/>
    <s v="First Class"/>
    <s v="LC-17050"/>
    <s v="Liz Carlisle"/>
    <x v="0"/>
    <s v="United States"/>
    <s v="Mission Viejo"/>
    <s v="California"/>
    <n v="92691"/>
    <x v="1"/>
    <x v="1106"/>
    <x v="0"/>
    <s v="Bookcases"/>
    <x v="1095"/>
    <n v="290.666"/>
  </r>
  <r>
    <n v="3367"/>
    <s v="CA-2015-165379"/>
    <x v="869"/>
    <d v="2015-07-15T00:00:00"/>
    <s v="Standard Class"/>
    <s v="BM-11650"/>
    <s v="Brian Moss"/>
    <x v="1"/>
    <s v="United States"/>
    <s v="Dallas"/>
    <s v="Texas"/>
    <n v="75217"/>
    <x v="2"/>
    <x v="934"/>
    <x v="1"/>
    <s v="Paper"/>
    <x v="927"/>
    <n v="10.368"/>
  </r>
  <r>
    <n v="3368"/>
    <s v="CA-2015-165379"/>
    <x v="869"/>
    <d v="2015-07-15T00:00:00"/>
    <s v="Standard Class"/>
    <s v="BM-11650"/>
    <s v="Brian Moss"/>
    <x v="1"/>
    <s v="United States"/>
    <s v="Dallas"/>
    <s v="Texas"/>
    <n v="75217"/>
    <x v="2"/>
    <x v="1358"/>
    <x v="1"/>
    <s v="Paper"/>
    <x v="1344"/>
    <n v="14.352"/>
  </r>
  <r>
    <n v="3369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x v="1532"/>
    <x v="0"/>
    <s v="Bookcases"/>
    <x v="1519"/>
    <n v="141.96"/>
  </r>
  <r>
    <n v="3370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x v="340"/>
    <x v="1"/>
    <s v="Binders"/>
    <x v="340"/>
    <n v="66.048"/>
  </r>
  <r>
    <n v="3371"/>
    <s v="CA-2017-134887"/>
    <x v="870"/>
    <d v="2017-03-25T00:00:00"/>
    <s v="Same Day"/>
    <s v="TB-21280"/>
    <s v="Toby Braunhardt"/>
    <x v="0"/>
    <s v="United States"/>
    <s v="Norman"/>
    <s v="Oklahoma"/>
    <n v="73071"/>
    <x v="2"/>
    <x v="217"/>
    <x v="2"/>
    <s v="Accessories"/>
    <x v="218"/>
    <n v="1287.45"/>
  </r>
  <r>
    <n v="3372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x v="973"/>
    <x v="1"/>
    <s v="Binders"/>
    <x v="967"/>
    <n v="25.824"/>
  </r>
  <r>
    <n v="3373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x v="1430"/>
    <x v="1"/>
    <s v="Appliances"/>
    <x v="1418"/>
    <n v="160.96"/>
  </r>
  <r>
    <n v="3374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1463"/>
    <x v="0"/>
    <s v="Furnishings"/>
    <x v="1449"/>
    <n v="28.44"/>
  </r>
  <r>
    <n v="3375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394"/>
    <x v="0"/>
    <s v="Chairs"/>
    <x v="395"/>
    <n v="364.41"/>
  </r>
  <r>
    <n v="3376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433"/>
    <x v="2"/>
    <s v="Phones"/>
    <x v="433"/>
    <n v="39.96"/>
  </r>
  <r>
    <n v="3377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228"/>
    <x v="0"/>
    <s v="Chairs"/>
    <x v="229"/>
    <n v="361.764"/>
  </r>
  <r>
    <n v="3378"/>
    <s v="CA-2017-100671"/>
    <x v="474"/>
    <d v="2017-11-04T00:00:00"/>
    <s v="First Class"/>
    <s v="CS-12490"/>
    <s v="Cindy Schnelling"/>
    <x v="1"/>
    <s v="United States"/>
    <s v="Conroe"/>
    <s v="Texas"/>
    <n v="77301"/>
    <x v="2"/>
    <x v="1018"/>
    <x v="1"/>
    <s v="Storage"/>
    <x v="1520"/>
    <n v="111.672"/>
  </r>
  <r>
    <n v="3379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x v="1427"/>
    <x v="1"/>
    <s v="Binders"/>
    <x v="1415"/>
    <n v="13.776"/>
  </r>
  <r>
    <n v="3380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x v="1533"/>
    <x v="1"/>
    <s v="Paper"/>
    <x v="1521"/>
    <n v="10.272"/>
  </r>
  <r>
    <n v="3381"/>
    <s v="CA-2018-103156"/>
    <x v="51"/>
    <d v="2018-11-24T00:00:00"/>
    <s v="First Class"/>
    <s v="TD-20995"/>
    <s v="Tamara Dahlen"/>
    <x v="0"/>
    <s v="United States"/>
    <s v="Philadelphia"/>
    <s v="Pennsylvania"/>
    <n v="19120"/>
    <x v="3"/>
    <x v="1534"/>
    <x v="0"/>
    <s v="Furnishings"/>
    <x v="1522"/>
    <n v="24.048"/>
  </r>
  <r>
    <n v="3382"/>
    <s v="US-2018-162208"/>
    <x v="151"/>
    <d v="2018-08-30T00:00:00"/>
    <s v="First Class"/>
    <s v="SP-20620"/>
    <s v="Stefania Perrino"/>
    <x v="1"/>
    <s v="United States"/>
    <s v="Tampa"/>
    <s v="Florida"/>
    <n v="33614"/>
    <x v="0"/>
    <x v="135"/>
    <x v="1"/>
    <s v="Envelopes"/>
    <x v="136"/>
    <n v="2.896"/>
  </r>
  <r>
    <n v="3383"/>
    <s v="CA-2016-130659"/>
    <x v="785"/>
    <d v="2016-12-09T00:00:00"/>
    <s v="Second Class"/>
    <s v="MS-17365"/>
    <s v="Maribeth Schnelling"/>
    <x v="0"/>
    <s v="United States"/>
    <s v="New York City"/>
    <s v="New York"/>
    <n v="10035"/>
    <x v="3"/>
    <x v="1304"/>
    <x v="1"/>
    <s v="Envelopes"/>
    <x v="1289"/>
    <n v="17.94"/>
  </r>
  <r>
    <n v="3384"/>
    <s v="CA-2016-130659"/>
    <x v="785"/>
    <d v="2016-12-09T00:00:00"/>
    <s v="Second Class"/>
    <s v="MS-17365"/>
    <s v="Maribeth Schnelling"/>
    <x v="0"/>
    <s v="United States"/>
    <s v="New York City"/>
    <s v="New York"/>
    <n v="10035"/>
    <x v="3"/>
    <x v="1535"/>
    <x v="0"/>
    <s v="Chairs"/>
    <x v="1523"/>
    <n v="384.174"/>
  </r>
  <r>
    <n v="3385"/>
    <s v="CA-2016-130659"/>
    <x v="785"/>
    <d v="2016-12-09T00:00:00"/>
    <s v="Second Class"/>
    <s v="MS-17365"/>
    <s v="Maribeth Schnelling"/>
    <x v="0"/>
    <s v="United States"/>
    <s v="New York City"/>
    <s v="New York"/>
    <n v="10035"/>
    <x v="3"/>
    <x v="907"/>
    <x v="2"/>
    <s v="Phones"/>
    <x v="899"/>
    <n v="1799.75"/>
  </r>
  <r>
    <n v="3386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245"/>
    <x v="1"/>
    <s v="Storage"/>
    <x v="246"/>
    <n v="580.672"/>
  </r>
  <r>
    <n v="3387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550"/>
    <x v="1"/>
    <s v="Fasteners"/>
    <x v="128"/>
    <n v="18.936"/>
  </r>
  <r>
    <n v="3388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872"/>
    <x v="2"/>
    <s v="Phones"/>
    <x v="866"/>
    <n v="222.384"/>
  </r>
  <r>
    <n v="3389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912"/>
    <x v="1"/>
    <s v="Binders"/>
    <x v="904"/>
    <n v="50.454"/>
  </r>
  <r>
    <n v="3390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977"/>
    <x v="0"/>
    <s v="Tables"/>
    <x v="832"/>
    <n v="154.764"/>
  </r>
  <r>
    <n v="3391"/>
    <s v="CA-2018-101077"/>
    <x v="613"/>
    <d v="2018-03-30T00:00:00"/>
    <s v="Second Class"/>
    <s v="DB-13660"/>
    <s v="Duane Benoit"/>
    <x v="0"/>
    <s v="United States"/>
    <s v="Dallas"/>
    <s v="Texas"/>
    <n v="75081"/>
    <x v="2"/>
    <x v="1434"/>
    <x v="1"/>
    <s v="Paper"/>
    <x v="1422"/>
    <n v="6.848"/>
  </r>
  <r>
    <n v="3392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x v="638"/>
    <x v="2"/>
    <s v="Phones"/>
    <x v="638"/>
    <n v="1091.168"/>
  </r>
  <r>
    <n v="3393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x v="1075"/>
    <x v="2"/>
    <s v="Phones"/>
    <x v="1065"/>
    <n v="219.168"/>
  </r>
  <r>
    <n v="3394"/>
    <s v="CA-2015-105340"/>
    <x v="755"/>
    <d v="2015-11-25T00:00:00"/>
    <s v="First Class"/>
    <s v="EH-14185"/>
    <s v="Evan Henry"/>
    <x v="0"/>
    <s v="United States"/>
    <s v="Pasadena"/>
    <s v="Texas"/>
    <n v="77506"/>
    <x v="2"/>
    <x v="1002"/>
    <x v="1"/>
    <s v="Binders"/>
    <x v="994"/>
    <n v="6.928"/>
  </r>
  <r>
    <n v="3395"/>
    <s v="US-2018-131583"/>
    <x v="193"/>
    <d v="2018-06-10T00:00:00"/>
    <s v="Same Day"/>
    <s v="CL-11890"/>
    <s v="Carl Ludwig"/>
    <x v="0"/>
    <s v="United States"/>
    <s v="Philadelphia"/>
    <s v="Pennsylvania"/>
    <n v="19143"/>
    <x v="3"/>
    <x v="1306"/>
    <x v="1"/>
    <s v="Paper"/>
    <x v="1291"/>
    <n v="40.032"/>
  </r>
  <r>
    <n v="3396"/>
    <s v="US-2018-148362"/>
    <x v="871"/>
    <d v="2018-07-08T00:00:00"/>
    <s v="Standard Class"/>
    <s v="KF-16285"/>
    <s v="Karen Ferguson"/>
    <x v="2"/>
    <s v="United States"/>
    <s v="Indianapolis"/>
    <s v="Indiana"/>
    <n v="46203"/>
    <x v="2"/>
    <x v="1440"/>
    <x v="1"/>
    <s v="Storage"/>
    <x v="1428"/>
    <n v="443.92"/>
  </r>
  <r>
    <n v="3397"/>
    <s v="US-2018-148362"/>
    <x v="871"/>
    <d v="2018-07-08T00:00:00"/>
    <s v="Standard Class"/>
    <s v="KF-16285"/>
    <s v="Karen Ferguson"/>
    <x v="2"/>
    <s v="United States"/>
    <s v="Indianapolis"/>
    <s v="Indiana"/>
    <n v="46203"/>
    <x v="2"/>
    <x v="13"/>
    <x v="1"/>
    <s v="Binders"/>
    <x v="13"/>
    <n v="169.99"/>
  </r>
  <r>
    <n v="3398"/>
    <s v="US-2018-148362"/>
    <x v="871"/>
    <d v="2018-07-08T00:00:00"/>
    <s v="Standard Class"/>
    <s v="KF-16285"/>
    <s v="Karen Ferguson"/>
    <x v="2"/>
    <s v="United States"/>
    <s v="Indianapolis"/>
    <s v="Indiana"/>
    <n v="46203"/>
    <x v="2"/>
    <x v="490"/>
    <x v="1"/>
    <s v="Paper"/>
    <x v="490"/>
    <n v="25.92"/>
  </r>
  <r>
    <n v="3399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687"/>
    <x v="2"/>
    <s v="Phones"/>
    <x v="687"/>
    <n v="36.99"/>
  </r>
  <r>
    <n v="3400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1078"/>
    <x v="1"/>
    <s v="Paper"/>
    <x v="1068"/>
    <n v="629.1"/>
  </r>
  <r>
    <n v="3401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557"/>
    <x v="1"/>
    <s v="Storage"/>
    <x v="556"/>
    <n v="193.95"/>
  </r>
  <r>
    <n v="3402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6"/>
    <x v="1"/>
    <s v="Art"/>
    <x v="6"/>
    <n v="5.46"/>
  </r>
  <r>
    <n v="3403"/>
    <s v="CA-2016-129700"/>
    <x v="124"/>
    <d v="2016-05-05T00:00:00"/>
    <s v="First Class"/>
    <s v="LA-16780"/>
    <s v="Laura Armstrong"/>
    <x v="1"/>
    <s v="United States"/>
    <s v="Tinley Park"/>
    <s v="Illinois"/>
    <n v="60477"/>
    <x v="2"/>
    <x v="740"/>
    <x v="0"/>
    <s v="Furnishings"/>
    <x v="222"/>
    <n v="22.288"/>
  </r>
  <r>
    <n v="3404"/>
    <s v="CA-2018-168739"/>
    <x v="148"/>
    <d v="2018-06-05T00:00:00"/>
    <s v="Standard Class"/>
    <s v="HZ-14950"/>
    <s v="Henia Zydlo"/>
    <x v="0"/>
    <s v="United States"/>
    <s v="Houston"/>
    <s v="Texas"/>
    <n v="77095"/>
    <x v="2"/>
    <x v="1536"/>
    <x v="0"/>
    <s v="Furnishings"/>
    <x v="1524"/>
    <n v="65.42400000000001"/>
  </r>
  <r>
    <n v="3405"/>
    <s v="CA-2016-152527"/>
    <x v="873"/>
    <d v="2016-10-17T00:00:00"/>
    <s v="Same Day"/>
    <s v="CM-12190"/>
    <s v="Charlotte Melton"/>
    <x v="0"/>
    <s v="United States"/>
    <s v="Los Angeles"/>
    <s v="California"/>
    <n v="90004"/>
    <x v="1"/>
    <x v="41"/>
    <x v="1"/>
    <s v="Storage"/>
    <x v="41"/>
    <n v="77.88"/>
  </r>
  <r>
    <n v="3406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228"/>
    <x v="0"/>
    <s v="Chairs"/>
    <x v="229"/>
    <n v="281.372"/>
  </r>
  <r>
    <n v="3407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228"/>
    <x v="0"/>
    <s v="Chairs"/>
    <x v="229"/>
    <n v="281.372"/>
  </r>
  <r>
    <n v="3408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744"/>
    <x v="1"/>
    <s v="Binders"/>
    <x v="742"/>
    <n v="7.488"/>
  </r>
  <r>
    <n v="3409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770"/>
    <x v="0"/>
    <s v="Furnishings"/>
    <x v="769"/>
    <n v="22.336"/>
  </r>
  <r>
    <n v="3410"/>
    <s v="US-2018-150847"/>
    <x v="504"/>
    <d v="2018-05-06T00:00:00"/>
    <s v="Standard Class"/>
    <s v="JF-15490"/>
    <s v="Jeremy Farry"/>
    <x v="0"/>
    <s v="United States"/>
    <s v="Columbus"/>
    <s v="Ohio"/>
    <n v="43229"/>
    <x v="3"/>
    <x v="498"/>
    <x v="1"/>
    <s v="Paper"/>
    <x v="498"/>
    <n v="10.368"/>
  </r>
  <r>
    <n v="3411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491"/>
    <x v="1"/>
    <s v="Paper"/>
    <x v="1478"/>
    <n v="65.79000000000001"/>
  </r>
  <r>
    <n v="3412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3"/>
    <x v="1"/>
    <s v="Binders"/>
    <x v="13"/>
    <n v="271.984"/>
  </r>
  <r>
    <n v="3413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34"/>
    <x v="1"/>
    <s v="Art"/>
    <x v="135"/>
    <n v="11.76"/>
  </r>
  <r>
    <n v="3414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414"/>
    <x v="1"/>
    <s v="Paper"/>
    <x v="1401"/>
    <n v="77.52"/>
  </r>
  <r>
    <n v="3415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999"/>
    <x v="1"/>
    <s v="Binders"/>
    <x v="991"/>
    <n v="48.64"/>
  </r>
  <r>
    <n v="3416"/>
    <s v="CA-2017-116540"/>
    <x v="476"/>
    <d v="2017-09-02T00:00:00"/>
    <s v="Same Day"/>
    <s v="SS-20590"/>
    <s v="Sonia Sunley"/>
    <x v="0"/>
    <s v="United States"/>
    <s v="Madison"/>
    <s v="Wisconsin"/>
    <n v="53711"/>
    <x v="2"/>
    <x v="1088"/>
    <x v="1"/>
    <s v="Fasteners"/>
    <x v="1078"/>
    <n v="1.81"/>
  </r>
  <r>
    <n v="3417"/>
    <s v="CA-2017-116540"/>
    <x v="476"/>
    <d v="2017-09-02T00:00:00"/>
    <s v="Same Day"/>
    <s v="SS-20590"/>
    <s v="Sonia Sunley"/>
    <x v="0"/>
    <s v="United States"/>
    <s v="Madison"/>
    <s v="Wisconsin"/>
    <n v="53711"/>
    <x v="2"/>
    <x v="925"/>
    <x v="1"/>
    <s v="Binders"/>
    <x v="917"/>
    <n v="8.26"/>
  </r>
  <r>
    <n v="3418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x v="930"/>
    <x v="1"/>
    <s v="Appliances"/>
    <x v="923"/>
    <n v="43.56"/>
  </r>
  <r>
    <n v="3419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x v="503"/>
    <x v="1"/>
    <s v="Supplies"/>
    <x v="503"/>
    <n v="5.84"/>
  </r>
  <r>
    <n v="3420"/>
    <s v="CA-2016-150791"/>
    <x v="684"/>
    <d v="2016-09-13T00:00:00"/>
    <s v="Standard Class"/>
    <s v="CC-12430"/>
    <s v="Chuck Clark"/>
    <x v="2"/>
    <s v="United States"/>
    <s v="New York City"/>
    <s v="New York"/>
    <n v="10024"/>
    <x v="3"/>
    <x v="662"/>
    <x v="0"/>
    <s v="Chairs"/>
    <x v="662"/>
    <n v="271.764"/>
  </r>
  <r>
    <n v="3421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64"/>
    <x v="1"/>
    <s v="Appliances"/>
    <x v="165"/>
    <n v="262.24"/>
  </r>
  <r>
    <n v="3422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274"/>
    <x v="1"/>
    <s v="Paper"/>
    <x v="1259"/>
    <n v="182.72"/>
  </r>
  <r>
    <n v="3423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202"/>
    <x v="2"/>
    <s v="Accessories"/>
    <x v="1187"/>
    <n v="131.6"/>
  </r>
  <r>
    <n v="3424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20"/>
    <x v="1"/>
    <s v="Binders"/>
    <x v="20"/>
    <n v="22.72"/>
  </r>
  <r>
    <n v="3425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492"/>
    <x v="2"/>
    <s v="Machines"/>
    <x v="1479"/>
    <n v="558.4"/>
  </r>
  <r>
    <n v="3426"/>
    <s v="CA-2016-153381"/>
    <x v="496"/>
    <d v="2016-09-28T00:00:00"/>
    <s v="Standard Class"/>
    <s v="DE-13255"/>
    <s v="Deanra Eno"/>
    <x v="2"/>
    <s v="United States"/>
    <s v="Dubuque"/>
    <s v="Iowa"/>
    <n v="52001"/>
    <x v="2"/>
    <x v="31"/>
    <x v="1"/>
    <s v="Binders"/>
    <x v="31"/>
    <n v="15.24"/>
  </r>
  <r>
    <n v="3427"/>
    <s v="CA-2016-153381"/>
    <x v="496"/>
    <d v="2016-09-28T00:00:00"/>
    <s v="Standard Class"/>
    <s v="DE-13255"/>
    <s v="Deanra Eno"/>
    <x v="2"/>
    <s v="United States"/>
    <s v="Dubuque"/>
    <s v="Iowa"/>
    <n v="52001"/>
    <x v="2"/>
    <x v="1153"/>
    <x v="0"/>
    <s v="Chairs"/>
    <x v="1141"/>
    <n v="1408.1"/>
  </r>
  <r>
    <n v="3428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1537"/>
    <x v="1"/>
    <s v="Paper"/>
    <x v="1525"/>
    <n v="32.896"/>
  </r>
  <r>
    <n v="3429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363"/>
    <x v="0"/>
    <s v="Tables"/>
    <x v="363"/>
    <n v="215.148"/>
  </r>
  <r>
    <n v="3430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1409"/>
    <x v="1"/>
    <s v="Paper"/>
    <x v="1396"/>
    <n v="30.96"/>
  </r>
  <r>
    <n v="3431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337"/>
    <x v="1"/>
    <s v="Storage"/>
    <x v="337"/>
    <n v="29.79"/>
  </r>
  <r>
    <n v="3432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1538"/>
    <x v="0"/>
    <s v="Furnishings"/>
    <x v="1526"/>
    <n v="128.9"/>
  </r>
  <r>
    <n v="3433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652"/>
    <x v="1"/>
    <s v="Paper"/>
    <x v="652"/>
    <n v="60.12"/>
  </r>
  <r>
    <n v="3434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x v="1340"/>
    <x v="1"/>
    <s v="Binders"/>
    <x v="1325"/>
    <n v="24.816"/>
  </r>
  <r>
    <n v="3435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x v="744"/>
    <x v="1"/>
    <s v="Binders"/>
    <x v="742"/>
    <n v="14.976"/>
  </r>
  <r>
    <n v="3436"/>
    <s v="US-2016-100531"/>
    <x v="875"/>
    <d v="2016-09-29T00:00:00"/>
    <s v="First Class"/>
    <s v="NM-18520"/>
    <s v="Neoma Murray"/>
    <x v="0"/>
    <s v="United States"/>
    <s v="Chicago"/>
    <s v="Illinois"/>
    <n v="60610"/>
    <x v="2"/>
    <x v="443"/>
    <x v="1"/>
    <s v="Binders"/>
    <x v="443"/>
    <n v="15.08"/>
  </r>
  <r>
    <n v="3437"/>
    <s v="US-2016-100531"/>
    <x v="875"/>
    <d v="2016-09-29T00:00:00"/>
    <s v="First Class"/>
    <s v="NM-18520"/>
    <s v="Neoma Murray"/>
    <x v="0"/>
    <s v="United States"/>
    <s v="Chicago"/>
    <s v="Illinois"/>
    <n v="60610"/>
    <x v="2"/>
    <x v="526"/>
    <x v="0"/>
    <s v="Furnishings"/>
    <x v="526"/>
    <n v="24.288"/>
  </r>
  <r>
    <n v="3438"/>
    <s v="CA-2018-152583"/>
    <x v="505"/>
    <d v="2018-10-30T00:00:00"/>
    <s v="Same Day"/>
    <s v="RA-19945"/>
    <s v="Ryan Akin"/>
    <x v="0"/>
    <s v="United States"/>
    <s v="Dallas"/>
    <s v="Texas"/>
    <n v="75217"/>
    <x v="2"/>
    <x v="526"/>
    <x v="0"/>
    <s v="Furnishings"/>
    <x v="526"/>
    <n v="16.192"/>
  </r>
  <r>
    <n v="3439"/>
    <s v="CA-2018-152583"/>
    <x v="505"/>
    <d v="2018-10-30T00:00:00"/>
    <s v="Same Day"/>
    <s v="RA-19945"/>
    <s v="Ryan Akin"/>
    <x v="0"/>
    <s v="United States"/>
    <s v="Dallas"/>
    <s v="Texas"/>
    <n v="75217"/>
    <x v="2"/>
    <x v="363"/>
    <x v="0"/>
    <s v="Tables"/>
    <x v="363"/>
    <n v="251.006"/>
  </r>
  <r>
    <n v="3440"/>
    <s v="CA-2018-152583"/>
    <x v="505"/>
    <d v="2018-10-30T00:00:00"/>
    <s v="Same Day"/>
    <s v="RA-19945"/>
    <s v="Ryan Akin"/>
    <x v="0"/>
    <s v="United States"/>
    <s v="Dallas"/>
    <s v="Texas"/>
    <n v="75217"/>
    <x v="2"/>
    <x v="1011"/>
    <x v="1"/>
    <s v="Storage"/>
    <x v="1003"/>
    <n v="54.192"/>
  </r>
  <r>
    <n v="3441"/>
    <s v="CA-2016-144099"/>
    <x v="239"/>
    <d v="2016-11-30T00:00:00"/>
    <s v="Same Day"/>
    <s v="PO-19195"/>
    <s v="Phillina Ober"/>
    <x v="2"/>
    <s v="United States"/>
    <s v="San Francisco"/>
    <s v="California"/>
    <n v="94122"/>
    <x v="1"/>
    <x v="61"/>
    <x v="1"/>
    <s v="Binders"/>
    <x v="61"/>
    <n v="4.304"/>
  </r>
  <r>
    <n v="3442"/>
    <s v="CA-2015-158337"/>
    <x v="518"/>
    <d v="2015-03-14T00:00:00"/>
    <s v="Second Class"/>
    <s v="KA-16525"/>
    <s v="Kelly Andreada"/>
    <x v="0"/>
    <s v="United States"/>
    <s v="New York City"/>
    <s v="New York"/>
    <n v="10024"/>
    <x v="3"/>
    <x v="565"/>
    <x v="1"/>
    <s v="Paper"/>
    <x v="565"/>
    <n v="108.92"/>
  </r>
  <r>
    <n v="3443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x v="407"/>
    <x v="1"/>
    <s v="Envelopes"/>
    <x v="153"/>
    <n v="16.74"/>
  </r>
  <r>
    <n v="3444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x v="847"/>
    <x v="1"/>
    <s v="Appliances"/>
    <x v="841"/>
    <n v="2504.74"/>
  </r>
  <r>
    <n v="3445"/>
    <s v="CA-2017-116344"/>
    <x v="876"/>
    <d v="2017-08-02T00:00:00"/>
    <s v="Standard Class"/>
    <s v="JO-15145"/>
    <s v="Jack O'Briant"/>
    <x v="1"/>
    <s v="United States"/>
    <s v="Philadelphia"/>
    <s v="Pennsylvania"/>
    <n v="19140"/>
    <x v="3"/>
    <x v="45"/>
    <x v="1"/>
    <s v="Storage"/>
    <x v="45"/>
    <n v="84.78400000000001"/>
  </r>
  <r>
    <n v="3446"/>
    <s v="CA-2016-131779"/>
    <x v="822"/>
    <d v="2016-06-17T00:00:00"/>
    <s v="Standard Class"/>
    <s v="LE-16810"/>
    <s v="Laurel Elliston"/>
    <x v="0"/>
    <s v="United States"/>
    <s v="Newark"/>
    <s v="Delaware"/>
    <n v="19711"/>
    <x v="3"/>
    <x v="1198"/>
    <x v="1"/>
    <s v="Storage"/>
    <x v="1183"/>
    <n v="29.9"/>
  </r>
  <r>
    <n v="3447"/>
    <s v="CA-2017-158869"/>
    <x v="877"/>
    <d v="2017-08-07T00:00:00"/>
    <s v="First Class"/>
    <s v="AH-10690"/>
    <s v="Anna HÃ¤berlin"/>
    <x v="1"/>
    <s v="United States"/>
    <s v="New York City"/>
    <s v="New York"/>
    <n v="10024"/>
    <x v="3"/>
    <x v="258"/>
    <x v="1"/>
    <s v="Paper"/>
    <x v="33"/>
    <n v="70.88"/>
  </r>
  <r>
    <n v="3448"/>
    <s v="CA-2018-102554"/>
    <x v="532"/>
    <d v="2018-06-15T00:00:00"/>
    <s v="Standard Class"/>
    <s v="KN-16705"/>
    <s v="Kristina Nunn"/>
    <x v="2"/>
    <s v="United States"/>
    <s v="Auburn"/>
    <s v="Alabama"/>
    <n v="36830"/>
    <x v="0"/>
    <x v="868"/>
    <x v="1"/>
    <s v="Art"/>
    <x v="862"/>
    <n v="3.76"/>
  </r>
  <r>
    <n v="3449"/>
    <s v="CA-2017-162614"/>
    <x v="878"/>
    <d v="2017-10-13T00:00:00"/>
    <s v="Standard Class"/>
    <s v="TB-21250"/>
    <s v="Tim Brockman"/>
    <x v="0"/>
    <s v="United States"/>
    <s v="Los Angeles"/>
    <s v="California"/>
    <n v="90049"/>
    <x v="1"/>
    <x v="822"/>
    <x v="1"/>
    <s v="Binders"/>
    <x v="818"/>
    <n v="27.264"/>
  </r>
  <r>
    <n v="3450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1201"/>
    <x v="1"/>
    <s v="Appliances"/>
    <x v="1186"/>
    <n v="56.65"/>
  </r>
  <r>
    <n v="3451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328"/>
    <x v="1"/>
    <s v="Storage"/>
    <x v="328"/>
    <n v="14.97"/>
  </r>
  <r>
    <n v="3452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131"/>
    <x v="1"/>
    <s v="Fasteners"/>
    <x v="132"/>
    <n v="4.02"/>
  </r>
  <r>
    <n v="3453"/>
    <s v="CA-2015-157609"/>
    <x v="879"/>
    <d v="2015-03-21T00:00:00"/>
    <s v="Second Class"/>
    <s v="KN-16705"/>
    <s v="Kristina Nunn"/>
    <x v="2"/>
    <s v="United States"/>
    <s v="Raleigh"/>
    <s v="North Carolina"/>
    <n v="27604"/>
    <x v="0"/>
    <x v="1539"/>
    <x v="2"/>
    <s v="Phones"/>
    <x v="1527"/>
    <n v="471.92"/>
  </r>
  <r>
    <n v="3454"/>
    <s v="CA-2016-153325"/>
    <x v="880"/>
    <d v="2016-03-02T00:00:00"/>
    <s v="Second Class"/>
    <s v="ST-20530"/>
    <s v="Shui Tom"/>
    <x v="0"/>
    <s v="United States"/>
    <s v="Macon"/>
    <s v="Georgia"/>
    <n v="31204"/>
    <x v="0"/>
    <x v="908"/>
    <x v="1"/>
    <s v="Binders"/>
    <x v="900"/>
    <n v="58.72"/>
  </r>
  <r>
    <n v="3455"/>
    <s v="CA-2016-153626"/>
    <x v="584"/>
    <d v="2016-07-14T00:00:00"/>
    <s v="Standard Class"/>
    <s v="EB-13870"/>
    <s v="Emily Burns"/>
    <x v="0"/>
    <s v="United States"/>
    <s v="Nashville"/>
    <s v="Tennessee"/>
    <n v="37211"/>
    <x v="0"/>
    <x v="1540"/>
    <x v="1"/>
    <s v="Art"/>
    <x v="1528"/>
    <n v="5.16"/>
  </r>
  <r>
    <n v="3456"/>
    <s v="CA-2017-166485"/>
    <x v="881"/>
    <d v="2017-02-27T00:00:00"/>
    <s v="Standard Class"/>
    <s v="AH-10210"/>
    <s v="Alan Hwang"/>
    <x v="0"/>
    <s v="United States"/>
    <s v="Nashville"/>
    <s v="Tennessee"/>
    <n v="37211"/>
    <x v="0"/>
    <x v="1541"/>
    <x v="1"/>
    <s v="Paper"/>
    <x v="1529"/>
    <n v="16.496"/>
  </r>
  <r>
    <n v="3457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016"/>
    <x v="2"/>
    <s v="Accessories"/>
    <x v="1007"/>
    <n v="71.976"/>
  </r>
  <r>
    <n v="3458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442"/>
    <x v="0"/>
    <s v="Furnishings"/>
    <x v="1430"/>
    <n v="22.512"/>
  </r>
  <r>
    <n v="3459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212"/>
    <x v="1"/>
    <s v="Binders"/>
    <x v="1197"/>
    <n v="3.444"/>
  </r>
  <r>
    <n v="3460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176"/>
    <x v="1"/>
    <s v="Binders"/>
    <x v="1162"/>
    <n v="538.194"/>
  </r>
  <r>
    <n v="3461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246"/>
    <x v="2"/>
    <s v="Accessories"/>
    <x v="247"/>
    <n v="47.984"/>
  </r>
  <r>
    <n v="3462"/>
    <s v="CA-2018-114258"/>
    <x v="60"/>
    <d v="2018-11-10T00:00:00"/>
    <s v="Second Class"/>
    <s v="EM-13825"/>
    <s v="Elizabeth Moffitt"/>
    <x v="1"/>
    <s v="United States"/>
    <s v="Dallas"/>
    <s v="Texas"/>
    <n v="75081"/>
    <x v="2"/>
    <x v="348"/>
    <x v="2"/>
    <s v="Phones"/>
    <x v="348"/>
    <n v="492.768"/>
  </r>
  <r>
    <n v="3463"/>
    <s v="CA-2016-152611"/>
    <x v="764"/>
    <d v="2016-02-23T00:00:00"/>
    <s v="Second Class"/>
    <s v="KA-16525"/>
    <s v="Kelly Andreada"/>
    <x v="0"/>
    <s v="United States"/>
    <s v="Perth Amboy"/>
    <s v="New Jersey"/>
    <n v="8861"/>
    <x v="3"/>
    <x v="894"/>
    <x v="1"/>
    <s v="Art"/>
    <x v="887"/>
    <n v="286.79"/>
  </r>
  <r>
    <n v="3464"/>
    <s v="CA-2017-165470"/>
    <x v="882"/>
    <d v="2017-11-30T00:00:00"/>
    <s v="Standard Class"/>
    <s v="HJ-14875"/>
    <s v="Heather Jas"/>
    <x v="2"/>
    <s v="United States"/>
    <s v="Jacksonville"/>
    <s v="Florida"/>
    <n v="32216"/>
    <x v="0"/>
    <x v="69"/>
    <x v="1"/>
    <s v="Paper"/>
    <x v="69"/>
    <n v="5.08"/>
  </r>
  <r>
    <n v="3465"/>
    <s v="CA-2018-128699"/>
    <x v="735"/>
    <d v="2018-12-05T00:00:00"/>
    <s v="Second Class"/>
    <s v="ND-18370"/>
    <s v="Natalie DeCherney"/>
    <x v="0"/>
    <s v="United States"/>
    <s v="Jacksonville"/>
    <s v="Florida"/>
    <n v="32216"/>
    <x v="0"/>
    <x v="876"/>
    <x v="2"/>
    <s v="Accessories"/>
    <x v="870"/>
    <n v="47.992"/>
  </r>
  <r>
    <n v="3466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1271"/>
    <x v="1"/>
    <s v="Appliances"/>
    <x v="1256"/>
    <n v="61.96"/>
  </r>
  <r>
    <n v="3467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199"/>
    <x v="0"/>
    <s v="Bookcases"/>
    <x v="200"/>
    <n v="361.96"/>
  </r>
  <r>
    <n v="3468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334"/>
    <x v="1"/>
    <s v="Paper"/>
    <x v="334"/>
    <n v="278.82"/>
  </r>
  <r>
    <n v="3469"/>
    <s v="CA-2017-146143"/>
    <x v="883"/>
    <d v="2017-12-19T00:00:00"/>
    <s v="Standard Class"/>
    <s v="MC-17845"/>
    <s v="Michael Chen"/>
    <x v="0"/>
    <s v="United States"/>
    <s v="Jackson"/>
    <s v="Mississippi"/>
    <n v="39212"/>
    <x v="0"/>
    <x v="1381"/>
    <x v="0"/>
    <s v="Furnishings"/>
    <x v="1366"/>
    <n v="133.38"/>
  </r>
  <r>
    <n v="3470"/>
    <s v="CA-2016-100888"/>
    <x v="745"/>
    <d v="2016-04-10T00:00:00"/>
    <s v="Standard Class"/>
    <s v="MH-17455"/>
    <s v="Mark Hamilton"/>
    <x v="0"/>
    <s v="United States"/>
    <s v="Jacksonville"/>
    <s v="North Carolina"/>
    <n v="28540"/>
    <x v="0"/>
    <x v="681"/>
    <x v="1"/>
    <s v="Paper"/>
    <x v="681"/>
    <n v="47.952"/>
  </r>
  <r>
    <n v="3471"/>
    <s v="US-2017-150035"/>
    <x v="49"/>
    <d v="2017-12-05T00:00:00"/>
    <s v="Standard Class"/>
    <s v="CL-11890"/>
    <s v="Carl Ludwig"/>
    <x v="0"/>
    <s v="United States"/>
    <s v="San Francisco"/>
    <s v="California"/>
    <n v="94122"/>
    <x v="1"/>
    <x v="904"/>
    <x v="0"/>
    <s v="Furnishings"/>
    <x v="896"/>
    <n v="16.74"/>
  </r>
  <r>
    <n v="3472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x v="987"/>
    <x v="1"/>
    <s v="Paper"/>
    <x v="980"/>
    <n v="10.848"/>
  </r>
  <r>
    <n v="3473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x v="567"/>
    <x v="2"/>
    <s v="Accessories"/>
    <x v="567"/>
    <n v="18.544"/>
  </r>
  <r>
    <n v="3474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x v="323"/>
    <x v="0"/>
    <s v="Chairs"/>
    <x v="323"/>
    <n v="180.98"/>
  </r>
  <r>
    <n v="3475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x v="1135"/>
    <x v="2"/>
    <s v="Accessories"/>
    <x v="1123"/>
    <n v="99.98"/>
  </r>
  <r>
    <n v="3476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x v="60"/>
    <x v="2"/>
    <s v="Accessories"/>
    <x v="60"/>
    <n v="34.95"/>
  </r>
  <r>
    <n v="3477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x v="999"/>
    <x v="1"/>
    <s v="Binders"/>
    <x v="991"/>
    <n v="152"/>
  </r>
  <r>
    <n v="3478"/>
    <s v="CA-2015-143385"/>
    <x v="884"/>
    <d v="2015-09-05T00:00:00"/>
    <s v="Standard Class"/>
    <s v="SJ-20500"/>
    <s v="Shirley Jackson"/>
    <x v="0"/>
    <s v="United States"/>
    <s v="Santa Fe"/>
    <s v="New Mexico"/>
    <n v="87505"/>
    <x v="1"/>
    <x v="1387"/>
    <x v="2"/>
    <s v="Accessories"/>
    <x v="1373"/>
    <n v="92.52"/>
  </r>
  <r>
    <n v="3479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8"/>
    <x v="1"/>
    <s v="Art"/>
    <x v="18"/>
    <n v="8.56"/>
  </r>
  <r>
    <n v="3480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542"/>
    <x v="1"/>
    <s v="Paper"/>
    <x v="1530"/>
    <n v="45.36"/>
  </r>
  <r>
    <n v="3481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234"/>
    <x v="0"/>
    <s v="Tables"/>
    <x v="1217"/>
    <n v="1421.664"/>
  </r>
  <r>
    <n v="3482"/>
    <s v="CA-2015-124023"/>
    <x v="885"/>
    <d v="2015-04-10T00:00:00"/>
    <s v="First Class"/>
    <s v="PJ-19015"/>
    <s v="Pauline Johnson"/>
    <x v="0"/>
    <s v="United States"/>
    <s v="Mobile"/>
    <s v="Alabama"/>
    <n v="36608"/>
    <x v="0"/>
    <x v="1073"/>
    <x v="0"/>
    <s v="Furnishings"/>
    <x v="1063"/>
    <n v="8.960000000000001"/>
  </r>
  <r>
    <n v="3483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133"/>
    <x v="2"/>
    <s v="Phones"/>
    <x v="1121"/>
    <n v="579.95"/>
  </r>
  <r>
    <n v="3484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027"/>
    <x v="0"/>
    <s v="Furnishings"/>
    <x v="1018"/>
    <n v="29.12"/>
  </r>
  <r>
    <n v="3485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383"/>
    <x v="0"/>
    <s v="Tables"/>
    <x v="1368"/>
    <n v="1202.94"/>
  </r>
  <r>
    <n v="3486"/>
    <s v="CA-2017-151169"/>
    <x v="147"/>
    <d v="2017-10-26T00:00:00"/>
    <s v="Standard Class"/>
    <s v="MY-18295"/>
    <s v="Muhammed Yedwab"/>
    <x v="1"/>
    <s v="United States"/>
    <s v="Newark"/>
    <s v="Delaware"/>
    <n v="19711"/>
    <x v="3"/>
    <x v="922"/>
    <x v="1"/>
    <s v="Binders"/>
    <x v="914"/>
    <n v="7.92"/>
  </r>
  <r>
    <n v="3487"/>
    <s v="US-2017-134761"/>
    <x v="886"/>
    <d v="2017-11-30T00:00:00"/>
    <s v="Same Day"/>
    <s v="DB-13210"/>
    <s v="Dean Braden"/>
    <x v="0"/>
    <s v="United States"/>
    <s v="Hickory"/>
    <s v="North Carolina"/>
    <n v="28601"/>
    <x v="0"/>
    <x v="1410"/>
    <x v="2"/>
    <s v="Phones"/>
    <x v="1397"/>
    <n v="36.192"/>
  </r>
  <r>
    <n v="3488"/>
    <s v="CA-2018-120705"/>
    <x v="528"/>
    <d v="2018-09-11T00:00:00"/>
    <s v="Standard Class"/>
    <s v="MG-17875"/>
    <s v="Michael Grace"/>
    <x v="2"/>
    <s v="United States"/>
    <s v="Fort Lauderdale"/>
    <s v="Florida"/>
    <n v="33311"/>
    <x v="0"/>
    <x v="196"/>
    <x v="1"/>
    <s v="Storage"/>
    <x v="197"/>
    <n v="147.184"/>
  </r>
  <r>
    <n v="3489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284"/>
    <x v="0"/>
    <s v="Chairs"/>
    <x v="284"/>
    <n v="408.422"/>
  </r>
  <r>
    <n v="3490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1209"/>
    <x v="0"/>
    <s v="Chairs"/>
    <x v="1194"/>
    <n v="382.116"/>
  </r>
  <r>
    <n v="3491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456"/>
    <x v="1"/>
    <s v="Storage"/>
    <x v="457"/>
    <n v="68.59999999999999"/>
  </r>
  <r>
    <n v="3492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245"/>
    <x v="1"/>
    <s v="Storage"/>
    <x v="246"/>
    <n v="435.504"/>
  </r>
  <r>
    <n v="3493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161"/>
    <x v="1"/>
    <s v="Paper"/>
    <x v="162"/>
    <n v="11.168"/>
  </r>
  <r>
    <n v="3494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1543"/>
    <x v="2"/>
    <s v="Accessories"/>
    <x v="1531"/>
    <n v="72"/>
  </r>
  <r>
    <n v="3495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1544"/>
    <x v="2"/>
    <s v="Accessories"/>
    <x v="1532"/>
    <n v="655.9"/>
  </r>
  <r>
    <n v="3496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662"/>
    <x v="0"/>
    <s v="Chairs"/>
    <x v="662"/>
    <n v="603.92"/>
  </r>
  <r>
    <n v="3497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855"/>
    <x v="0"/>
    <s v="Tables"/>
    <x v="848"/>
    <n v="513.024"/>
  </r>
  <r>
    <n v="3498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723"/>
    <x v="1"/>
    <s v="Appliances"/>
    <x v="722"/>
    <n v="487.92"/>
  </r>
  <r>
    <n v="3499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315"/>
    <x v="1"/>
    <s v="Binders"/>
    <x v="315"/>
    <n v="15.24"/>
  </r>
  <r>
    <n v="3500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1510"/>
    <x v="2"/>
    <s v="Accessories"/>
    <x v="1497"/>
    <n v="209.97"/>
  </r>
  <r>
    <n v="3501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542"/>
    <x v="1"/>
    <s v="Binders"/>
    <x v="542"/>
    <n v="62.94"/>
  </r>
  <r>
    <n v="3502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130"/>
    <x v="1"/>
    <s v="Art"/>
    <x v="131"/>
    <n v="25.92"/>
  </r>
  <r>
    <n v="3503"/>
    <s v="CA-2018-125115"/>
    <x v="318"/>
    <d v="2018-04-10T00:00:00"/>
    <s v="Same Day"/>
    <s v="RD-19930"/>
    <s v="Russell D'Ascenzo"/>
    <x v="0"/>
    <s v="United States"/>
    <s v="Austin"/>
    <s v="Texas"/>
    <n v="78745"/>
    <x v="2"/>
    <x v="511"/>
    <x v="1"/>
    <s v="Paper"/>
    <x v="511"/>
    <n v="10.368"/>
  </r>
  <r>
    <n v="3504"/>
    <s v="CA-2018-125115"/>
    <x v="318"/>
    <d v="2018-04-10T00:00:00"/>
    <s v="Same Day"/>
    <s v="RD-19930"/>
    <s v="Russell D'Ascenzo"/>
    <x v="0"/>
    <s v="United States"/>
    <s v="Austin"/>
    <s v="Texas"/>
    <n v="78745"/>
    <x v="2"/>
    <x v="685"/>
    <x v="2"/>
    <s v="Accessories"/>
    <x v="685"/>
    <n v="95.736"/>
  </r>
  <r>
    <n v="3505"/>
    <s v="CA-2017-150945"/>
    <x v="122"/>
    <d v="2017-12-20T00:00:00"/>
    <s v="Second Class"/>
    <s v="JK-16120"/>
    <s v="Julie Kriz"/>
    <x v="2"/>
    <s v="United States"/>
    <s v="New York City"/>
    <s v="New York"/>
    <n v="10009"/>
    <x v="3"/>
    <x v="906"/>
    <x v="1"/>
    <s v="Storage"/>
    <x v="898"/>
    <n v="900.08"/>
  </r>
  <r>
    <n v="3506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371"/>
    <x v="2"/>
    <s v="Phones"/>
    <x v="1356"/>
    <n v="201.584"/>
  </r>
  <r>
    <n v="3507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5"/>
    <x v="1"/>
    <s v="Binders"/>
    <x v="15"/>
    <n v="3.392"/>
  </r>
  <r>
    <n v="3508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545"/>
    <x v="0"/>
    <s v="Bookcases"/>
    <x v="1533"/>
    <n v="193.0656"/>
  </r>
  <r>
    <n v="3509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778"/>
    <x v="1"/>
    <s v="Paper"/>
    <x v="777"/>
    <n v="15.552"/>
  </r>
  <r>
    <n v="3510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57"/>
    <x v="1"/>
    <s v="Paper"/>
    <x v="57"/>
    <n v="11.648"/>
  </r>
  <r>
    <n v="3511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492"/>
    <x v="2"/>
    <s v="Machines"/>
    <x v="1479"/>
    <n v="418.8"/>
  </r>
  <r>
    <n v="3512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72"/>
    <x v="1"/>
    <s v="Storage"/>
    <x v="72"/>
    <n v="509.488"/>
  </r>
  <r>
    <n v="3513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1546"/>
    <x v="0"/>
    <s v="Bookcases"/>
    <x v="1534"/>
    <n v="825.174"/>
  </r>
  <r>
    <n v="3514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956"/>
    <x v="1"/>
    <s v="Paper"/>
    <x v="949"/>
    <n v="17.76"/>
  </r>
  <r>
    <n v="3515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130"/>
    <x v="1"/>
    <s v="Art"/>
    <x v="131"/>
    <n v="6.912"/>
  </r>
  <r>
    <n v="3516"/>
    <s v="CA-2017-168536"/>
    <x v="888"/>
    <d v="2017-12-24T00:00:00"/>
    <s v="Standard Class"/>
    <s v="SC-20800"/>
    <s v="Stuart Calhoun"/>
    <x v="0"/>
    <s v="United States"/>
    <s v="Jackson"/>
    <s v="Mississippi"/>
    <n v="39212"/>
    <x v="0"/>
    <x v="176"/>
    <x v="2"/>
    <s v="Accessories"/>
    <x v="177"/>
    <n v="66.3"/>
  </r>
  <r>
    <n v="3517"/>
    <s v="US-2017-113649"/>
    <x v="889"/>
    <d v="2017-08-12T00:00:00"/>
    <s v="First Class"/>
    <s v="HA-14920"/>
    <s v="Helen Andreada"/>
    <x v="0"/>
    <s v="United States"/>
    <s v="Fayetteville"/>
    <s v="North Carolina"/>
    <n v="28314"/>
    <x v="0"/>
    <x v="1012"/>
    <x v="1"/>
    <s v="Paper"/>
    <x v="1004"/>
    <n v="30.816"/>
  </r>
  <r>
    <n v="3518"/>
    <s v="US-2017-113649"/>
    <x v="889"/>
    <d v="2017-08-12T00:00:00"/>
    <s v="First Class"/>
    <s v="HA-14920"/>
    <s v="Helen Andreada"/>
    <x v="0"/>
    <s v="United States"/>
    <s v="Fayetteville"/>
    <s v="North Carolina"/>
    <n v="28314"/>
    <x v="0"/>
    <x v="1481"/>
    <x v="2"/>
    <s v="Phones"/>
    <x v="1468"/>
    <n v="44.784"/>
  </r>
  <r>
    <n v="3519"/>
    <s v="US-2017-113649"/>
    <x v="889"/>
    <d v="2017-08-12T00:00:00"/>
    <s v="First Class"/>
    <s v="HA-14920"/>
    <s v="Helen Andreada"/>
    <x v="0"/>
    <s v="United States"/>
    <s v="Fayetteville"/>
    <s v="North Carolina"/>
    <n v="28314"/>
    <x v="0"/>
    <x v="159"/>
    <x v="1"/>
    <s v="Appliances"/>
    <x v="160"/>
    <n v="569.5359999999999"/>
  </r>
  <r>
    <n v="3520"/>
    <s v="CA-2016-124975"/>
    <x v="137"/>
    <d v="2016-06-25T00:00:00"/>
    <s v="First Class"/>
    <s v="MG-17875"/>
    <s v="Michael Grace"/>
    <x v="2"/>
    <s v="United States"/>
    <s v="Aurora"/>
    <s v="Illinois"/>
    <n v="60505"/>
    <x v="2"/>
    <x v="1338"/>
    <x v="0"/>
    <s v="Tables"/>
    <x v="1323"/>
    <n v="796.425"/>
  </r>
  <r>
    <n v="3521"/>
    <s v="CA-2016-168767"/>
    <x v="890"/>
    <d v="2016-04-15T00:00:00"/>
    <s v="Standard Class"/>
    <s v="DM-12955"/>
    <s v="Dario Medina"/>
    <x v="1"/>
    <s v="United States"/>
    <s v="Sacramento"/>
    <s v="California"/>
    <n v="95823"/>
    <x v="1"/>
    <x v="385"/>
    <x v="1"/>
    <s v="Binders"/>
    <x v="386"/>
    <n v="12.832"/>
  </r>
  <r>
    <n v="3522"/>
    <s v="CA-2017-114482"/>
    <x v="832"/>
    <d v="2017-11-25T00:00:00"/>
    <s v="Second Class"/>
    <s v="DM-13345"/>
    <s v="Denise Monton"/>
    <x v="1"/>
    <s v="United States"/>
    <s v="Des Moines"/>
    <s v="Iowa"/>
    <n v="50315"/>
    <x v="2"/>
    <x v="371"/>
    <x v="1"/>
    <s v="Paper"/>
    <x v="372"/>
    <n v="40.46"/>
  </r>
  <r>
    <n v="3523"/>
    <s v="CA-2017-114482"/>
    <x v="832"/>
    <d v="2017-11-25T00:00:00"/>
    <s v="Second Class"/>
    <s v="DM-13345"/>
    <s v="Denise Monton"/>
    <x v="1"/>
    <s v="United States"/>
    <s v="Des Moines"/>
    <s v="Iowa"/>
    <n v="50315"/>
    <x v="2"/>
    <x v="233"/>
    <x v="2"/>
    <s v="Phones"/>
    <x v="234"/>
    <n v="404.94"/>
  </r>
  <r>
    <n v="3524"/>
    <s v="CA-2017-137673"/>
    <x v="64"/>
    <d v="2017-09-10T00:00:00"/>
    <s v="Standard Class"/>
    <s v="ML-17395"/>
    <s v="Marina Lichtenstein"/>
    <x v="1"/>
    <s v="United States"/>
    <s v="San Diego"/>
    <s v="California"/>
    <n v="92105"/>
    <x v="1"/>
    <x v="174"/>
    <x v="2"/>
    <s v="Accessories"/>
    <x v="175"/>
    <n v="116"/>
  </r>
  <r>
    <n v="3525"/>
    <s v="CA-2017-132731"/>
    <x v="390"/>
    <d v="2017-11-28T00:00:00"/>
    <s v="Standard Class"/>
    <s v="GA-14515"/>
    <s v="George Ashbrook"/>
    <x v="0"/>
    <s v="United States"/>
    <s v="Dallas"/>
    <s v="Texas"/>
    <n v="75081"/>
    <x v="2"/>
    <x v="1547"/>
    <x v="2"/>
    <s v="Phones"/>
    <x v="1535"/>
    <n v="657.552"/>
  </r>
  <r>
    <n v="3526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651"/>
    <x v="2"/>
    <s v="Accessories"/>
    <x v="651"/>
    <n v="599.97"/>
  </r>
  <r>
    <n v="3527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780"/>
    <x v="2"/>
    <s v="Phones"/>
    <x v="779"/>
    <n v="38.97"/>
  </r>
  <r>
    <n v="3528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1548"/>
    <x v="1"/>
    <s v="Binders"/>
    <x v="1536"/>
    <n v="45.84"/>
  </r>
  <r>
    <n v="3529"/>
    <s v="CA-2017-130680"/>
    <x v="891"/>
    <d v="2017-06-29T00:00:00"/>
    <s v="Standard Class"/>
    <s v="BD-11320"/>
    <s v="Bill Donatelli"/>
    <x v="0"/>
    <s v="United States"/>
    <s v="San Diego"/>
    <s v="California"/>
    <n v="92024"/>
    <x v="1"/>
    <x v="1379"/>
    <x v="2"/>
    <s v="Phones"/>
    <x v="1364"/>
    <n v="38.24"/>
  </r>
  <r>
    <n v="3530"/>
    <s v="CA-2016-141145"/>
    <x v="14"/>
    <d v="2016-09-23T00:00:00"/>
    <s v="Standard Class"/>
    <s v="DB-13405"/>
    <s v="Denny Blanton"/>
    <x v="0"/>
    <s v="United States"/>
    <s v="Orlando"/>
    <s v="Florida"/>
    <n v="32839"/>
    <x v="0"/>
    <x v="477"/>
    <x v="2"/>
    <s v="Accessories"/>
    <x v="478"/>
    <n v="87.16800000000001"/>
  </r>
  <r>
    <n v="3531"/>
    <s v="US-2017-152835"/>
    <x v="288"/>
    <d v="2017-05-23T00:00:00"/>
    <s v="Standard Class"/>
    <s v="RP-19855"/>
    <s v="Roy Phan"/>
    <x v="1"/>
    <s v="United States"/>
    <s v="Lafayette"/>
    <s v="Indiana"/>
    <n v="47905"/>
    <x v="2"/>
    <x v="18"/>
    <x v="1"/>
    <s v="Art"/>
    <x v="18"/>
    <n v="21.4"/>
  </r>
  <r>
    <n v="3532"/>
    <s v="CA-2017-155565"/>
    <x v="316"/>
    <d v="2017-05-28T00:00:00"/>
    <s v="Same Day"/>
    <s v="EH-13765"/>
    <s v="Edward Hooks"/>
    <x v="1"/>
    <s v="United States"/>
    <s v="New York City"/>
    <s v="New York"/>
    <n v="10035"/>
    <x v="3"/>
    <x v="133"/>
    <x v="1"/>
    <s v="Supplies"/>
    <x v="134"/>
    <n v="54.9"/>
  </r>
  <r>
    <n v="3533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1549"/>
    <x v="2"/>
    <s v="Machines"/>
    <x v="1537"/>
    <n v="287.968"/>
  </r>
  <r>
    <n v="3534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836"/>
    <x v="1"/>
    <s v="Art"/>
    <x v="831"/>
    <n v="13.12"/>
  </r>
  <r>
    <n v="3535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1540"/>
    <x v="1"/>
    <s v="Art"/>
    <x v="1528"/>
    <n v="10.75"/>
  </r>
  <r>
    <n v="3536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195"/>
    <x v="1"/>
    <s v="Fasteners"/>
    <x v="196"/>
    <n v="11.62"/>
  </r>
  <r>
    <n v="3537"/>
    <s v="CA-2017-145842"/>
    <x v="26"/>
    <d v="2017-06-20T00:00:00"/>
    <s v="Second Class"/>
    <s v="FM-14380"/>
    <s v="Fred McMath"/>
    <x v="0"/>
    <s v="United States"/>
    <s v="New York City"/>
    <s v="New York"/>
    <n v="10024"/>
    <x v="3"/>
    <x v="1033"/>
    <x v="1"/>
    <s v="Storage"/>
    <x v="1024"/>
    <n v="40.74"/>
  </r>
  <r>
    <n v="3538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7"/>
    <x v="1"/>
    <s v="Storage"/>
    <x v="17"/>
    <n v="83.25"/>
  </r>
  <r>
    <n v="3539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42"/>
    <x v="1"/>
    <s v="Labels"/>
    <x v="1031"/>
    <n v="9.449999999999999"/>
  </r>
  <r>
    <n v="3540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08"/>
    <x v="1"/>
    <s v="Labels"/>
    <x v="1000"/>
    <n v="20.65"/>
  </r>
  <r>
    <n v="3541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76"/>
    <x v="1"/>
    <s v="Paper"/>
    <x v="1066"/>
    <n v="45.36"/>
  </r>
  <r>
    <n v="3542"/>
    <s v="CA-2017-157511"/>
    <x v="31"/>
    <d v="2017-09-20T00:00:00"/>
    <s v="First Class"/>
    <s v="SV-20365"/>
    <s v="Seth Vernon"/>
    <x v="0"/>
    <s v="United States"/>
    <s v="Columbus"/>
    <s v="Ohio"/>
    <n v="43229"/>
    <x v="3"/>
    <x v="1349"/>
    <x v="0"/>
    <s v="Furnishings"/>
    <x v="1334"/>
    <n v="5.352"/>
  </r>
  <r>
    <n v="3543"/>
    <s v="CA-2017-157511"/>
    <x v="31"/>
    <d v="2017-09-20T00:00:00"/>
    <s v="First Class"/>
    <s v="SV-20365"/>
    <s v="Seth Vernon"/>
    <x v="0"/>
    <s v="United States"/>
    <s v="Columbus"/>
    <s v="Ohio"/>
    <n v="43229"/>
    <x v="3"/>
    <x v="474"/>
    <x v="0"/>
    <s v="Chairs"/>
    <x v="475"/>
    <n v="99.372"/>
  </r>
  <r>
    <n v="3544"/>
    <s v="CA-2017-157511"/>
    <x v="31"/>
    <d v="2017-09-20T00:00:00"/>
    <s v="First Class"/>
    <s v="SV-20365"/>
    <s v="Seth Vernon"/>
    <x v="0"/>
    <s v="United States"/>
    <s v="Columbus"/>
    <s v="Ohio"/>
    <n v="43229"/>
    <x v="3"/>
    <x v="1216"/>
    <x v="1"/>
    <s v="Art"/>
    <x v="1200"/>
    <n v="2.672"/>
  </r>
  <r>
    <n v="3545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x v="1056"/>
    <x v="1"/>
    <s v="Paper"/>
    <x v="1045"/>
    <n v="28.672"/>
  </r>
  <r>
    <n v="3546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x v="1550"/>
    <x v="1"/>
    <s v="Appliances"/>
    <x v="1538"/>
    <n v="29.312"/>
  </r>
  <r>
    <n v="3547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464"/>
    <x v="1"/>
    <s v="Storage"/>
    <x v="465"/>
    <n v="105.98"/>
  </r>
  <r>
    <n v="3548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354"/>
    <x v="1"/>
    <s v="Supplies"/>
    <x v="354"/>
    <n v="35.06"/>
  </r>
  <r>
    <n v="3549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1272"/>
    <x v="0"/>
    <s v="Chairs"/>
    <x v="1257"/>
    <n v="33.94"/>
  </r>
  <r>
    <n v="3550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1551"/>
    <x v="1"/>
    <s v="Labels"/>
    <x v="1539"/>
    <n v="30"/>
  </r>
  <r>
    <n v="3551"/>
    <s v="CA-2017-152555"/>
    <x v="893"/>
    <d v="2017-04-02T00:00:00"/>
    <s v="Second Class"/>
    <s v="ME-17320"/>
    <s v="Maria Etezadi"/>
    <x v="2"/>
    <s v="United States"/>
    <s v="Chicago"/>
    <s v="Illinois"/>
    <n v="60653"/>
    <x v="2"/>
    <x v="1237"/>
    <x v="1"/>
    <s v="Paper"/>
    <x v="1220"/>
    <n v="45.528"/>
  </r>
  <r>
    <n v="3552"/>
    <s v="CA-2017-152555"/>
    <x v="893"/>
    <d v="2017-04-02T00:00:00"/>
    <s v="Second Class"/>
    <s v="ME-17320"/>
    <s v="Maria Etezadi"/>
    <x v="2"/>
    <s v="United States"/>
    <s v="Chicago"/>
    <s v="Illinois"/>
    <n v="60653"/>
    <x v="2"/>
    <x v="228"/>
    <x v="0"/>
    <s v="Chairs"/>
    <x v="229"/>
    <n v="844.116"/>
  </r>
  <r>
    <n v="3553"/>
    <s v="CA-2017-152555"/>
    <x v="893"/>
    <d v="2017-04-02T00:00:00"/>
    <s v="Second Class"/>
    <s v="ME-17320"/>
    <s v="Maria Etezadi"/>
    <x v="2"/>
    <s v="United States"/>
    <s v="Chicago"/>
    <s v="Illinois"/>
    <n v="60653"/>
    <x v="2"/>
    <x v="143"/>
    <x v="2"/>
    <s v="Phones"/>
    <x v="144"/>
    <n v="812.736"/>
  </r>
  <r>
    <n v="3554"/>
    <s v="CA-2018-107832"/>
    <x v="51"/>
    <d v="2018-11-26T00:00:00"/>
    <s v="Second Class"/>
    <s v="FH-14275"/>
    <s v="Frank Hawley"/>
    <x v="1"/>
    <s v="United States"/>
    <s v="Philadelphia"/>
    <s v="Pennsylvania"/>
    <n v="19120"/>
    <x v="3"/>
    <x v="444"/>
    <x v="1"/>
    <s v="Binders"/>
    <x v="444"/>
    <n v="7.476"/>
  </r>
  <r>
    <n v="3555"/>
    <s v="CA-2015-120838"/>
    <x v="894"/>
    <d v="2015-03-26T00:00:00"/>
    <s v="Second Class"/>
    <s v="PO-18865"/>
    <s v="Patrick O'Donnell"/>
    <x v="0"/>
    <s v="United States"/>
    <s v="Los Angeles"/>
    <s v="California"/>
    <n v="90036"/>
    <x v="1"/>
    <x v="546"/>
    <x v="1"/>
    <s v="Storage"/>
    <x v="546"/>
    <n v="330.4"/>
  </r>
  <r>
    <n v="3556"/>
    <s v="CA-2015-120838"/>
    <x v="894"/>
    <d v="2015-03-26T00:00:00"/>
    <s v="Second Class"/>
    <s v="PO-18865"/>
    <s v="Patrick O'Donnell"/>
    <x v="0"/>
    <s v="United States"/>
    <s v="Los Angeles"/>
    <s v="California"/>
    <n v="90036"/>
    <x v="1"/>
    <x v="1552"/>
    <x v="2"/>
    <s v="Phones"/>
    <x v="1540"/>
    <n v="604.752"/>
  </r>
  <r>
    <n v="3557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x v="832"/>
    <x v="1"/>
    <s v="Paper"/>
    <x v="827"/>
    <n v="45.36"/>
  </r>
  <r>
    <n v="3558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x v="858"/>
    <x v="1"/>
    <s v="Binders"/>
    <x v="852"/>
    <n v="10.128"/>
  </r>
  <r>
    <n v="3559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x v="1283"/>
    <x v="1"/>
    <s v="Binders"/>
    <x v="1268"/>
    <n v="21.792"/>
  </r>
  <r>
    <n v="3560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x v="989"/>
    <x v="2"/>
    <s v="Accessories"/>
    <x v="982"/>
    <n v="439.8"/>
  </r>
  <r>
    <n v="3561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679"/>
    <x v="1"/>
    <s v="Art"/>
    <x v="679"/>
    <n v="8.256"/>
  </r>
  <r>
    <n v="3562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822"/>
    <x v="1"/>
    <s v="Binders"/>
    <x v="818"/>
    <n v="25.56"/>
  </r>
  <r>
    <n v="3563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24"/>
    <x v="1"/>
    <s v="Binders"/>
    <x v="24"/>
    <n v="4.368"/>
  </r>
  <r>
    <n v="3564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1553"/>
    <x v="1"/>
    <s v="Paper"/>
    <x v="1541"/>
    <n v="11.52"/>
  </r>
  <r>
    <n v="3565"/>
    <s v="CA-2017-130029"/>
    <x v="895"/>
    <d v="2017-07-06T00:00:00"/>
    <s v="First Class"/>
    <s v="GT-14755"/>
    <s v="Guy Thornton"/>
    <x v="0"/>
    <s v="United States"/>
    <s v="Los Angeles"/>
    <s v="California"/>
    <n v="90049"/>
    <x v="1"/>
    <x v="1554"/>
    <x v="1"/>
    <s v="Paper"/>
    <x v="1542"/>
    <n v="12.96"/>
  </r>
  <r>
    <n v="3566"/>
    <s v="CA-2017-130029"/>
    <x v="895"/>
    <d v="2017-07-06T00:00:00"/>
    <s v="First Class"/>
    <s v="GT-14755"/>
    <s v="Guy Thornton"/>
    <x v="0"/>
    <s v="United States"/>
    <s v="Los Angeles"/>
    <s v="California"/>
    <n v="90049"/>
    <x v="1"/>
    <x v="1079"/>
    <x v="1"/>
    <s v="Fasteners"/>
    <x v="1069"/>
    <n v="3.96"/>
  </r>
  <r>
    <n v="3567"/>
    <s v="CA-2018-103877"/>
    <x v="210"/>
    <d v="2018-09-14T00:00:00"/>
    <s v="Standard Class"/>
    <s v="RD-19660"/>
    <s v="Robert Dilbeck"/>
    <x v="2"/>
    <s v="United States"/>
    <s v="Independence"/>
    <s v="Missouri"/>
    <n v="64055"/>
    <x v="2"/>
    <x v="115"/>
    <x v="1"/>
    <s v="Binders"/>
    <x v="115"/>
    <n v="1577.94"/>
  </r>
  <r>
    <n v="3568"/>
    <s v="CA-2017-137176"/>
    <x v="369"/>
    <d v="2017-09-14T00:00:00"/>
    <s v="Second Class"/>
    <s v="DB-12910"/>
    <s v="Daniel Byrd"/>
    <x v="2"/>
    <s v="United States"/>
    <s v="Dallas"/>
    <s v="Texas"/>
    <n v="75220"/>
    <x v="2"/>
    <x v="1442"/>
    <x v="0"/>
    <s v="Furnishings"/>
    <x v="1430"/>
    <n v="15.008"/>
  </r>
  <r>
    <n v="3569"/>
    <s v="CA-2018-168109"/>
    <x v="445"/>
    <d v="2018-07-03T00:00:00"/>
    <s v="Same Day"/>
    <s v="JK-15640"/>
    <s v="Jim Kriz"/>
    <x v="2"/>
    <s v="United States"/>
    <s v="Seattle"/>
    <s v="Washington"/>
    <n v="98105"/>
    <x v="1"/>
    <x v="246"/>
    <x v="2"/>
    <s v="Accessories"/>
    <x v="247"/>
    <n v="59.98"/>
  </r>
  <r>
    <n v="3570"/>
    <s v="CA-2018-168109"/>
    <x v="445"/>
    <d v="2018-07-03T00:00:00"/>
    <s v="Same Day"/>
    <s v="JK-15640"/>
    <s v="Jim Kriz"/>
    <x v="2"/>
    <s v="United States"/>
    <s v="Seattle"/>
    <s v="Washington"/>
    <n v="98105"/>
    <x v="1"/>
    <x v="206"/>
    <x v="2"/>
    <s v="Machines"/>
    <x v="1543"/>
    <n v="2395.2"/>
  </r>
  <r>
    <n v="3571"/>
    <s v="CA-2018-168109"/>
    <x v="445"/>
    <d v="2018-07-03T00:00:00"/>
    <s v="Same Day"/>
    <s v="JK-15640"/>
    <s v="Jim Kriz"/>
    <x v="2"/>
    <s v="United States"/>
    <s v="Seattle"/>
    <s v="Washington"/>
    <n v="98105"/>
    <x v="1"/>
    <x v="695"/>
    <x v="2"/>
    <s v="Accessories"/>
    <x v="1062"/>
    <n v="1687.8"/>
  </r>
  <r>
    <n v="3572"/>
    <s v="CA-2018-168109"/>
    <x v="445"/>
    <d v="2018-07-03T00:00:00"/>
    <s v="Same Day"/>
    <s v="JK-15640"/>
    <s v="Jim Kriz"/>
    <x v="2"/>
    <s v="United States"/>
    <s v="Seattle"/>
    <s v="Washington"/>
    <n v="98105"/>
    <x v="1"/>
    <x v="312"/>
    <x v="2"/>
    <s v="Phones"/>
    <x v="312"/>
    <n v="7.992"/>
  </r>
  <r>
    <n v="3573"/>
    <s v="US-2018-126081"/>
    <x v="222"/>
    <d v="2018-07-04T00:00:00"/>
    <s v="Standard Class"/>
    <s v="FC-14335"/>
    <s v="Fred Chung"/>
    <x v="1"/>
    <s v="United States"/>
    <s v="Mesquite"/>
    <s v="Texas"/>
    <n v="75150"/>
    <x v="2"/>
    <x v="644"/>
    <x v="1"/>
    <s v="Paper"/>
    <x v="644"/>
    <n v="5.184"/>
  </r>
  <r>
    <n v="3574"/>
    <s v="CA-2018-117023"/>
    <x v="784"/>
    <d v="2018-08-12T00:00:00"/>
    <s v="Standard Class"/>
    <s v="JW-15955"/>
    <s v="Joni Wasserman"/>
    <x v="0"/>
    <s v="United States"/>
    <s v="Long Beach"/>
    <s v="New York"/>
    <n v="11561"/>
    <x v="3"/>
    <x v="241"/>
    <x v="1"/>
    <s v="Art"/>
    <x v="242"/>
    <n v="11.68"/>
  </r>
  <r>
    <n v="3575"/>
    <s v="CA-2018-117023"/>
    <x v="784"/>
    <d v="2018-08-12T00:00:00"/>
    <s v="Standard Class"/>
    <s v="JW-15955"/>
    <s v="Joni Wasserman"/>
    <x v="0"/>
    <s v="United States"/>
    <s v="Long Beach"/>
    <s v="New York"/>
    <n v="11561"/>
    <x v="3"/>
    <x v="1555"/>
    <x v="1"/>
    <s v="Art"/>
    <x v="772"/>
    <n v="104.8"/>
  </r>
  <r>
    <n v="3576"/>
    <s v="CA-2016-143532"/>
    <x v="531"/>
    <d v="2016-03-24T00:00:00"/>
    <s v="Standard Class"/>
    <s v="DC-12850"/>
    <s v="Dan Campbell"/>
    <x v="0"/>
    <s v="United States"/>
    <s v="North Miami"/>
    <s v="Florida"/>
    <n v="33161"/>
    <x v="0"/>
    <x v="670"/>
    <x v="1"/>
    <s v="Paper"/>
    <x v="670"/>
    <n v="14.496"/>
  </r>
  <r>
    <n v="3577"/>
    <s v="CA-2017-103163"/>
    <x v="844"/>
    <d v="2017-06-11T00:00:00"/>
    <s v="Standard Class"/>
    <s v="FM-14290"/>
    <s v="Frank Merwin"/>
    <x v="2"/>
    <s v="United States"/>
    <s v="Bakersfield"/>
    <s v="California"/>
    <n v="93309"/>
    <x v="1"/>
    <x v="570"/>
    <x v="1"/>
    <s v="Binders"/>
    <x v="570"/>
    <n v="4.784"/>
  </r>
  <r>
    <n v="3578"/>
    <s v="CA-2017-103163"/>
    <x v="844"/>
    <d v="2017-06-11T00:00:00"/>
    <s v="Standard Class"/>
    <s v="FM-14290"/>
    <s v="Frank Merwin"/>
    <x v="2"/>
    <s v="United States"/>
    <s v="Bakersfield"/>
    <s v="California"/>
    <n v="93309"/>
    <x v="1"/>
    <x v="204"/>
    <x v="1"/>
    <s v="Paper"/>
    <x v="205"/>
    <n v="4.73"/>
  </r>
  <r>
    <n v="3579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1556"/>
    <x v="1"/>
    <s v="Storage"/>
    <x v="1544"/>
    <n v="7.89"/>
  </r>
  <r>
    <n v="3580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1403"/>
    <x v="1"/>
    <s v="Paper"/>
    <x v="1390"/>
    <n v="65.5"/>
  </r>
  <r>
    <n v="3581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335"/>
    <x v="0"/>
    <s v="Tables"/>
    <x v="335"/>
    <n v="2430.08"/>
  </r>
  <r>
    <n v="3582"/>
    <s v="CA-2018-117807"/>
    <x v="172"/>
    <d v="2018-10-07T00:00:00"/>
    <s v="Standard Class"/>
    <s v="DK-13090"/>
    <s v="Dave Kipp"/>
    <x v="0"/>
    <s v="United States"/>
    <s v="Fremont"/>
    <s v="Nebraska"/>
    <n v="68025"/>
    <x v="2"/>
    <x v="921"/>
    <x v="1"/>
    <s v="Paper"/>
    <x v="913"/>
    <n v="104.85"/>
  </r>
  <r>
    <n v="3583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130"/>
    <x v="1"/>
    <s v="Art"/>
    <x v="1545"/>
    <n v="3.9"/>
  </r>
  <r>
    <n v="3584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1383"/>
    <x v="0"/>
    <s v="Tables"/>
    <x v="1368"/>
    <n v="801.96"/>
  </r>
  <r>
    <n v="3585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992"/>
    <x v="0"/>
    <s v="Chairs"/>
    <x v="984"/>
    <n v="191.96"/>
  </r>
  <r>
    <n v="3586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709"/>
    <x v="1"/>
    <s v="Labels"/>
    <x v="708"/>
    <n v="2.61"/>
  </r>
  <r>
    <n v="3587"/>
    <s v="CA-2018-161823"/>
    <x v="213"/>
    <d v="2018-09-08T00:00:00"/>
    <s v="Standard Class"/>
    <s v="AG-10300"/>
    <s v="Aleksandra Gannaway"/>
    <x v="1"/>
    <s v="United States"/>
    <s v="San Francisco"/>
    <s v="California"/>
    <n v="94122"/>
    <x v="1"/>
    <x v="79"/>
    <x v="1"/>
    <s v="Art"/>
    <x v="79"/>
    <n v="5.96"/>
  </r>
  <r>
    <n v="3588"/>
    <s v="CA-2018-121839"/>
    <x v="241"/>
    <d v="2018-09-28T00:00:00"/>
    <s v="Standard Class"/>
    <s v="MH-18115"/>
    <s v="Mick Hernandez"/>
    <x v="2"/>
    <s v="United States"/>
    <s v="Lancaster"/>
    <s v="Ohio"/>
    <n v="43130"/>
    <x v="3"/>
    <x v="1148"/>
    <x v="2"/>
    <s v="Phones"/>
    <x v="1136"/>
    <n v="1169.694"/>
  </r>
  <r>
    <n v="3589"/>
    <s v="CA-2018-158729"/>
    <x v="484"/>
    <d v="2018-12-21T00:00:00"/>
    <s v="First Class"/>
    <s v="AC-10450"/>
    <s v="Amy Cox"/>
    <x v="0"/>
    <s v="United States"/>
    <s v="Lafayette"/>
    <s v="Louisiana"/>
    <n v="70506"/>
    <x v="0"/>
    <x v="465"/>
    <x v="1"/>
    <s v="Supplies"/>
    <x v="466"/>
    <n v="1665.62"/>
  </r>
  <r>
    <n v="3590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x v="614"/>
    <x v="1"/>
    <s v="Binders"/>
    <x v="614"/>
    <n v="2.88"/>
  </r>
  <r>
    <n v="3591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x v="772"/>
    <x v="1"/>
    <s v="Storage"/>
    <x v="771"/>
    <n v="1443.96"/>
  </r>
  <r>
    <n v="3592"/>
    <s v="CA-2015-154186"/>
    <x v="737"/>
    <d v="2015-12-15T00:00:00"/>
    <s v="Second Class"/>
    <s v="RA-19285"/>
    <s v="Ralph Arnett"/>
    <x v="0"/>
    <s v="United States"/>
    <s v="Houston"/>
    <s v="Texas"/>
    <n v="77070"/>
    <x v="2"/>
    <x v="503"/>
    <x v="1"/>
    <s v="Supplies"/>
    <x v="503"/>
    <n v="2.92"/>
  </r>
  <r>
    <n v="3593"/>
    <s v="CA-2017-108434"/>
    <x v="5"/>
    <d v="2017-12-07T00:00:00"/>
    <s v="Second Class"/>
    <s v="JG-15160"/>
    <s v="James Galang"/>
    <x v="0"/>
    <s v="United States"/>
    <s v="New York City"/>
    <s v="New York"/>
    <n v="10024"/>
    <x v="3"/>
    <x v="1450"/>
    <x v="1"/>
    <s v="Storage"/>
    <x v="1437"/>
    <n v="465.18"/>
  </r>
  <r>
    <n v="3594"/>
    <s v="CA-2017-164154"/>
    <x v="108"/>
    <d v="2017-09-17T00:00:00"/>
    <s v="Standard Class"/>
    <s v="NZ-18565"/>
    <s v="Nick Zandusky"/>
    <x v="2"/>
    <s v="United States"/>
    <s v="Toledo"/>
    <s v="Ohio"/>
    <n v="43615"/>
    <x v="3"/>
    <x v="444"/>
    <x v="1"/>
    <s v="Binders"/>
    <x v="444"/>
    <n v="22.428"/>
  </r>
  <r>
    <n v="3595"/>
    <s v="CA-2017-164154"/>
    <x v="108"/>
    <d v="2017-09-17T00:00:00"/>
    <s v="Standard Class"/>
    <s v="NZ-18565"/>
    <s v="Nick Zandusky"/>
    <x v="2"/>
    <s v="United States"/>
    <s v="Toledo"/>
    <s v="Ohio"/>
    <n v="43615"/>
    <x v="3"/>
    <x v="1190"/>
    <x v="1"/>
    <s v="Storage"/>
    <x v="683"/>
    <n v="37.52"/>
  </r>
  <r>
    <n v="3596"/>
    <s v="CA-2018-148012"/>
    <x v="34"/>
    <d v="2018-12-15T00:00:00"/>
    <s v="Standard Class"/>
    <s v="KM-16225"/>
    <s v="Kalyca Meade"/>
    <x v="1"/>
    <s v="United States"/>
    <s v="Philadelphia"/>
    <s v="Pennsylvania"/>
    <n v="19143"/>
    <x v="3"/>
    <x v="346"/>
    <x v="1"/>
    <s v="Art"/>
    <x v="346"/>
    <n v="2.624"/>
  </r>
  <r>
    <n v="3597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739"/>
    <x v="1"/>
    <s v="Paper"/>
    <x v="738"/>
    <n v="15.552"/>
  </r>
  <r>
    <n v="3598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1557"/>
    <x v="2"/>
    <s v="Accessories"/>
    <x v="1546"/>
    <n v="64.70399999999999"/>
  </r>
  <r>
    <n v="3599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1027"/>
    <x v="0"/>
    <s v="Furnishings"/>
    <x v="1018"/>
    <n v="17.472"/>
  </r>
  <r>
    <n v="3600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944"/>
    <x v="2"/>
    <s v="Phones"/>
    <x v="937"/>
    <n v="135.516"/>
  </r>
  <r>
    <n v="3601"/>
    <s v="CA-2018-138310"/>
    <x v="335"/>
    <d v="2018-06-30T00:00:00"/>
    <s v="Standard Class"/>
    <s v="NP-18700"/>
    <s v="Nora Preis"/>
    <x v="0"/>
    <s v="United States"/>
    <s v="Denver"/>
    <s v="Colorado"/>
    <n v="80219"/>
    <x v="1"/>
    <x v="876"/>
    <x v="2"/>
    <s v="Accessories"/>
    <x v="870"/>
    <n v="431.928"/>
  </r>
  <r>
    <n v="3602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x v="565"/>
    <x v="1"/>
    <s v="Paper"/>
    <x v="565"/>
    <n v="12.448"/>
  </r>
  <r>
    <n v="3603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x v="499"/>
    <x v="0"/>
    <s v="Chairs"/>
    <x v="499"/>
    <n v="657.9299999999999"/>
  </r>
  <r>
    <n v="3604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447"/>
    <x v="1"/>
    <s v="Paper"/>
    <x v="1228"/>
    <n v="277.4"/>
  </r>
  <r>
    <n v="3605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980"/>
    <x v="0"/>
    <s v="Furnishings"/>
    <x v="973"/>
    <n v="25.16"/>
  </r>
  <r>
    <n v="3606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935"/>
    <x v="0"/>
    <s v="Furnishings"/>
    <x v="928"/>
    <n v="91.92"/>
  </r>
  <r>
    <n v="3607"/>
    <s v="CA-2017-119683"/>
    <x v="299"/>
    <d v="2017-03-16T00:00:00"/>
    <s v="Second Class"/>
    <s v="CK-12595"/>
    <s v="Clytie Kelty"/>
    <x v="0"/>
    <s v="United States"/>
    <s v="New York City"/>
    <s v="New York"/>
    <n v="10024"/>
    <x v="3"/>
    <x v="706"/>
    <x v="1"/>
    <s v="Envelopes"/>
    <x v="153"/>
    <n v="29.34"/>
  </r>
  <r>
    <n v="3608"/>
    <s v="CA-2015-163559"/>
    <x v="866"/>
    <d v="2015-09-28T00:00:00"/>
    <s v="Second Class"/>
    <s v="ST-20530"/>
    <s v="Shui Tom"/>
    <x v="0"/>
    <s v="United States"/>
    <s v="New York City"/>
    <s v="New York"/>
    <n v="10035"/>
    <x v="3"/>
    <x v="920"/>
    <x v="1"/>
    <s v="Binders"/>
    <x v="912"/>
    <n v="139.44"/>
  </r>
  <r>
    <n v="3609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745"/>
    <x v="1"/>
    <s v="Labels"/>
    <x v="743"/>
    <n v="6.912"/>
  </r>
  <r>
    <n v="3610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1011"/>
    <x v="1"/>
    <s v="Storage"/>
    <x v="1003"/>
    <n v="27.096"/>
  </r>
  <r>
    <n v="3611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1440"/>
    <x v="1"/>
    <s v="Storage"/>
    <x v="1428"/>
    <n v="177.568"/>
  </r>
  <r>
    <n v="3612"/>
    <s v="US-2017-131674"/>
    <x v="897"/>
    <d v="2017-12-01T00:00:00"/>
    <s v="Second Class"/>
    <s v="NC-18535"/>
    <s v="Nick Crebassa"/>
    <x v="1"/>
    <s v="United States"/>
    <s v="Dallas"/>
    <s v="Texas"/>
    <n v="75217"/>
    <x v="2"/>
    <x v="1313"/>
    <x v="2"/>
    <s v="Accessories"/>
    <x v="1299"/>
    <n v="58.416"/>
  </r>
  <r>
    <n v="3613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x v="1537"/>
    <x v="1"/>
    <s v="Paper"/>
    <x v="1525"/>
    <n v="16.448"/>
  </r>
  <r>
    <n v="3614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x v="43"/>
    <x v="2"/>
    <s v="Accessories"/>
    <x v="43"/>
    <n v="36.784"/>
  </r>
  <r>
    <n v="3615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x v="975"/>
    <x v="0"/>
    <s v="Tables"/>
    <x v="969"/>
    <n v="718.116"/>
  </r>
  <r>
    <n v="3616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x v="1068"/>
    <x v="1"/>
    <s v="Art"/>
    <x v="1057"/>
    <n v="31.776"/>
  </r>
  <r>
    <n v="3617"/>
    <s v="CA-2017-154536"/>
    <x v="64"/>
    <d v="2017-09-09T00:00:00"/>
    <s v="Standard Class"/>
    <s v="JC-15340"/>
    <s v="Jasper Cacioppo"/>
    <x v="0"/>
    <s v="United States"/>
    <s v="Philadelphia"/>
    <s v="Pennsylvania"/>
    <n v="19120"/>
    <x v="3"/>
    <x v="48"/>
    <x v="1"/>
    <s v="Binders"/>
    <x v="48"/>
    <n v="9.555"/>
  </r>
  <r>
    <n v="3618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569"/>
    <x v="1"/>
    <s v="Binders"/>
    <x v="569"/>
    <n v="487.984"/>
  </r>
  <r>
    <n v="3619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1091"/>
    <x v="2"/>
    <s v="Phones"/>
    <x v="1081"/>
    <n v="5.56"/>
  </r>
  <r>
    <n v="3620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123"/>
    <x v="1"/>
    <s v="Storage"/>
    <x v="123"/>
    <n v="217.85"/>
  </r>
  <r>
    <n v="3621"/>
    <s v="CA-2017-109743"/>
    <x v="898"/>
    <d v="2017-09-29T00:00:00"/>
    <s v="Standard Class"/>
    <s v="SH-19975"/>
    <s v="Sally Hughsby"/>
    <x v="1"/>
    <s v="United States"/>
    <s v="Smyrna"/>
    <s v="Tennessee"/>
    <n v="37167"/>
    <x v="0"/>
    <x v="1386"/>
    <x v="1"/>
    <s v="Art"/>
    <x v="1372"/>
    <n v="40.776"/>
  </r>
  <r>
    <n v="3622"/>
    <s v="CA-2017-109743"/>
    <x v="898"/>
    <d v="2017-09-29T00:00:00"/>
    <s v="Standard Class"/>
    <s v="SH-19975"/>
    <s v="Sally Hughsby"/>
    <x v="1"/>
    <s v="United States"/>
    <s v="Smyrna"/>
    <s v="Tennessee"/>
    <n v="37167"/>
    <x v="0"/>
    <x v="1558"/>
    <x v="2"/>
    <s v="Phones"/>
    <x v="1547"/>
    <n v="63.936"/>
  </r>
  <r>
    <n v="3623"/>
    <s v="CA-2015-159184"/>
    <x v="80"/>
    <d v="2015-09-19T00:00:00"/>
    <s v="Standard Class"/>
    <s v="JC-15775"/>
    <s v="John Castell"/>
    <x v="0"/>
    <s v="United States"/>
    <s v="Macon"/>
    <s v="Georgia"/>
    <n v="31204"/>
    <x v="0"/>
    <x v="1146"/>
    <x v="0"/>
    <s v="Furnishings"/>
    <x v="1134"/>
    <n v="142.4"/>
  </r>
  <r>
    <n v="3624"/>
    <s v="CA-2015-159184"/>
    <x v="80"/>
    <d v="2015-09-19T00:00:00"/>
    <s v="Standard Class"/>
    <s v="JC-15775"/>
    <s v="John Castell"/>
    <x v="0"/>
    <s v="United States"/>
    <s v="Macon"/>
    <s v="Georgia"/>
    <n v="31204"/>
    <x v="0"/>
    <x v="175"/>
    <x v="1"/>
    <s v="Binders"/>
    <x v="176"/>
    <n v="7.16"/>
  </r>
  <r>
    <n v="3625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474"/>
    <x v="0"/>
    <s v="Chairs"/>
    <x v="475"/>
    <n v="681.408"/>
  </r>
  <r>
    <n v="3626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1039"/>
    <x v="1"/>
    <s v="Art"/>
    <x v="1029"/>
    <n v="3.52"/>
  </r>
  <r>
    <n v="3627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311"/>
    <x v="1"/>
    <s v="Art"/>
    <x v="311"/>
    <n v="5.58"/>
  </r>
  <r>
    <n v="3628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477"/>
    <x v="2"/>
    <s v="Accessories"/>
    <x v="478"/>
    <n v="36.32"/>
  </r>
  <r>
    <n v="3629"/>
    <s v="CA-2015-169726"/>
    <x v="128"/>
    <d v="2015-08-13T00:00:00"/>
    <s v="Standard Class"/>
    <s v="JH-15985"/>
    <s v="Joseph Holt"/>
    <x v="0"/>
    <s v="United States"/>
    <s v="Seattle"/>
    <s v="Washington"/>
    <n v="98103"/>
    <x v="1"/>
    <x v="1499"/>
    <x v="1"/>
    <s v="Binders"/>
    <x v="1487"/>
    <n v="2060.744"/>
  </r>
  <r>
    <n v="3630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x v="1112"/>
    <x v="1"/>
    <s v="Appliances"/>
    <x v="1101"/>
    <n v="52.272"/>
  </r>
  <r>
    <n v="3631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x v="513"/>
    <x v="1"/>
    <s v="Appliances"/>
    <x v="513"/>
    <n v="213.136"/>
  </r>
  <r>
    <n v="3632"/>
    <s v="CA-2018-132178"/>
    <x v="899"/>
    <d v="2018-05-08T00:00:00"/>
    <s v="Second Class"/>
    <s v="DB-12970"/>
    <s v="Darren Budd"/>
    <x v="1"/>
    <s v="United States"/>
    <s v="Los Angeles"/>
    <s v="California"/>
    <n v="90004"/>
    <x v="1"/>
    <x v="1156"/>
    <x v="1"/>
    <s v="Storage"/>
    <x v="1144"/>
    <n v="69.52"/>
  </r>
  <r>
    <n v="3633"/>
    <s v="CA-2018-132178"/>
    <x v="899"/>
    <d v="2018-05-08T00:00:00"/>
    <s v="Second Class"/>
    <s v="DB-12970"/>
    <s v="Darren Budd"/>
    <x v="1"/>
    <s v="United States"/>
    <s v="Los Angeles"/>
    <s v="California"/>
    <n v="90004"/>
    <x v="1"/>
    <x v="621"/>
    <x v="1"/>
    <s v="Storage"/>
    <x v="621"/>
    <n v="763.4400000000001"/>
  </r>
  <r>
    <n v="3634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745"/>
    <x v="1"/>
    <s v="Labels"/>
    <x v="743"/>
    <n v="9.215999999999999"/>
  </r>
  <r>
    <n v="3635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433"/>
    <x v="2"/>
    <s v="Phones"/>
    <x v="433"/>
    <n v="41.958"/>
  </r>
  <r>
    <n v="3636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559"/>
    <x v="1"/>
    <s v="Paper"/>
    <x v="1548"/>
    <n v="89.568"/>
  </r>
  <r>
    <n v="3637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287"/>
    <x v="1"/>
    <s v="Paper"/>
    <x v="1273"/>
    <n v="22.248"/>
  </r>
  <r>
    <n v="3638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549"/>
    <x v="1"/>
    <s v="Appliances"/>
    <x v="549"/>
    <n v="334.88"/>
  </r>
  <r>
    <n v="3639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092"/>
    <x v="0"/>
    <s v="Furnishings"/>
    <x v="1082"/>
    <n v="148.288"/>
  </r>
  <r>
    <n v="3640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874"/>
    <x v="1"/>
    <s v="Paper"/>
    <x v="868"/>
    <n v="4.624"/>
  </r>
  <r>
    <n v="3641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366"/>
    <x v="2"/>
    <s v="Accessories"/>
    <x v="1549"/>
    <n v="178.92"/>
  </r>
  <r>
    <n v="3642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197"/>
    <x v="1"/>
    <s v="Binders"/>
    <x v="1182"/>
    <n v="69.88800000000001"/>
  </r>
  <r>
    <n v="3643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569"/>
    <x v="1"/>
    <s v="Binders"/>
    <x v="569"/>
    <n v="487.984"/>
  </r>
  <r>
    <n v="3644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60"/>
    <x v="1"/>
    <s v="Art"/>
    <x v="1550"/>
    <n v="47.3"/>
  </r>
  <r>
    <n v="3645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61"/>
    <x v="1"/>
    <s v="Art"/>
    <x v="1551"/>
    <n v="4.13"/>
  </r>
  <r>
    <n v="3646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62"/>
    <x v="1"/>
    <s v="Binders"/>
    <x v="1552"/>
    <n v="155.12"/>
  </r>
  <r>
    <n v="3647"/>
    <s v="CA-2015-146528"/>
    <x v="740"/>
    <d v="2015-07-27T00:00:00"/>
    <s v="Second Class"/>
    <s v="VF-21715"/>
    <s v="Vicky Freymann"/>
    <x v="2"/>
    <s v="United States"/>
    <s v="Los Angeles"/>
    <s v="California"/>
    <n v="90045"/>
    <x v="1"/>
    <x v="727"/>
    <x v="1"/>
    <s v="Paper"/>
    <x v="1553"/>
    <n v="6.48"/>
  </r>
  <r>
    <n v="3648"/>
    <s v="CA-2015-146528"/>
    <x v="740"/>
    <d v="2015-07-27T00:00:00"/>
    <s v="Second Class"/>
    <s v="VF-21715"/>
    <s v="Vicky Freymann"/>
    <x v="2"/>
    <s v="United States"/>
    <s v="Los Angeles"/>
    <s v="California"/>
    <n v="90045"/>
    <x v="1"/>
    <x v="1563"/>
    <x v="1"/>
    <s v="Supplies"/>
    <x v="1554"/>
    <n v="15.52"/>
  </r>
  <r>
    <n v="3649"/>
    <s v="CA-2016-168459"/>
    <x v="6"/>
    <d v="2016-11-27T00:00:00"/>
    <s v="Standard Class"/>
    <s v="MC-17275"/>
    <s v="Marc Crier"/>
    <x v="0"/>
    <s v="United States"/>
    <s v="Memphis"/>
    <s v="Tennessee"/>
    <n v="38109"/>
    <x v="0"/>
    <x v="696"/>
    <x v="1"/>
    <s v="Binders"/>
    <x v="696"/>
    <n v="2.946"/>
  </r>
  <r>
    <n v="3650"/>
    <s v="CA-2016-168459"/>
    <x v="6"/>
    <d v="2016-11-27T00:00:00"/>
    <s v="Standard Class"/>
    <s v="MC-17275"/>
    <s v="Marc Crier"/>
    <x v="0"/>
    <s v="United States"/>
    <s v="Memphis"/>
    <s v="Tennessee"/>
    <n v="38109"/>
    <x v="0"/>
    <x v="271"/>
    <x v="1"/>
    <s v="Fasteners"/>
    <x v="271"/>
    <n v="55.104"/>
  </r>
  <r>
    <n v="3651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1564"/>
    <x v="2"/>
    <s v="Accessories"/>
    <x v="1555"/>
    <n v="104.88"/>
  </r>
  <r>
    <n v="3652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924"/>
    <x v="1"/>
    <s v="Art"/>
    <x v="916"/>
    <n v="34.7"/>
  </r>
  <r>
    <n v="3653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674"/>
    <x v="1"/>
    <s v="Binders"/>
    <x v="674"/>
    <n v="33.72"/>
  </r>
  <r>
    <n v="3654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811"/>
    <x v="1"/>
    <s v="Paper"/>
    <x v="33"/>
    <n v="14.94"/>
  </r>
  <r>
    <n v="3655"/>
    <s v="CA-2018-133004"/>
    <x v="515"/>
    <d v="2018-09-05T00:00:00"/>
    <s v="Standard Class"/>
    <s v="AJ-10945"/>
    <s v="Ashley Jarboe"/>
    <x v="0"/>
    <s v="United States"/>
    <s v="Lawrence"/>
    <s v="Indiana"/>
    <n v="46226"/>
    <x v="2"/>
    <x v="554"/>
    <x v="1"/>
    <s v="Appliances"/>
    <x v="553"/>
    <n v="638.73"/>
  </r>
  <r>
    <n v="3656"/>
    <s v="CA-2018-168102"/>
    <x v="558"/>
    <d v="2018-04-30T00:00:00"/>
    <s v="Standard Class"/>
    <s v="CP-12340"/>
    <s v="Christine Phan"/>
    <x v="1"/>
    <s v="United States"/>
    <s v="Jacksonville"/>
    <s v="Florida"/>
    <n v="32216"/>
    <x v="0"/>
    <x v="1043"/>
    <x v="1"/>
    <s v="Storage"/>
    <x v="1032"/>
    <n v="113.568"/>
  </r>
  <r>
    <n v="3657"/>
    <s v="CA-2018-158036"/>
    <x v="565"/>
    <d v="2018-09-14T00:00:00"/>
    <s v="Standard Class"/>
    <s v="DB-13555"/>
    <s v="Dorothy Badders"/>
    <x v="1"/>
    <s v="United States"/>
    <s v="Dublin"/>
    <s v="Ohio"/>
    <n v="43017"/>
    <x v="3"/>
    <x v="1565"/>
    <x v="2"/>
    <s v="Accessories"/>
    <x v="1556"/>
    <n v="9.096"/>
  </r>
  <r>
    <n v="3658"/>
    <s v="CA-2016-128083"/>
    <x v="900"/>
    <d v="2016-03-17T00:00:00"/>
    <s v="Standard Class"/>
    <s v="EB-13750"/>
    <s v="Edward Becker"/>
    <x v="1"/>
    <s v="United States"/>
    <s v="Plantation"/>
    <s v="Florida"/>
    <n v="33317"/>
    <x v="0"/>
    <x v="135"/>
    <x v="1"/>
    <s v="Envelopes"/>
    <x v="136"/>
    <n v="8.688000000000001"/>
  </r>
  <r>
    <n v="3659"/>
    <s v="CA-2016-128083"/>
    <x v="900"/>
    <d v="2016-03-17T00:00:00"/>
    <s v="Standard Class"/>
    <s v="EB-13750"/>
    <s v="Edward Becker"/>
    <x v="1"/>
    <s v="United States"/>
    <s v="Plantation"/>
    <s v="Florida"/>
    <n v="33317"/>
    <x v="0"/>
    <x v="76"/>
    <x v="0"/>
    <s v="Furnishings"/>
    <x v="76"/>
    <n v="30.88"/>
  </r>
  <r>
    <n v="3660"/>
    <s v="CA-2016-128083"/>
    <x v="900"/>
    <d v="2016-03-17T00:00:00"/>
    <s v="Standard Class"/>
    <s v="EB-13750"/>
    <s v="Edward Becker"/>
    <x v="1"/>
    <s v="United States"/>
    <s v="Plantation"/>
    <s v="Florida"/>
    <n v="33317"/>
    <x v="0"/>
    <x v="1566"/>
    <x v="0"/>
    <s v="Furnishings"/>
    <x v="1557"/>
    <n v="6.408"/>
  </r>
  <r>
    <n v="3661"/>
    <s v="CA-2017-161676"/>
    <x v="427"/>
    <d v="2017-07-23T00:00:00"/>
    <s v="Standard Class"/>
    <s v="JP-15460"/>
    <s v="Jennifer Patt"/>
    <x v="1"/>
    <s v="United States"/>
    <s v="Glendale"/>
    <s v="Arizona"/>
    <n v="85301"/>
    <x v="1"/>
    <x v="1567"/>
    <x v="1"/>
    <s v="Supplies"/>
    <x v="1558"/>
    <n v="33.8"/>
  </r>
  <r>
    <n v="3662"/>
    <s v="CA-2017-155005"/>
    <x v="901"/>
    <d v="2017-06-15T00:00:00"/>
    <s v="Second Class"/>
    <s v="SC-20050"/>
    <s v="Sample Company A"/>
    <x v="2"/>
    <s v="United States"/>
    <s v="Jackson"/>
    <s v="Michigan"/>
    <n v="49201"/>
    <x v="2"/>
    <x v="1552"/>
    <x v="2"/>
    <s v="Phones"/>
    <x v="1540"/>
    <n v="377.97"/>
  </r>
  <r>
    <n v="3663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x v="1113"/>
    <x v="2"/>
    <s v="Accessories"/>
    <x v="1102"/>
    <n v="258.9"/>
  </r>
  <r>
    <n v="3664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x v="314"/>
    <x v="1"/>
    <s v="Paper"/>
    <x v="314"/>
    <n v="24.56"/>
  </r>
  <r>
    <n v="3665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639"/>
    <x v="1"/>
    <s v="Labels"/>
    <x v="639"/>
    <n v="27.888"/>
  </r>
  <r>
    <n v="3666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636"/>
    <x v="1"/>
    <s v="Binders"/>
    <x v="636"/>
    <n v="6.456"/>
  </r>
  <r>
    <n v="3667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14"/>
    <x v="2"/>
    <s v="Phones"/>
    <x v="1501"/>
    <n v="52.68"/>
  </r>
  <r>
    <n v="3668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68"/>
    <x v="1"/>
    <s v="Supplies"/>
    <x v="1559"/>
    <n v="13.88"/>
  </r>
  <r>
    <n v="3669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422"/>
    <x v="2"/>
    <s v="Accessories"/>
    <x v="1410"/>
    <n v="103.92"/>
  </r>
  <r>
    <n v="3670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69"/>
    <x v="1"/>
    <s v="Labels"/>
    <x v="1560"/>
    <n v="11.52"/>
  </r>
  <r>
    <n v="3671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55"/>
    <x v="1"/>
    <s v="Paper"/>
    <x v="55"/>
    <n v="10.368"/>
  </r>
  <r>
    <n v="3672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70"/>
    <x v="1"/>
    <s v="Storage"/>
    <x v="1561"/>
    <n v="39.072"/>
  </r>
  <r>
    <n v="3673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x v="1476"/>
    <x v="1"/>
    <s v="Envelopes"/>
    <x v="1463"/>
    <n v="8.872"/>
  </r>
  <r>
    <n v="3674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x v="1080"/>
    <x v="1"/>
    <s v="Binders"/>
    <x v="1070"/>
    <n v="121.104"/>
  </r>
  <r>
    <n v="3675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x v="1209"/>
    <x v="0"/>
    <s v="Chairs"/>
    <x v="1194"/>
    <n v="127.372"/>
  </r>
  <r>
    <n v="3676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x v="368"/>
    <x v="1"/>
    <s v="Paper"/>
    <x v="369"/>
    <n v="47.952"/>
  </r>
  <r>
    <n v="3677"/>
    <s v="CA-2016-156440"/>
    <x v="902"/>
    <d v="2016-12-09T00:00:00"/>
    <s v="Standard Class"/>
    <s v="MH-17620"/>
    <s v="Matt Hagelstein"/>
    <x v="1"/>
    <s v="United States"/>
    <s v="San Diego"/>
    <s v="California"/>
    <n v="92105"/>
    <x v="1"/>
    <x v="642"/>
    <x v="0"/>
    <s v="Furnishings"/>
    <x v="642"/>
    <n v="44.46"/>
  </r>
  <r>
    <n v="3678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433"/>
    <x v="1"/>
    <s v="Fasteners"/>
    <x v="1421"/>
    <n v="15.8"/>
  </r>
  <r>
    <n v="3679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21"/>
    <x v="2"/>
    <s v="Machines"/>
    <x v="1508"/>
    <n v="464.97"/>
  </r>
  <r>
    <n v="3680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269"/>
    <x v="0"/>
    <s v="Furnishings"/>
    <x v="269"/>
    <n v="181.96"/>
  </r>
  <r>
    <n v="3681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71"/>
    <x v="1"/>
    <s v="Labels"/>
    <x v="1562"/>
    <n v="12.39"/>
  </r>
  <r>
    <n v="3682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912"/>
    <x v="1"/>
    <s v="Binders"/>
    <x v="904"/>
    <n v="84.09"/>
  </r>
  <r>
    <n v="3683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72"/>
    <x v="1"/>
    <s v="Art"/>
    <x v="1563"/>
    <n v="79.36"/>
  </r>
  <r>
    <n v="3684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822"/>
    <x v="1"/>
    <s v="Binders"/>
    <x v="818"/>
    <n v="153.36"/>
  </r>
  <r>
    <n v="3685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24"/>
    <x v="1"/>
    <s v="Binders"/>
    <x v="24"/>
    <n v="43.68"/>
  </r>
  <r>
    <n v="3686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768"/>
    <x v="1"/>
    <s v="Storage"/>
    <x v="767"/>
    <n v="98.20999999999999"/>
  </r>
  <r>
    <n v="3687"/>
    <s v="CA-2017-102792"/>
    <x v="180"/>
    <d v="2017-12-19T00:00:00"/>
    <s v="Standard Class"/>
    <s v="JC-15340"/>
    <s v="Jasper Cacioppo"/>
    <x v="0"/>
    <s v="United States"/>
    <s v="Riverside"/>
    <s v="California"/>
    <n v="92503"/>
    <x v="1"/>
    <x v="346"/>
    <x v="1"/>
    <s v="Art"/>
    <x v="346"/>
    <n v="9.84"/>
  </r>
  <r>
    <n v="3688"/>
    <s v="CA-2017-108567"/>
    <x v="244"/>
    <d v="2017-05-24T00:00:00"/>
    <s v="Standard Class"/>
    <s v="DB-13210"/>
    <s v="Dean Braden"/>
    <x v="0"/>
    <s v="United States"/>
    <s v="Port Saint Lucie"/>
    <s v="Florida"/>
    <n v="34952"/>
    <x v="0"/>
    <x v="307"/>
    <x v="1"/>
    <s v="Binders"/>
    <x v="307"/>
    <n v="2.694"/>
  </r>
  <r>
    <n v="3689"/>
    <s v="CA-2018-140760"/>
    <x v="455"/>
    <d v="2018-06-05T00:00:00"/>
    <s v="Second Class"/>
    <s v="DO-13435"/>
    <s v="Denny Ordway"/>
    <x v="0"/>
    <s v="United States"/>
    <s v="Mesa"/>
    <s v="Arizona"/>
    <n v="85204"/>
    <x v="1"/>
    <x v="218"/>
    <x v="1"/>
    <s v="Paper"/>
    <x v="219"/>
    <n v="25.344"/>
  </r>
  <r>
    <n v="3690"/>
    <s v="CA-2018-140760"/>
    <x v="455"/>
    <d v="2018-06-05T00:00:00"/>
    <s v="Second Class"/>
    <s v="DO-13435"/>
    <s v="Denny Ordway"/>
    <x v="0"/>
    <s v="United States"/>
    <s v="Mesa"/>
    <s v="Arizona"/>
    <n v="85204"/>
    <x v="1"/>
    <x v="598"/>
    <x v="1"/>
    <s v="Envelopes"/>
    <x v="598"/>
    <n v="43.92"/>
  </r>
  <r>
    <n v="3691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314"/>
    <x v="2"/>
    <s v="Machines"/>
    <x v="1300"/>
    <n v="59.994"/>
  </r>
  <r>
    <n v="3692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573"/>
    <x v="2"/>
    <s v="Copiers"/>
    <x v="1564"/>
    <n v="439.992"/>
  </r>
  <r>
    <n v="3693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722"/>
    <x v="2"/>
    <s v="Phones"/>
    <x v="721"/>
    <n v="87.95999999999999"/>
  </r>
  <r>
    <n v="3694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574"/>
    <x v="0"/>
    <s v="Furnishings"/>
    <x v="1565"/>
    <n v="15.488"/>
  </r>
  <r>
    <n v="3695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1197"/>
    <x v="1"/>
    <s v="Binders"/>
    <x v="1182"/>
    <n v="232.96"/>
  </r>
  <r>
    <n v="3696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1476"/>
    <x v="1"/>
    <s v="Envelopes"/>
    <x v="1463"/>
    <n v="66.54000000000001"/>
  </r>
  <r>
    <n v="3697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336"/>
    <x v="1"/>
    <s v="Appliances"/>
    <x v="336"/>
    <n v="43.26"/>
  </r>
  <r>
    <n v="3698"/>
    <s v="CA-2016-151680"/>
    <x v="903"/>
    <d v="2016-11-21T00:00:00"/>
    <s v="Second Class"/>
    <s v="TC-21475"/>
    <s v="Tony Chapman"/>
    <x v="2"/>
    <s v="United States"/>
    <s v="Seattle"/>
    <s v="Washington"/>
    <n v="98115"/>
    <x v="1"/>
    <x v="1461"/>
    <x v="0"/>
    <s v="Furnishings"/>
    <x v="1447"/>
    <n v="141.96"/>
  </r>
  <r>
    <n v="3699"/>
    <s v="CA-2015-140039"/>
    <x v="103"/>
    <d v="2015-09-17T00:00:00"/>
    <s v="Standard Class"/>
    <s v="ON-18715"/>
    <s v="Odella Nelson"/>
    <x v="1"/>
    <s v="United States"/>
    <s v="Tempe"/>
    <s v="Arizona"/>
    <n v="85281"/>
    <x v="1"/>
    <x v="1575"/>
    <x v="1"/>
    <s v="Storage"/>
    <x v="1566"/>
    <n v="79.40000000000001"/>
  </r>
  <r>
    <n v="3700"/>
    <s v="CA-2018-160416"/>
    <x v="38"/>
    <d v="2018-11-18T00:00:00"/>
    <s v="Second Class"/>
    <s v="AD-10180"/>
    <s v="Alan Dominguez"/>
    <x v="2"/>
    <s v="United States"/>
    <s v="Yonkers"/>
    <s v="New York"/>
    <n v="10701"/>
    <x v="3"/>
    <x v="374"/>
    <x v="2"/>
    <s v="Accessories"/>
    <x v="375"/>
    <n v="163.96"/>
  </r>
  <r>
    <n v="3701"/>
    <s v="CA-2018-169411"/>
    <x v="165"/>
    <d v="2018-12-29T00:00:00"/>
    <s v="Standard Class"/>
    <s v="AC-10615"/>
    <s v="Ann Chong"/>
    <x v="1"/>
    <s v="United States"/>
    <s v="Rochester"/>
    <s v="New York"/>
    <n v="14609"/>
    <x v="3"/>
    <x v="767"/>
    <x v="0"/>
    <s v="Furnishings"/>
    <x v="766"/>
    <n v="37.93"/>
  </r>
  <r>
    <n v="3702"/>
    <s v="CA-2017-126543"/>
    <x v="851"/>
    <d v="2017-01-13T00:00:00"/>
    <s v="Second Class"/>
    <s v="MF-17665"/>
    <s v="Maureen Fritzler"/>
    <x v="1"/>
    <s v="United States"/>
    <s v="Toledo"/>
    <s v="Ohio"/>
    <n v="43615"/>
    <x v="3"/>
    <x v="1463"/>
    <x v="0"/>
    <s v="Furnishings"/>
    <x v="1449"/>
    <n v="15.168"/>
  </r>
  <r>
    <n v="3703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561"/>
    <x v="1"/>
    <s v="Art"/>
    <x v="1551"/>
    <n v="24.78"/>
  </r>
  <r>
    <n v="3704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206"/>
    <x v="1"/>
    <s v="Binders"/>
    <x v="1191"/>
    <n v="19.14"/>
  </r>
  <r>
    <n v="3705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851"/>
    <x v="2"/>
    <s v="Copiers"/>
    <x v="844"/>
    <n v="899.97"/>
  </r>
  <r>
    <n v="3706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542"/>
    <x v="1"/>
    <s v="Paper"/>
    <x v="1530"/>
    <n v="32.4"/>
  </r>
  <r>
    <n v="3707"/>
    <s v="CA-2018-160087"/>
    <x v="257"/>
    <d v="2018-03-22T00:00:00"/>
    <s v="Standard Class"/>
    <s v="EN-13780"/>
    <s v="Edward Nazzal"/>
    <x v="0"/>
    <s v="United States"/>
    <s v="Dallas"/>
    <s v="Texas"/>
    <n v="75220"/>
    <x v="2"/>
    <x v="1068"/>
    <x v="1"/>
    <s v="Art"/>
    <x v="1057"/>
    <n v="23.832"/>
  </r>
  <r>
    <n v="3708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740"/>
    <x v="0"/>
    <s v="Furnishings"/>
    <x v="222"/>
    <n v="6.368"/>
  </r>
  <r>
    <n v="3709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1051"/>
    <x v="1"/>
    <s v="Appliances"/>
    <x v="1040"/>
    <n v="34.176"/>
  </r>
  <r>
    <n v="3710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1426"/>
    <x v="2"/>
    <s v="Accessories"/>
    <x v="1414"/>
    <n v="5.544"/>
  </r>
  <r>
    <n v="3711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x v="214"/>
    <x v="0"/>
    <s v="Tables"/>
    <x v="215"/>
    <n v="510.24"/>
  </r>
  <r>
    <n v="3712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x v="1127"/>
    <x v="1"/>
    <s v="Paper"/>
    <x v="1115"/>
    <n v="204.95"/>
  </r>
  <r>
    <n v="3713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x v="1576"/>
    <x v="2"/>
    <s v="Accessories"/>
    <x v="1567"/>
    <n v="11.54"/>
  </r>
  <r>
    <n v="3714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x v="797"/>
    <x v="0"/>
    <s v="Furnishings"/>
    <x v="795"/>
    <n v="162.6"/>
  </r>
  <r>
    <n v="3715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x v="600"/>
    <x v="1"/>
    <s v="Paper"/>
    <x v="600"/>
    <n v="45.68"/>
  </r>
  <r>
    <n v="3716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x v="291"/>
    <x v="0"/>
    <s v="Chairs"/>
    <x v="291"/>
    <n v="603.92"/>
  </r>
  <r>
    <n v="3717"/>
    <s v="CA-2018-144568"/>
    <x v="148"/>
    <d v="2018-06-02T00:00:00"/>
    <s v="Standard Class"/>
    <s v="JO-15550"/>
    <s v="Jesus Ocampo"/>
    <x v="2"/>
    <s v="United States"/>
    <s v="Omaha"/>
    <s v="Nebraska"/>
    <n v="68104"/>
    <x v="2"/>
    <x v="1217"/>
    <x v="1"/>
    <s v="Fasteners"/>
    <x v="1201"/>
    <n v="23.55"/>
  </r>
  <r>
    <n v="3718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x v="1577"/>
    <x v="1"/>
    <s v="Supplies"/>
    <x v="1568"/>
    <n v="5.04"/>
  </r>
  <r>
    <n v="3719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x v="1135"/>
    <x v="2"/>
    <s v="Accessories"/>
    <x v="1123"/>
    <n v="249.95"/>
  </r>
  <r>
    <n v="3720"/>
    <s v="CA-2017-105900"/>
    <x v="42"/>
    <d v="2017-09-23T00:00:00"/>
    <s v="Standard Class"/>
    <s v="BS-11590"/>
    <s v="Brendan Sweed"/>
    <x v="1"/>
    <s v="United States"/>
    <s v="Columbus"/>
    <s v="Indiana"/>
    <n v="47201"/>
    <x v="2"/>
    <x v="158"/>
    <x v="1"/>
    <s v="Art"/>
    <x v="159"/>
    <n v="33.4"/>
  </r>
  <r>
    <n v="3721"/>
    <s v="CA-2017-151155"/>
    <x v="888"/>
    <d v="2017-12-24T00:00:00"/>
    <s v="Standard Class"/>
    <s v="AB-10255"/>
    <s v="Alejandro Ballentine"/>
    <x v="2"/>
    <s v="United States"/>
    <s v="Jackson"/>
    <s v="Mississippi"/>
    <n v="39212"/>
    <x v="0"/>
    <x v="283"/>
    <x v="0"/>
    <s v="Furnishings"/>
    <x v="283"/>
    <n v="18.92"/>
  </r>
  <r>
    <n v="3722"/>
    <s v="CA-2017-151155"/>
    <x v="888"/>
    <d v="2017-12-24T00:00:00"/>
    <s v="Standard Class"/>
    <s v="AB-10255"/>
    <s v="Alejandro Ballentine"/>
    <x v="2"/>
    <s v="United States"/>
    <s v="Jackson"/>
    <s v="Mississippi"/>
    <n v="39212"/>
    <x v="0"/>
    <x v="8"/>
    <x v="1"/>
    <s v="Binders"/>
    <x v="8"/>
    <n v="15.42"/>
  </r>
  <r>
    <n v="3723"/>
    <s v="CA-2018-144036"/>
    <x v="904"/>
    <d v="2018-11-26T00:00:00"/>
    <s v="Standard Class"/>
    <s v="FO-14305"/>
    <s v="Frank Olsen"/>
    <x v="0"/>
    <s v="United States"/>
    <s v="Houston"/>
    <s v="Texas"/>
    <n v="77070"/>
    <x v="2"/>
    <x v="311"/>
    <x v="1"/>
    <s v="Art"/>
    <x v="311"/>
    <n v="35.712"/>
  </r>
  <r>
    <n v="3724"/>
    <s v="US-2015-169789"/>
    <x v="125"/>
    <d v="2016-01-04T00:00:00"/>
    <s v="Standard Class"/>
    <s v="MF-17665"/>
    <s v="Maureen Fritzler"/>
    <x v="1"/>
    <s v="United States"/>
    <s v="Phoenix"/>
    <s v="Arizona"/>
    <n v="85023"/>
    <x v="1"/>
    <x v="1499"/>
    <x v="1"/>
    <s v="Binders"/>
    <x v="1487"/>
    <n v="551.985"/>
  </r>
  <r>
    <n v="3725"/>
    <s v="CA-2018-127264"/>
    <x v="355"/>
    <d v="2018-04-05T00:00:00"/>
    <s v="First Class"/>
    <s v="SA-20830"/>
    <s v="Sue Ann Reed"/>
    <x v="0"/>
    <s v="United States"/>
    <s v="Chicago"/>
    <s v="Illinois"/>
    <n v="60653"/>
    <x v="2"/>
    <x v="425"/>
    <x v="1"/>
    <s v="Art"/>
    <x v="425"/>
    <n v="7.056"/>
  </r>
  <r>
    <n v="3726"/>
    <s v="CA-2017-151512"/>
    <x v="482"/>
    <d v="2018-01-02T00:00:00"/>
    <s v="Standard Class"/>
    <s v="SH-19975"/>
    <s v="Sally Hughsby"/>
    <x v="1"/>
    <s v="United States"/>
    <s v="Denver"/>
    <s v="Colorado"/>
    <n v="80219"/>
    <x v="1"/>
    <x v="1267"/>
    <x v="1"/>
    <s v="Appliances"/>
    <x v="1251"/>
    <n v="18.72"/>
  </r>
  <r>
    <n v="3727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734"/>
    <x v="1"/>
    <s v="Storage"/>
    <x v="733"/>
    <n v="360.38"/>
  </r>
  <r>
    <n v="3728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311"/>
    <x v="1"/>
    <s v="Art"/>
    <x v="311"/>
    <n v="11.16"/>
  </r>
  <r>
    <n v="3729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1509"/>
    <x v="1"/>
    <s v="Labels"/>
    <x v="1496"/>
    <n v="14.94"/>
  </r>
  <r>
    <n v="3730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018"/>
    <x v="1"/>
    <s v="Storage"/>
    <x v="1009"/>
    <n v="41.96"/>
  </r>
  <r>
    <n v="3731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72"/>
    <x v="1"/>
    <s v="Storage"/>
    <x v="72"/>
    <n v="636.86"/>
  </r>
  <r>
    <n v="3732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578"/>
    <x v="2"/>
    <s v="Phones"/>
    <x v="1569"/>
    <n v="499.99"/>
  </r>
  <r>
    <n v="3733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149"/>
    <x v="2"/>
    <s v="Phones"/>
    <x v="1137"/>
    <n v="1259.93"/>
  </r>
  <r>
    <n v="3734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527"/>
    <x v="1"/>
    <s v="Binders"/>
    <x v="1514"/>
    <n v="65.08"/>
  </r>
  <r>
    <n v="3735"/>
    <s v="CA-2018-168193"/>
    <x v="905"/>
    <d v="2018-03-11T00:00:00"/>
    <s v="Second Class"/>
    <s v="RM-19750"/>
    <s v="Roland Murray"/>
    <x v="0"/>
    <s v="United States"/>
    <s v="New York City"/>
    <s v="New York"/>
    <n v="10011"/>
    <x v="3"/>
    <x v="145"/>
    <x v="1"/>
    <s v="Paper"/>
    <x v="146"/>
    <n v="26.38"/>
  </r>
  <r>
    <n v="3736"/>
    <s v="CA-2018-168193"/>
    <x v="905"/>
    <d v="2018-03-11T00:00:00"/>
    <s v="Second Class"/>
    <s v="RM-19750"/>
    <s v="Roland Murray"/>
    <x v="0"/>
    <s v="United States"/>
    <s v="New York City"/>
    <s v="New York"/>
    <n v="10011"/>
    <x v="3"/>
    <x v="928"/>
    <x v="0"/>
    <s v="Furnishings"/>
    <x v="921"/>
    <n v="71.97"/>
  </r>
  <r>
    <n v="3737"/>
    <s v="CA-2017-115476"/>
    <x v="717"/>
    <d v="2017-03-17T00:00:00"/>
    <s v="Same Day"/>
    <s v="VM-21835"/>
    <s v="Vivian Mathis"/>
    <x v="0"/>
    <s v="United States"/>
    <s v="Newark"/>
    <s v="Delaware"/>
    <n v="19711"/>
    <x v="3"/>
    <x v="1418"/>
    <x v="2"/>
    <s v="Phones"/>
    <x v="1406"/>
    <n v="129.98"/>
  </r>
  <r>
    <n v="3738"/>
    <s v="CA-2017-115476"/>
    <x v="717"/>
    <d v="2017-03-17T00:00:00"/>
    <s v="Same Day"/>
    <s v="VM-21835"/>
    <s v="Vivian Mathis"/>
    <x v="0"/>
    <s v="United States"/>
    <s v="Newark"/>
    <s v="Delaware"/>
    <n v="19711"/>
    <x v="3"/>
    <x v="1527"/>
    <x v="1"/>
    <s v="Binders"/>
    <x v="1514"/>
    <n v="32.54"/>
  </r>
  <r>
    <n v="3739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47"/>
    <x v="2"/>
    <s v="Phones"/>
    <x v="47"/>
    <n v="10.9"/>
  </r>
  <r>
    <n v="3740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1016"/>
    <x v="2"/>
    <s v="Accessories"/>
    <x v="1007"/>
    <n v="59.98"/>
  </r>
  <r>
    <n v="3741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14"/>
    <x v="1"/>
    <s v="Appliances"/>
    <x v="14"/>
    <n v="61.929"/>
  </r>
  <r>
    <n v="3742"/>
    <s v="CA-2017-137848"/>
    <x v="805"/>
    <d v="2017-01-21T00:00:00"/>
    <s v="Standard Class"/>
    <s v="WB-21850"/>
    <s v="William Brown"/>
    <x v="0"/>
    <s v="United States"/>
    <s v="New York City"/>
    <s v="New York"/>
    <n v="10011"/>
    <x v="3"/>
    <x v="318"/>
    <x v="1"/>
    <s v="Envelopes"/>
    <x v="318"/>
    <n v="16.52"/>
  </r>
  <r>
    <n v="3743"/>
    <s v="CA-2017-137848"/>
    <x v="805"/>
    <d v="2017-01-21T00:00:00"/>
    <s v="Standard Class"/>
    <s v="WB-21850"/>
    <s v="William Brown"/>
    <x v="0"/>
    <s v="United States"/>
    <s v="New York City"/>
    <s v="New York"/>
    <n v="10011"/>
    <x v="3"/>
    <x v="1284"/>
    <x v="1"/>
    <s v="Paper"/>
    <x v="1269"/>
    <n v="60.12"/>
  </r>
  <r>
    <n v="3744"/>
    <s v="CA-2017-137848"/>
    <x v="805"/>
    <d v="2017-01-21T00:00:00"/>
    <s v="Standard Class"/>
    <s v="WB-21850"/>
    <s v="William Brown"/>
    <x v="0"/>
    <s v="United States"/>
    <s v="New York City"/>
    <s v="New York"/>
    <n v="10011"/>
    <x v="3"/>
    <x v="340"/>
    <x v="1"/>
    <s v="Binders"/>
    <x v="340"/>
    <n v="49.536"/>
  </r>
  <r>
    <n v="3745"/>
    <s v="CA-2015-113047"/>
    <x v="746"/>
    <d v="2015-10-24T00:00:00"/>
    <s v="Same Day"/>
    <s v="AP-10915"/>
    <s v="Arthur Prichep"/>
    <x v="0"/>
    <s v="United States"/>
    <s v="Rock Hill"/>
    <s v="South Carolina"/>
    <n v="29730"/>
    <x v="0"/>
    <x v="1433"/>
    <x v="1"/>
    <s v="Fasteners"/>
    <x v="1421"/>
    <n v="11.85"/>
  </r>
  <r>
    <n v="3746"/>
    <s v="CA-2017-149979"/>
    <x v="714"/>
    <d v="2017-09-28T00:00:00"/>
    <s v="Second Class"/>
    <s v="RA-19915"/>
    <s v="Russell Applegate"/>
    <x v="0"/>
    <s v="United States"/>
    <s v="Columbus"/>
    <s v="Georgia"/>
    <n v="31907"/>
    <x v="0"/>
    <x v="392"/>
    <x v="1"/>
    <s v="Storage"/>
    <x v="393"/>
    <n v="118.25"/>
  </r>
  <r>
    <n v="3747"/>
    <s v="CA-2017-149979"/>
    <x v="714"/>
    <d v="2017-09-28T00:00:00"/>
    <s v="Second Class"/>
    <s v="RA-19915"/>
    <s v="Russell Applegate"/>
    <x v="0"/>
    <s v="United States"/>
    <s v="Columbus"/>
    <s v="Georgia"/>
    <n v="31907"/>
    <x v="0"/>
    <x v="1265"/>
    <x v="0"/>
    <s v="Chairs"/>
    <x v="1249"/>
    <n v="368.97"/>
  </r>
  <r>
    <n v="3748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071"/>
    <x v="0"/>
    <s v="Furnishings"/>
    <x v="1060"/>
    <n v="198.46"/>
  </r>
  <r>
    <n v="3749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430"/>
    <x v="1"/>
    <s v="Appliances"/>
    <x v="1418"/>
    <n v="321.92"/>
  </r>
  <r>
    <n v="3750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573"/>
    <x v="2"/>
    <s v="Copiers"/>
    <x v="1564"/>
    <n v="879.984"/>
  </r>
  <r>
    <n v="3751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675"/>
    <x v="1"/>
    <s v="Supplies"/>
    <x v="675"/>
    <n v="28.4"/>
  </r>
  <r>
    <n v="3752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370"/>
    <x v="0"/>
    <s v="Chairs"/>
    <x v="371"/>
    <n v="230.28"/>
  </r>
  <r>
    <n v="3753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968"/>
    <x v="1"/>
    <s v="Paper"/>
    <x v="961"/>
    <n v="116.28"/>
  </r>
  <r>
    <n v="3754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15"/>
    <x v="1"/>
    <s v="Binders"/>
    <x v="115"/>
    <n v="841.568"/>
  </r>
  <r>
    <n v="3755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043"/>
    <x v="1"/>
    <s v="Storage"/>
    <x v="1032"/>
    <n v="354.9"/>
  </r>
  <r>
    <n v="3756"/>
    <s v="CA-2017-116799"/>
    <x v="841"/>
    <d v="2017-03-06T00:00:00"/>
    <s v="First Class"/>
    <s v="JG-15310"/>
    <s v="Jason Gross"/>
    <x v="1"/>
    <s v="United States"/>
    <s v="Odessa"/>
    <s v="Texas"/>
    <n v="79762"/>
    <x v="2"/>
    <x v="827"/>
    <x v="1"/>
    <s v="Paper"/>
    <x v="823"/>
    <n v="42.784"/>
  </r>
  <r>
    <n v="3757"/>
    <s v="CA-2017-116799"/>
    <x v="841"/>
    <d v="2017-03-06T00:00:00"/>
    <s v="First Class"/>
    <s v="JG-15310"/>
    <s v="Jason Gross"/>
    <x v="1"/>
    <s v="United States"/>
    <s v="Odessa"/>
    <s v="Texas"/>
    <n v="79762"/>
    <x v="2"/>
    <x v="1579"/>
    <x v="0"/>
    <s v="Chairs"/>
    <x v="1570"/>
    <n v="563.4299999999999"/>
  </r>
  <r>
    <n v="3758"/>
    <s v="CA-2017-111283"/>
    <x v="906"/>
    <d v="2017-03-04T00:00:00"/>
    <s v="Standard Class"/>
    <s v="LC-16870"/>
    <s v="Lena Cacioppo"/>
    <x v="0"/>
    <s v="United States"/>
    <s v="Newark"/>
    <s v="Ohio"/>
    <n v="43055"/>
    <x v="3"/>
    <x v="1501"/>
    <x v="1"/>
    <s v="Art"/>
    <x v="1489"/>
    <n v="111.104"/>
  </r>
  <r>
    <n v="3759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241"/>
    <x v="1"/>
    <s v="Art"/>
    <x v="242"/>
    <n v="11.68"/>
  </r>
  <r>
    <n v="3760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1567"/>
    <x v="1"/>
    <s v="Supplies"/>
    <x v="1558"/>
    <n v="16.9"/>
  </r>
  <r>
    <n v="3761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1122"/>
    <x v="0"/>
    <s v="Furnishings"/>
    <x v="1110"/>
    <n v="24.4"/>
  </r>
  <r>
    <n v="3762"/>
    <s v="CA-2018-104577"/>
    <x v="605"/>
    <d v="2018-05-17T00:00:00"/>
    <s v="Standard Class"/>
    <s v="CK-12205"/>
    <s v="Chloris Kastensmidt"/>
    <x v="0"/>
    <s v="United States"/>
    <s v="Everett"/>
    <s v="Massachusetts"/>
    <n v="2149"/>
    <x v="3"/>
    <x v="161"/>
    <x v="1"/>
    <s v="Paper"/>
    <x v="1296"/>
    <n v="87.59999999999999"/>
  </r>
  <r>
    <n v="3763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x v="430"/>
    <x v="0"/>
    <s v="Bookcases"/>
    <x v="430"/>
    <n v="241.96"/>
  </r>
  <r>
    <n v="3764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x v="798"/>
    <x v="1"/>
    <s v="Binders"/>
    <x v="796"/>
    <n v="8.52"/>
  </r>
  <r>
    <n v="3765"/>
    <s v="CA-2018-125878"/>
    <x v="907"/>
    <d v="2018-03-02T00:00:00"/>
    <s v="Standard Class"/>
    <s v="MH-18025"/>
    <s v="Michelle Huthwaite"/>
    <x v="0"/>
    <s v="United States"/>
    <s v="Chicago"/>
    <s v="Illinois"/>
    <n v="60623"/>
    <x v="2"/>
    <x v="98"/>
    <x v="1"/>
    <s v="Binders"/>
    <x v="98"/>
    <n v="1.788"/>
  </r>
  <r>
    <n v="3766"/>
    <s v="CA-2017-163153"/>
    <x v="845"/>
    <d v="2017-03-25T00:00:00"/>
    <s v="Standard Class"/>
    <s v="DM-12955"/>
    <s v="Dario Medina"/>
    <x v="1"/>
    <s v="United States"/>
    <s v="Houston"/>
    <s v="Texas"/>
    <n v="77036"/>
    <x v="2"/>
    <x v="1169"/>
    <x v="0"/>
    <s v="Tables"/>
    <x v="1156"/>
    <n v="99.372"/>
  </r>
  <r>
    <n v="3767"/>
    <s v="CA-2017-163153"/>
    <x v="845"/>
    <d v="2017-03-25T00:00:00"/>
    <s v="Standard Class"/>
    <s v="DM-12955"/>
    <s v="Dario Medina"/>
    <x v="1"/>
    <s v="United States"/>
    <s v="Houston"/>
    <s v="Texas"/>
    <n v="77036"/>
    <x v="2"/>
    <x v="59"/>
    <x v="1"/>
    <s v="Art"/>
    <x v="59"/>
    <n v="1.344"/>
  </r>
  <r>
    <n v="3768"/>
    <s v="CA-2016-103205"/>
    <x v="575"/>
    <d v="2016-12-10T00:00:00"/>
    <s v="Second Class"/>
    <s v="JJ-15760"/>
    <s v="Joel Jenkins"/>
    <x v="2"/>
    <s v="United States"/>
    <s v="Houston"/>
    <s v="Texas"/>
    <n v="77036"/>
    <x v="2"/>
    <x v="173"/>
    <x v="2"/>
    <s v="Phones"/>
    <x v="174"/>
    <n v="119.96"/>
  </r>
  <r>
    <n v="3769"/>
    <s v="CA-2015-153913"/>
    <x v="758"/>
    <d v="2015-12-20T00:00:00"/>
    <s v="Second Class"/>
    <s v="KB-16585"/>
    <s v="Ken Black"/>
    <x v="1"/>
    <s v="United States"/>
    <s v="Hialeah"/>
    <s v="Florida"/>
    <n v="33012"/>
    <x v="0"/>
    <x v="1153"/>
    <x v="0"/>
    <s v="Chairs"/>
    <x v="1141"/>
    <n v="1013.832"/>
  </r>
  <r>
    <n v="3770"/>
    <s v="CA-2015-153913"/>
    <x v="758"/>
    <d v="2015-12-20T00:00:00"/>
    <s v="Second Class"/>
    <s v="KB-16585"/>
    <s v="Ken Black"/>
    <x v="1"/>
    <s v="United States"/>
    <s v="Hialeah"/>
    <s v="Florida"/>
    <n v="33012"/>
    <x v="0"/>
    <x v="310"/>
    <x v="1"/>
    <s v="Fasteners"/>
    <x v="310"/>
    <n v="1.984"/>
  </r>
  <r>
    <n v="3771"/>
    <s v="CA-2017-155530"/>
    <x v="908"/>
    <d v="2017-12-21T00:00:00"/>
    <s v="Standard Class"/>
    <s v="CM-12160"/>
    <s v="Charles McCrossin"/>
    <x v="0"/>
    <s v="United States"/>
    <s v="San Francisco"/>
    <s v="California"/>
    <n v="94122"/>
    <x v="1"/>
    <x v="489"/>
    <x v="0"/>
    <s v="Tables"/>
    <x v="489"/>
    <n v="2003.52"/>
  </r>
  <r>
    <n v="3772"/>
    <s v="US-2017-101196"/>
    <x v="536"/>
    <d v="2017-05-17T00:00:00"/>
    <s v="Standard Class"/>
    <s v="FM-14215"/>
    <s v="Filia McAdams"/>
    <x v="1"/>
    <s v="United States"/>
    <s v="Philadelphia"/>
    <s v="Pennsylvania"/>
    <n v="19140"/>
    <x v="3"/>
    <x v="232"/>
    <x v="1"/>
    <s v="Storage"/>
    <x v="233"/>
    <n v="82.36799999999999"/>
  </r>
  <r>
    <n v="3773"/>
    <s v="CA-2015-115357"/>
    <x v="909"/>
    <d v="2015-08-11T00:00:00"/>
    <s v="Second Class"/>
    <s v="RF-19735"/>
    <s v="Roland Fjeld"/>
    <x v="0"/>
    <s v="United States"/>
    <s v="Columbia"/>
    <s v="South Carolina"/>
    <n v="29203"/>
    <x v="0"/>
    <x v="917"/>
    <x v="2"/>
    <s v="Accessories"/>
    <x v="909"/>
    <n v="62.91"/>
  </r>
  <r>
    <n v="3774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1580"/>
    <x v="1"/>
    <s v="Fasteners"/>
    <x v="1571"/>
    <n v="6.912"/>
  </r>
  <r>
    <n v="3775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265"/>
    <x v="2"/>
    <s v="Accessories"/>
    <x v="265"/>
    <n v="383.976"/>
  </r>
  <r>
    <n v="3776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815"/>
    <x v="1"/>
    <s v="Paper"/>
    <x v="811"/>
    <n v="10.368"/>
  </r>
  <r>
    <n v="3777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1581"/>
    <x v="2"/>
    <s v="Accessories"/>
    <x v="1572"/>
    <n v="335.944"/>
  </r>
  <r>
    <n v="3778"/>
    <s v="CA-2016-107937"/>
    <x v="911"/>
    <d v="2016-05-08T00:00:00"/>
    <s v="Standard Class"/>
    <s v="JB-16045"/>
    <s v="Julia Barnett"/>
    <x v="2"/>
    <s v="United States"/>
    <s v="Chula Vista"/>
    <s v="California"/>
    <n v="91911"/>
    <x v="1"/>
    <x v="1320"/>
    <x v="0"/>
    <s v="Furnishings"/>
    <x v="1306"/>
    <n v="665.88"/>
  </r>
  <r>
    <n v="3779"/>
    <s v="US-2018-148768"/>
    <x v="329"/>
    <d v="2018-12-02T00:00:00"/>
    <s v="Second Class"/>
    <s v="PN-18775"/>
    <s v="Parhena Norris"/>
    <x v="2"/>
    <s v="United States"/>
    <s v="Miami"/>
    <s v="Florida"/>
    <n v="33180"/>
    <x v="0"/>
    <x v="993"/>
    <x v="2"/>
    <s v="Phones"/>
    <x v="985"/>
    <n v="71.976"/>
  </r>
  <r>
    <n v="3780"/>
    <s v="CA-2018-118521"/>
    <x v="912"/>
    <d v="2018-02-20T00:00:00"/>
    <s v="Standard Class"/>
    <s v="LF-17185"/>
    <s v="Luke Foster"/>
    <x v="0"/>
    <s v="United States"/>
    <s v="New York City"/>
    <s v="New York"/>
    <n v="10035"/>
    <x v="3"/>
    <x v="423"/>
    <x v="1"/>
    <s v="Paper"/>
    <x v="423"/>
    <n v="37.94"/>
  </r>
  <r>
    <n v="3781"/>
    <s v="CA-2015-149643"/>
    <x v="913"/>
    <d v="2015-11-20T00:00:00"/>
    <s v="Standard Class"/>
    <s v="RH-19510"/>
    <s v="Rick Huthwaite"/>
    <x v="2"/>
    <s v="United States"/>
    <s v="Manhattan"/>
    <s v="Kansas"/>
    <n v="66502"/>
    <x v="2"/>
    <x v="1075"/>
    <x v="2"/>
    <s v="Phones"/>
    <x v="1065"/>
    <n v="273.96"/>
  </r>
  <r>
    <n v="3782"/>
    <s v="CA-2016-135314"/>
    <x v="584"/>
    <d v="2016-07-14T00:00:00"/>
    <s v="Second Class"/>
    <s v="MC-17575"/>
    <s v="Matt Collins"/>
    <x v="0"/>
    <s v="United States"/>
    <s v="Philadelphia"/>
    <s v="Pennsylvania"/>
    <n v="19120"/>
    <x v="3"/>
    <x v="1335"/>
    <x v="2"/>
    <s v="Phones"/>
    <x v="1320"/>
    <n v="269.982"/>
  </r>
  <r>
    <n v="3783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x v="1101"/>
    <x v="1"/>
    <s v="Paper"/>
    <x v="1090"/>
    <n v="8.904"/>
  </r>
  <r>
    <n v="3784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x v="906"/>
    <x v="1"/>
    <s v="Storage"/>
    <x v="898"/>
    <n v="720.064"/>
  </r>
  <r>
    <n v="3785"/>
    <s v="CA-2018-125752"/>
    <x v="689"/>
    <d v="2018-08-04T00:00:00"/>
    <s v="Standard Class"/>
    <s v="EH-14125"/>
    <s v="Eugene Hildebrand"/>
    <x v="2"/>
    <s v="United States"/>
    <s v="Fort Lauderdale"/>
    <s v="Florida"/>
    <n v="33311"/>
    <x v="0"/>
    <x v="1113"/>
    <x v="2"/>
    <s v="Accessories"/>
    <x v="1102"/>
    <n v="41.424"/>
  </r>
  <r>
    <n v="3786"/>
    <s v="CA-2018-112487"/>
    <x v="377"/>
    <d v="2018-12-30T00:00:00"/>
    <s v="Standard Class"/>
    <s v="TC-21535"/>
    <s v="Tracy Collins"/>
    <x v="2"/>
    <s v="United States"/>
    <s v="Columbus"/>
    <s v="Ohio"/>
    <n v="43229"/>
    <x v="3"/>
    <x v="1582"/>
    <x v="1"/>
    <s v="Binders"/>
    <x v="1573"/>
    <n v="3.132"/>
  </r>
  <r>
    <n v="3787"/>
    <s v="CA-2017-144218"/>
    <x v="732"/>
    <d v="2017-11-04T00:00:00"/>
    <s v="Standard Class"/>
    <s v="JD-15895"/>
    <s v="Jonathan Doherty"/>
    <x v="1"/>
    <s v="United States"/>
    <s v="Los Angeles"/>
    <s v="California"/>
    <n v="90045"/>
    <x v="1"/>
    <x v="1450"/>
    <x v="1"/>
    <s v="Storage"/>
    <x v="1437"/>
    <n v="1085.42"/>
  </r>
  <r>
    <n v="3788"/>
    <s v="CA-2017-169971"/>
    <x v="914"/>
    <d v="2017-09-09T00:00:00"/>
    <s v="Standard Class"/>
    <s v="IL-15100"/>
    <s v="Ivan Liston"/>
    <x v="0"/>
    <s v="United States"/>
    <s v="Houston"/>
    <s v="Texas"/>
    <n v="77041"/>
    <x v="2"/>
    <x v="282"/>
    <x v="1"/>
    <s v="Art"/>
    <x v="282"/>
    <n v="3.912"/>
  </r>
  <r>
    <n v="3789"/>
    <s v="CA-2017-169971"/>
    <x v="914"/>
    <d v="2017-09-09T00:00:00"/>
    <s v="Standard Class"/>
    <s v="IL-15100"/>
    <s v="Ivan Liston"/>
    <x v="0"/>
    <s v="United States"/>
    <s v="Houston"/>
    <s v="Texas"/>
    <n v="77041"/>
    <x v="2"/>
    <x v="1062"/>
    <x v="1"/>
    <s v="Art"/>
    <x v="1051"/>
    <n v="62.376"/>
  </r>
  <r>
    <n v="3790"/>
    <s v="US-2017-133508"/>
    <x v="765"/>
    <d v="2017-04-21T00:00:00"/>
    <s v="Standard Class"/>
    <s v="SW-20350"/>
    <s v="Sean Wendt"/>
    <x v="2"/>
    <s v="United States"/>
    <s v="Omaha"/>
    <s v="Nebraska"/>
    <n v="68104"/>
    <x v="2"/>
    <x v="195"/>
    <x v="1"/>
    <s v="Fasteners"/>
    <x v="196"/>
    <n v="29.05"/>
  </r>
  <r>
    <n v="3791"/>
    <s v="CA-2015-107139"/>
    <x v="260"/>
    <d v="2015-07-11T00:00:00"/>
    <s v="Standard Class"/>
    <s v="DP-13390"/>
    <s v="Dennis Pardue"/>
    <x v="2"/>
    <s v="United States"/>
    <s v="Los Angeles"/>
    <s v="California"/>
    <n v="90004"/>
    <x v="1"/>
    <x v="443"/>
    <x v="1"/>
    <s v="Binders"/>
    <x v="443"/>
    <n v="180.96"/>
  </r>
  <r>
    <n v="3792"/>
    <s v="CA-2016-111325"/>
    <x v="915"/>
    <d v="2016-02-28T00:00:00"/>
    <s v="First Class"/>
    <s v="BT-11395"/>
    <s v="Bill Tyler"/>
    <x v="1"/>
    <s v="United States"/>
    <s v="Altoona"/>
    <s v="Pennsylvania"/>
    <n v="16602"/>
    <x v="3"/>
    <x v="185"/>
    <x v="1"/>
    <s v="Binders"/>
    <x v="186"/>
    <n v="4.419"/>
  </r>
  <r>
    <n v="3793"/>
    <s v="CA-2016-111325"/>
    <x v="915"/>
    <d v="2016-02-28T00:00:00"/>
    <s v="First Class"/>
    <s v="BT-11395"/>
    <s v="Bill Tyler"/>
    <x v="1"/>
    <s v="United States"/>
    <s v="Altoona"/>
    <s v="Pennsylvania"/>
    <n v="16602"/>
    <x v="3"/>
    <x v="1216"/>
    <x v="1"/>
    <s v="Art"/>
    <x v="1200"/>
    <n v="16.032"/>
  </r>
  <r>
    <n v="3794"/>
    <s v="CA-2016-163762"/>
    <x v="154"/>
    <d v="2016-12-01T00:00:00"/>
    <s v="Standard Class"/>
    <s v="JE-15475"/>
    <s v="Jeremy Ellison"/>
    <x v="0"/>
    <s v="United States"/>
    <s v="New York City"/>
    <s v="New York"/>
    <n v="10024"/>
    <x v="3"/>
    <x v="1068"/>
    <x v="1"/>
    <s v="Art"/>
    <x v="1057"/>
    <n v="29.79"/>
  </r>
  <r>
    <n v="3795"/>
    <s v="US-2015-117163"/>
    <x v="916"/>
    <d v="2015-02-02T00:00:00"/>
    <s v="Standard Class"/>
    <s v="EJ-13720"/>
    <s v="Ed Jacobs"/>
    <x v="0"/>
    <s v="United States"/>
    <s v="San Diego"/>
    <s v="California"/>
    <n v="92037"/>
    <x v="1"/>
    <x v="1277"/>
    <x v="1"/>
    <s v="Storage"/>
    <x v="1262"/>
    <n v="57.23"/>
  </r>
  <r>
    <n v="3796"/>
    <s v="US-2015-117163"/>
    <x v="916"/>
    <d v="2015-02-02T00:00:00"/>
    <s v="Standard Class"/>
    <s v="EJ-13720"/>
    <s v="Ed Jacobs"/>
    <x v="0"/>
    <s v="United States"/>
    <s v="San Diego"/>
    <s v="California"/>
    <n v="92037"/>
    <x v="1"/>
    <x v="1583"/>
    <x v="0"/>
    <s v="Tables"/>
    <x v="1574"/>
    <n v="333"/>
  </r>
  <r>
    <n v="3797"/>
    <s v="US-2015-117163"/>
    <x v="916"/>
    <d v="2015-02-02T00:00:00"/>
    <s v="Standard Class"/>
    <s v="EJ-13720"/>
    <s v="Ed Jacobs"/>
    <x v="0"/>
    <s v="United States"/>
    <s v="San Diego"/>
    <s v="California"/>
    <n v="92037"/>
    <x v="1"/>
    <x v="1584"/>
    <x v="1"/>
    <s v="Art"/>
    <x v="1575"/>
    <n v="36.44"/>
  </r>
  <r>
    <n v="3798"/>
    <s v="CA-2018-121314"/>
    <x v="397"/>
    <d v="2018-09-26T00:00:00"/>
    <s v="First Class"/>
    <s v="BE-11410"/>
    <s v="Bobby Elias"/>
    <x v="0"/>
    <s v="United States"/>
    <s v="Miami"/>
    <s v="Florida"/>
    <n v="33178"/>
    <x v="0"/>
    <x v="656"/>
    <x v="1"/>
    <s v="Paper"/>
    <x v="656"/>
    <n v="251.64"/>
  </r>
  <r>
    <n v="3799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x v="309"/>
    <x v="0"/>
    <s v="Tables"/>
    <x v="309"/>
    <n v="523.764"/>
  </r>
  <r>
    <n v="3800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x v="1194"/>
    <x v="2"/>
    <s v="Phones"/>
    <x v="1179"/>
    <n v="1359.96"/>
  </r>
  <r>
    <n v="3801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585"/>
    <x v="0"/>
    <s v="Chairs"/>
    <x v="1576"/>
    <n v="102.592"/>
  </r>
  <r>
    <n v="3802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721"/>
    <x v="2"/>
    <s v="Accessories"/>
    <x v="720"/>
    <n v="22.704"/>
  </r>
  <r>
    <n v="3803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414"/>
    <x v="1"/>
    <s v="Paper"/>
    <x v="1401"/>
    <n v="93.024"/>
  </r>
  <r>
    <n v="3804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445"/>
    <x v="1"/>
    <s v="Supplies"/>
    <x v="327"/>
    <n v="12.768"/>
  </r>
  <r>
    <n v="3805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466"/>
    <x v="1"/>
    <s v="Envelopes"/>
    <x v="467"/>
    <n v="35.008"/>
  </r>
  <r>
    <n v="3806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26"/>
    <x v="1"/>
    <s v="Paper"/>
    <x v="127"/>
    <n v="39.152"/>
  </r>
  <r>
    <n v="3807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454"/>
    <x v="1"/>
    <s v="Art"/>
    <x v="455"/>
    <n v="11.76"/>
  </r>
  <r>
    <n v="3808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44"/>
    <x v="1"/>
    <s v="Binders"/>
    <x v="44"/>
    <n v="5.238"/>
  </r>
  <r>
    <n v="3809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1473"/>
    <x v="1"/>
    <s v="Binders"/>
    <x v="1460"/>
    <n v="4.662"/>
  </r>
  <r>
    <n v="3810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1586"/>
    <x v="0"/>
    <s v="Chairs"/>
    <x v="1577"/>
    <n v="523.92"/>
  </r>
  <r>
    <n v="3811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1066"/>
    <x v="2"/>
    <s v="Phones"/>
    <x v="1055"/>
    <n v="100.792"/>
  </r>
  <r>
    <n v="3812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212"/>
    <x v="0"/>
    <s v="Chairs"/>
    <x v="213"/>
    <n v="146.136"/>
  </r>
  <r>
    <n v="3813"/>
    <s v="CA-2018-147753"/>
    <x v="917"/>
    <d v="2018-03-05T00:00:00"/>
    <s v="Same Day"/>
    <s v="PK-19075"/>
    <s v="Pete Kriz"/>
    <x v="0"/>
    <s v="United States"/>
    <s v="Milwaukee"/>
    <s v="Wisconsin"/>
    <n v="53209"/>
    <x v="2"/>
    <x v="1587"/>
    <x v="1"/>
    <s v="Labels"/>
    <x v="1578"/>
    <n v="25.06"/>
  </r>
  <r>
    <n v="3814"/>
    <s v="CA-2016-103961"/>
    <x v="599"/>
    <d v="2016-11-09T00:00:00"/>
    <s v="Standard Class"/>
    <s v="NG-18430"/>
    <s v="Nathan Gelder"/>
    <x v="0"/>
    <s v="United States"/>
    <s v="Quincy"/>
    <s v="Illinois"/>
    <n v="62301"/>
    <x v="2"/>
    <x v="617"/>
    <x v="1"/>
    <s v="Labels"/>
    <x v="617"/>
    <n v="19.824"/>
  </r>
  <r>
    <n v="3815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x v="1164"/>
    <x v="2"/>
    <s v="Phones"/>
    <x v="1151"/>
    <n v="823.96"/>
  </r>
  <r>
    <n v="3816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x v="112"/>
    <x v="1"/>
    <s v="Paper"/>
    <x v="112"/>
    <n v="15.984"/>
  </r>
  <r>
    <n v="3817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1383"/>
    <x v="0"/>
    <s v="Tables"/>
    <x v="1368"/>
    <n v="801.96"/>
  </r>
  <r>
    <n v="3818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1432"/>
    <x v="2"/>
    <s v="Phones"/>
    <x v="1420"/>
    <n v="59.97"/>
  </r>
  <r>
    <n v="3819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531"/>
    <x v="0"/>
    <s v="Chairs"/>
    <x v="531"/>
    <n v="1056.86"/>
  </r>
  <r>
    <n v="3820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880"/>
    <x v="1"/>
    <s v="Binders"/>
    <x v="874"/>
    <n v="12.816"/>
  </r>
  <r>
    <n v="3821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219"/>
    <x v="0"/>
    <s v="Bookcases"/>
    <x v="1203"/>
    <n v="314.352"/>
  </r>
  <r>
    <n v="3822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588"/>
    <x v="1"/>
    <s v="Paper"/>
    <x v="1579"/>
    <n v="18.98"/>
  </r>
  <r>
    <n v="3823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470"/>
    <x v="1"/>
    <s v="Binders"/>
    <x v="1457"/>
    <n v="18.24"/>
  </r>
  <r>
    <n v="3824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546"/>
    <x v="1"/>
    <s v="Storage"/>
    <x v="546"/>
    <n v="991.2"/>
  </r>
  <r>
    <n v="3825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1573"/>
    <x v="2"/>
    <s v="Copiers"/>
    <x v="1564"/>
    <n v="879.984"/>
  </r>
  <r>
    <n v="3826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751"/>
    <x v="1"/>
    <s v="Binders"/>
    <x v="749"/>
    <n v="12.96"/>
  </r>
  <r>
    <n v="3827"/>
    <s v="CA-2015-132801"/>
    <x v="273"/>
    <d v="2015-10-12T00:00:00"/>
    <s v="Standard Class"/>
    <s v="JG-15805"/>
    <s v="John Grady"/>
    <x v="1"/>
    <s v="United States"/>
    <s v="Dallas"/>
    <s v="Texas"/>
    <n v="75217"/>
    <x v="2"/>
    <x v="230"/>
    <x v="1"/>
    <s v="Storage"/>
    <x v="231"/>
    <n v="107.44"/>
  </r>
  <r>
    <n v="3828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284"/>
    <x v="0"/>
    <s v="Chairs"/>
    <x v="284"/>
    <n v="1458.65"/>
  </r>
  <r>
    <n v="3829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1392"/>
    <x v="0"/>
    <s v="Chairs"/>
    <x v="1378"/>
    <n v="26.64"/>
  </r>
  <r>
    <n v="3830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467"/>
    <x v="0"/>
    <s v="Chairs"/>
    <x v="468"/>
    <n v="476.8"/>
  </r>
  <r>
    <n v="3831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535"/>
    <x v="1"/>
    <s v="Appliances"/>
    <x v="535"/>
    <n v="87.444"/>
  </r>
  <r>
    <n v="3832"/>
    <s v="US-2016-111927"/>
    <x v="718"/>
    <d v="2016-11-19T00:00:00"/>
    <s v="Standard Class"/>
    <s v="LS-17230"/>
    <s v="Lycoris Saunders"/>
    <x v="0"/>
    <s v="United States"/>
    <s v="Dover"/>
    <s v="Delaware"/>
    <n v="19901"/>
    <x v="3"/>
    <x v="216"/>
    <x v="0"/>
    <s v="Furnishings"/>
    <x v="1580"/>
    <n v="76.14"/>
  </r>
  <r>
    <n v="3833"/>
    <s v="US-2016-111927"/>
    <x v="718"/>
    <d v="2016-11-19T00:00:00"/>
    <s v="Standard Class"/>
    <s v="LS-17230"/>
    <s v="Lycoris Saunders"/>
    <x v="0"/>
    <s v="United States"/>
    <s v="Dover"/>
    <s v="Delaware"/>
    <n v="19901"/>
    <x v="3"/>
    <x v="1230"/>
    <x v="1"/>
    <s v="Binders"/>
    <x v="1213"/>
    <n v="19.96"/>
  </r>
  <r>
    <n v="3834"/>
    <s v="CA-2015-105984"/>
    <x v="156"/>
    <d v="2015-11-24T00:00:00"/>
    <s v="Same Day"/>
    <s v="MY-18295"/>
    <s v="Muhammed Yedwab"/>
    <x v="1"/>
    <s v="United States"/>
    <s v="Columbus"/>
    <s v="Ohio"/>
    <n v="43229"/>
    <x v="3"/>
    <x v="754"/>
    <x v="2"/>
    <s v="Phones"/>
    <x v="752"/>
    <n v="1049.97"/>
  </r>
  <r>
    <n v="3835"/>
    <s v="CA-2015-105984"/>
    <x v="156"/>
    <d v="2015-11-24T00:00:00"/>
    <s v="Same Day"/>
    <s v="MY-18295"/>
    <s v="Muhammed Yedwab"/>
    <x v="1"/>
    <s v="United States"/>
    <s v="Columbus"/>
    <s v="Ohio"/>
    <n v="43229"/>
    <x v="3"/>
    <x v="1003"/>
    <x v="0"/>
    <s v="Chairs"/>
    <x v="995"/>
    <n v="611.058"/>
  </r>
  <r>
    <n v="3836"/>
    <s v="CA-2015-100363"/>
    <x v="919"/>
    <d v="2015-04-15T00:00:00"/>
    <s v="Standard Class"/>
    <s v="JM-15655"/>
    <s v="Jim Mitchum"/>
    <x v="1"/>
    <s v="United States"/>
    <s v="Glendale"/>
    <s v="Arizona"/>
    <n v="85301"/>
    <x v="1"/>
    <x v="1084"/>
    <x v="1"/>
    <s v="Fasteners"/>
    <x v="1074"/>
    <n v="2.368"/>
  </r>
  <r>
    <n v="3837"/>
    <s v="CA-2015-100363"/>
    <x v="919"/>
    <d v="2015-04-15T00:00:00"/>
    <s v="Standard Class"/>
    <s v="JM-15655"/>
    <s v="Jim Mitchum"/>
    <x v="1"/>
    <s v="United States"/>
    <s v="Glendale"/>
    <s v="Arizona"/>
    <n v="85301"/>
    <x v="1"/>
    <x v="1589"/>
    <x v="1"/>
    <s v="Paper"/>
    <x v="1581"/>
    <n v="19.008"/>
  </r>
  <r>
    <n v="3838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432"/>
    <x v="2"/>
    <s v="Phones"/>
    <x v="432"/>
    <n v="911.984"/>
  </r>
  <r>
    <n v="3839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299"/>
    <x v="0"/>
    <s v="Chairs"/>
    <x v="299"/>
    <n v="674.352"/>
  </r>
  <r>
    <n v="3840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943"/>
    <x v="0"/>
    <s v="Furnishings"/>
    <x v="936"/>
    <n v="134.01"/>
  </r>
  <r>
    <n v="3841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1590"/>
    <x v="2"/>
    <s v="Accessories"/>
    <x v="1582"/>
    <n v="170.97"/>
  </r>
  <r>
    <n v="3842"/>
    <s v="US-2015-109162"/>
    <x v="786"/>
    <d v="2015-06-12T00:00:00"/>
    <s v="Standard Class"/>
    <s v="KE-16420"/>
    <s v="Katrina Edelman"/>
    <x v="1"/>
    <s v="United States"/>
    <s v="Bristol"/>
    <s v="Tennessee"/>
    <n v="37620"/>
    <x v="0"/>
    <x v="474"/>
    <x v="0"/>
    <s v="Chairs"/>
    <x v="475"/>
    <n v="170.352"/>
  </r>
  <r>
    <n v="3843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307"/>
    <x v="1"/>
    <s v="Binders"/>
    <x v="307"/>
    <n v="7.184"/>
  </r>
  <r>
    <n v="3844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1591"/>
    <x v="1"/>
    <s v="Supplies"/>
    <x v="1583"/>
    <n v="6.28"/>
  </r>
  <r>
    <n v="3845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262"/>
    <x v="1"/>
    <s v="Supplies"/>
    <x v="262"/>
    <n v="480.74"/>
  </r>
  <r>
    <n v="3846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430"/>
    <x v="0"/>
    <s v="Bookcases"/>
    <x v="430"/>
    <n v="616.998"/>
  </r>
  <r>
    <n v="3847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86"/>
    <x v="1"/>
    <s v="Storage"/>
    <x v="86"/>
    <n v="141.4"/>
  </r>
  <r>
    <n v="3848"/>
    <s v="CA-2018-129000"/>
    <x v="921"/>
    <d v="2018-11-27T00:00:00"/>
    <s v="Second Class"/>
    <s v="SZ-20035"/>
    <s v="Sam Zeldin"/>
    <x v="2"/>
    <s v="United States"/>
    <s v="Canton"/>
    <s v="Michigan"/>
    <n v="48187"/>
    <x v="2"/>
    <x v="749"/>
    <x v="1"/>
    <s v="Storage"/>
    <x v="747"/>
    <n v="501.81"/>
  </r>
  <r>
    <n v="3849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x v="1592"/>
    <x v="1"/>
    <s v="Binders"/>
    <x v="1584"/>
    <n v="691.96"/>
  </r>
  <r>
    <n v="3850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x v="60"/>
    <x v="2"/>
    <s v="Accessories"/>
    <x v="60"/>
    <n v="34.95"/>
  </r>
  <r>
    <n v="3851"/>
    <s v="CA-2016-142377"/>
    <x v="785"/>
    <d v="2016-12-09T00:00:00"/>
    <s v="Standard Class"/>
    <s v="MS-17980"/>
    <s v="Michael Stewart"/>
    <x v="1"/>
    <s v="United States"/>
    <s v="Springfield"/>
    <s v="Missouri"/>
    <n v="65807"/>
    <x v="2"/>
    <x v="314"/>
    <x v="1"/>
    <s v="Paper"/>
    <x v="314"/>
    <n v="85.95999999999999"/>
  </r>
  <r>
    <n v="3852"/>
    <s v="CA-2016-127593"/>
    <x v="481"/>
    <d v="2016-09-21T00:00:00"/>
    <s v="Same Day"/>
    <s v="DH-13675"/>
    <s v="Duane Huffman"/>
    <x v="2"/>
    <s v="United States"/>
    <s v="Quincy"/>
    <s v="Massachusetts"/>
    <n v="2169"/>
    <x v="3"/>
    <x v="101"/>
    <x v="0"/>
    <s v="Furnishings"/>
    <x v="101"/>
    <n v="85.3"/>
  </r>
  <r>
    <n v="3853"/>
    <s v="CA-2018-130526"/>
    <x v="200"/>
    <d v="2018-11-29T00:00:00"/>
    <s v="First Class"/>
    <s v="GT-14755"/>
    <s v="Guy Thornton"/>
    <x v="0"/>
    <s v="United States"/>
    <s v="Rockford"/>
    <s v="Illinois"/>
    <n v="61107"/>
    <x v="2"/>
    <x v="301"/>
    <x v="1"/>
    <s v="Binders"/>
    <x v="301"/>
    <n v="33.568"/>
  </r>
  <r>
    <n v="3854"/>
    <s v="US-2018-131849"/>
    <x v="922"/>
    <d v="2018-06-10T00:00:00"/>
    <s v="Standard Class"/>
    <s v="GH-14410"/>
    <s v="Gary Hansen"/>
    <x v="2"/>
    <s v="United States"/>
    <s v="San Francisco"/>
    <s v="California"/>
    <n v="94122"/>
    <x v="1"/>
    <x v="1593"/>
    <x v="0"/>
    <s v="Furnishings"/>
    <x v="1585"/>
    <n v="4.95"/>
  </r>
  <r>
    <n v="3855"/>
    <s v="US-2018-131849"/>
    <x v="922"/>
    <d v="2018-06-10T00:00:00"/>
    <s v="Standard Class"/>
    <s v="GH-14410"/>
    <s v="Gary Hansen"/>
    <x v="2"/>
    <s v="United States"/>
    <s v="San Francisco"/>
    <s v="California"/>
    <n v="94122"/>
    <x v="1"/>
    <x v="1506"/>
    <x v="1"/>
    <s v="Storage"/>
    <x v="1493"/>
    <n v="26.4"/>
  </r>
  <r>
    <n v="3856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990"/>
    <x v="1"/>
    <s v="Binders"/>
    <x v="305"/>
    <n v="3.564"/>
  </r>
  <r>
    <n v="3857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1164"/>
    <x v="2"/>
    <s v="Phones"/>
    <x v="1151"/>
    <n v="823.96"/>
  </r>
  <r>
    <n v="3858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1005"/>
    <x v="1"/>
    <s v="Art"/>
    <x v="997"/>
    <n v="10.272"/>
  </r>
  <r>
    <n v="3859"/>
    <s v="CA-2015-140816"/>
    <x v="414"/>
    <d v="2015-12-20T00:00:00"/>
    <s v="Same Day"/>
    <s v="TC-21295"/>
    <s v="Toby Carlisle"/>
    <x v="0"/>
    <s v="United States"/>
    <s v="Thornton"/>
    <s v="Colorado"/>
    <n v="80229"/>
    <x v="1"/>
    <x v="1594"/>
    <x v="2"/>
    <s v="Accessories"/>
    <x v="1586"/>
    <n v="447.944"/>
  </r>
  <r>
    <n v="3860"/>
    <s v="CA-2018-154039"/>
    <x v="923"/>
    <d v="2018-02-22T00:00:00"/>
    <s v="Standard Class"/>
    <s v="JK-16120"/>
    <s v="Julie Kriz"/>
    <x v="2"/>
    <s v="United States"/>
    <s v="Chicago"/>
    <s v="Illinois"/>
    <n v="60653"/>
    <x v="2"/>
    <x v="855"/>
    <x v="0"/>
    <s v="Tables"/>
    <x v="848"/>
    <n v="480.96"/>
  </r>
  <r>
    <n v="3861"/>
    <s v="CA-2018-154039"/>
    <x v="923"/>
    <d v="2018-02-22T00:00:00"/>
    <s v="Standard Class"/>
    <s v="JK-16120"/>
    <s v="Julie Kriz"/>
    <x v="2"/>
    <s v="United States"/>
    <s v="Chicago"/>
    <s v="Illinois"/>
    <n v="60653"/>
    <x v="2"/>
    <x v="1595"/>
    <x v="2"/>
    <s v="Phones"/>
    <x v="1587"/>
    <n v="124.792"/>
  </r>
  <r>
    <n v="3862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x v="1596"/>
    <x v="1"/>
    <s v="Binders"/>
    <x v="1588"/>
    <n v="40.176"/>
  </r>
  <r>
    <n v="3863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x v="109"/>
    <x v="1"/>
    <s v="Binders"/>
    <x v="109"/>
    <n v="10.896"/>
  </r>
  <r>
    <n v="3864"/>
    <s v="CA-2018-123246"/>
    <x v="161"/>
    <d v="2018-10-19T00:00:00"/>
    <s v="Second Class"/>
    <s v="AJ-10960"/>
    <s v="Astrea Jones"/>
    <x v="0"/>
    <s v="United States"/>
    <s v="San Diego"/>
    <s v="California"/>
    <n v="92037"/>
    <x v="1"/>
    <x v="1597"/>
    <x v="1"/>
    <s v="Art"/>
    <x v="1589"/>
    <n v="10.64"/>
  </r>
  <r>
    <n v="3865"/>
    <s v="CA-2016-157133"/>
    <x v="109"/>
    <d v="2016-12-03T00:00:00"/>
    <s v="Standard Class"/>
    <s v="LC-16885"/>
    <s v="Lena Creighton"/>
    <x v="0"/>
    <s v="United States"/>
    <s v="Champaign"/>
    <s v="Illinois"/>
    <n v="61821"/>
    <x v="2"/>
    <x v="1598"/>
    <x v="0"/>
    <s v="Furnishings"/>
    <x v="1590"/>
    <n v="151.96"/>
  </r>
  <r>
    <n v="3866"/>
    <s v="CA-2015-124709"/>
    <x v="924"/>
    <d v="2015-07-29T00:00:00"/>
    <s v="Second Class"/>
    <s v="GW-14605"/>
    <s v="Giulietta Weimer"/>
    <x v="0"/>
    <s v="United States"/>
    <s v="San Francisco"/>
    <s v="California"/>
    <n v="94122"/>
    <x v="1"/>
    <x v="1200"/>
    <x v="2"/>
    <s v="Accessories"/>
    <x v="1185"/>
    <n v="238"/>
  </r>
  <r>
    <n v="3867"/>
    <s v="CA-2018-146360"/>
    <x v="757"/>
    <d v="2018-04-25T00:00:00"/>
    <s v="Second Class"/>
    <s v="SC-20305"/>
    <s v="Sean Christensen"/>
    <x v="0"/>
    <s v="United States"/>
    <s v="Lawrence"/>
    <s v="Indiana"/>
    <n v="46226"/>
    <x v="2"/>
    <x v="1113"/>
    <x v="2"/>
    <s v="Accessories"/>
    <x v="1102"/>
    <n v="155.34"/>
  </r>
  <r>
    <n v="3868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678"/>
    <x v="2"/>
    <s v="Accessories"/>
    <x v="678"/>
    <n v="148.32"/>
  </r>
  <r>
    <n v="3869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1497"/>
    <x v="0"/>
    <s v="Chairs"/>
    <x v="1485"/>
    <n v="240.784"/>
  </r>
  <r>
    <n v="3870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877"/>
    <x v="0"/>
    <s v="Chairs"/>
    <x v="871"/>
    <n v="191.968"/>
  </r>
  <r>
    <n v="3871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609"/>
    <x v="1"/>
    <s v="Paper"/>
    <x v="609"/>
    <n v="11.56"/>
  </r>
  <r>
    <n v="3872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111"/>
    <x v="1"/>
    <s v="Envelopes"/>
    <x v="111"/>
    <n v="11.8"/>
  </r>
  <r>
    <n v="3873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1131"/>
    <x v="0"/>
    <s v="Chairs"/>
    <x v="1119"/>
    <n v="842.352"/>
  </r>
  <r>
    <n v="3874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706"/>
    <x v="1"/>
    <s v="Envelopes"/>
    <x v="153"/>
    <n v="23.472"/>
  </r>
  <r>
    <n v="3875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800"/>
    <x v="1"/>
    <s v="Binders"/>
    <x v="798"/>
    <n v="86.05800000000001"/>
  </r>
  <r>
    <n v="3876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704"/>
    <x v="2"/>
    <s v="Phones"/>
    <x v="704"/>
    <n v="108.784"/>
  </r>
  <r>
    <n v="3877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1451"/>
    <x v="1"/>
    <s v="Paper"/>
    <x v="1438"/>
    <n v="10.272"/>
  </r>
  <r>
    <n v="3878"/>
    <s v="CA-2017-140641"/>
    <x v="99"/>
    <d v="2017-11-02T00:00:00"/>
    <s v="Standard Class"/>
    <s v="EP-13915"/>
    <s v="Emily Phan"/>
    <x v="0"/>
    <s v="United States"/>
    <s v="Tampa"/>
    <s v="Florida"/>
    <n v="33614"/>
    <x v="0"/>
    <x v="986"/>
    <x v="1"/>
    <s v="Binders"/>
    <x v="979"/>
    <n v="38.19"/>
  </r>
  <r>
    <n v="3879"/>
    <s v="CA-2015-151001"/>
    <x v="267"/>
    <d v="2015-04-07T00:00:00"/>
    <s v="First Class"/>
    <s v="JG-15805"/>
    <s v="John Grady"/>
    <x v="1"/>
    <s v="United States"/>
    <s v="Decatur"/>
    <s v="Illinois"/>
    <n v="62521"/>
    <x v="2"/>
    <x v="170"/>
    <x v="1"/>
    <s v="Storage"/>
    <x v="171"/>
    <n v="49.632"/>
  </r>
  <r>
    <n v="3880"/>
    <s v="CA-2015-151001"/>
    <x v="267"/>
    <d v="2015-04-07T00:00:00"/>
    <s v="First Class"/>
    <s v="JG-15805"/>
    <s v="John Grady"/>
    <x v="1"/>
    <s v="United States"/>
    <s v="Decatur"/>
    <s v="Illinois"/>
    <n v="62521"/>
    <x v="2"/>
    <x v="1570"/>
    <x v="1"/>
    <s v="Storage"/>
    <x v="1561"/>
    <n v="52.096"/>
  </r>
  <r>
    <n v="3881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1358"/>
    <x v="1"/>
    <s v="Paper"/>
    <x v="1344"/>
    <n v="9.568"/>
  </r>
  <r>
    <n v="3882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232"/>
    <x v="1"/>
    <s v="Storage"/>
    <x v="233"/>
    <n v="82.36799999999999"/>
  </r>
  <r>
    <n v="3883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1598"/>
    <x v="0"/>
    <s v="Furnishings"/>
    <x v="1590"/>
    <n v="364.704"/>
  </r>
  <r>
    <n v="3884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1599"/>
    <x v="0"/>
    <s v="Furnishings"/>
    <x v="1591"/>
    <n v="40.256"/>
  </r>
  <r>
    <n v="3885"/>
    <s v="CA-2015-152849"/>
    <x v="260"/>
    <d v="2015-07-12T00:00:00"/>
    <s v="Standard Class"/>
    <s v="DW-13195"/>
    <s v="David Wiener"/>
    <x v="1"/>
    <s v="United States"/>
    <s v="Knoxville"/>
    <s v="Tennessee"/>
    <n v="37918"/>
    <x v="0"/>
    <x v="6"/>
    <x v="1"/>
    <s v="Art"/>
    <x v="6"/>
    <n v="4.368"/>
  </r>
  <r>
    <n v="3886"/>
    <s v="US-2018-127341"/>
    <x v="927"/>
    <d v="2018-02-02T00:00:00"/>
    <s v="Standard Class"/>
    <s v="CK-12595"/>
    <s v="Clytie Kelty"/>
    <x v="0"/>
    <s v="United States"/>
    <s v="Chicago"/>
    <s v="Illinois"/>
    <n v="60653"/>
    <x v="2"/>
    <x v="280"/>
    <x v="1"/>
    <s v="Binders"/>
    <x v="280"/>
    <n v="12.128"/>
  </r>
  <r>
    <n v="3887"/>
    <s v="CA-2017-167759"/>
    <x v="841"/>
    <d v="2017-03-08T00:00:00"/>
    <s v="Second Class"/>
    <s v="CC-12670"/>
    <s v="Craig Carreira"/>
    <x v="0"/>
    <s v="United States"/>
    <s v="Bloomington"/>
    <s v="Indiana"/>
    <n v="47401"/>
    <x v="2"/>
    <x v="1518"/>
    <x v="2"/>
    <s v="Phones"/>
    <x v="1505"/>
    <n v="134.85"/>
  </r>
  <r>
    <n v="3888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1253"/>
    <x v="1"/>
    <s v="Art"/>
    <x v="1237"/>
    <n v="8.56"/>
  </r>
  <r>
    <n v="3889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516"/>
    <x v="2"/>
    <s v="Phones"/>
    <x v="516"/>
    <n v="239.97"/>
  </r>
  <r>
    <n v="3890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518"/>
    <x v="1"/>
    <s v="Storage"/>
    <x v="518"/>
    <n v="356.94"/>
  </r>
  <r>
    <n v="3891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764"/>
    <x v="2"/>
    <s v="Accessories"/>
    <x v="763"/>
    <n v="659.9"/>
  </r>
  <r>
    <n v="3892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654"/>
    <x v="0"/>
    <s v="Chairs"/>
    <x v="654"/>
    <n v="1684.752"/>
  </r>
  <r>
    <n v="3893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1510"/>
    <x v="2"/>
    <s v="Accessories"/>
    <x v="1497"/>
    <n v="559.92"/>
  </r>
  <r>
    <n v="3894"/>
    <s v="US-2017-144547"/>
    <x v="338"/>
    <d v="2017-11-14T00:00:00"/>
    <s v="Standard Class"/>
    <s v="MS-17770"/>
    <s v="Maxwell Schwartz"/>
    <x v="0"/>
    <s v="United States"/>
    <s v="Houston"/>
    <s v="Texas"/>
    <n v="77036"/>
    <x v="2"/>
    <x v="648"/>
    <x v="2"/>
    <s v="Accessories"/>
    <x v="648"/>
    <n v="279.944"/>
  </r>
  <r>
    <n v="3895"/>
    <s v="US-2015-112200"/>
    <x v="755"/>
    <d v="2015-11-28T00:00:00"/>
    <s v="Standard Class"/>
    <s v="TC-21475"/>
    <s v="Tony Chapman"/>
    <x v="2"/>
    <s v="United States"/>
    <s v="Bolingbrook"/>
    <s v="Illinois"/>
    <n v="60440"/>
    <x v="2"/>
    <x v="1230"/>
    <x v="1"/>
    <s v="Binders"/>
    <x v="1213"/>
    <n v="9.98"/>
  </r>
  <r>
    <n v="3896"/>
    <s v="CA-2018-110212"/>
    <x v="928"/>
    <d v="2018-05-05T00:00:00"/>
    <s v="Standard Class"/>
    <s v="SJ-20125"/>
    <s v="Sanjit Jacobs"/>
    <x v="2"/>
    <s v="United States"/>
    <s v="Texarkana"/>
    <s v="Arkansas"/>
    <n v="71854"/>
    <x v="0"/>
    <x v="1600"/>
    <x v="2"/>
    <s v="Accessories"/>
    <x v="1592"/>
    <n v="48.9"/>
  </r>
  <r>
    <n v="3897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x v="1084"/>
    <x v="1"/>
    <s v="Fasteners"/>
    <x v="1074"/>
    <n v="3.552"/>
  </r>
  <r>
    <n v="3898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x v="88"/>
    <x v="1"/>
    <s v="Paper"/>
    <x v="88"/>
    <n v="15.552"/>
  </r>
  <r>
    <n v="3899"/>
    <s v="CA-2018-102267"/>
    <x v="329"/>
    <d v="2018-12-04T00:00:00"/>
    <s v="Standard Class"/>
    <s v="SC-20800"/>
    <s v="Stuart Calhoun"/>
    <x v="0"/>
    <s v="United States"/>
    <s v="Edinburg"/>
    <s v="Texas"/>
    <n v="78539"/>
    <x v="2"/>
    <x v="1084"/>
    <x v="1"/>
    <s v="Fasteners"/>
    <x v="1074"/>
    <n v="2.368"/>
  </r>
  <r>
    <n v="3900"/>
    <s v="CA-2018-157980"/>
    <x v="226"/>
    <d v="2018-12-09T00:00:00"/>
    <s v="First Class"/>
    <s v="SH-20395"/>
    <s v="Shahid Hopkins"/>
    <x v="0"/>
    <s v="United States"/>
    <s v="Toledo"/>
    <s v="Ohio"/>
    <n v="43615"/>
    <x v="3"/>
    <x v="428"/>
    <x v="2"/>
    <s v="Accessories"/>
    <x v="428"/>
    <n v="127.984"/>
  </r>
  <r>
    <n v="3901"/>
    <s v="CA-2016-121097"/>
    <x v="929"/>
    <d v="2016-01-08T00:00:00"/>
    <s v="Standard Class"/>
    <s v="SF-20965"/>
    <s v="Sylvia Foulston"/>
    <x v="1"/>
    <s v="United States"/>
    <s v="Baytown"/>
    <s v="Texas"/>
    <n v="77520"/>
    <x v="2"/>
    <x v="289"/>
    <x v="1"/>
    <s v="Paper"/>
    <x v="289"/>
    <n v="10.368"/>
  </r>
  <r>
    <n v="3902"/>
    <s v="CA-2016-151043"/>
    <x v="718"/>
    <d v="2016-11-20T00:00:00"/>
    <s v="Standard Class"/>
    <s v="MG-17680"/>
    <s v="Maureen Gastineau"/>
    <x v="2"/>
    <s v="United States"/>
    <s v="Philadelphia"/>
    <s v="Pennsylvania"/>
    <n v="19143"/>
    <x v="3"/>
    <x v="1601"/>
    <x v="2"/>
    <s v="Accessories"/>
    <x v="1593"/>
    <n v="47.984"/>
  </r>
  <r>
    <n v="3903"/>
    <s v="US-2016-119312"/>
    <x v="653"/>
    <d v="2016-10-07T00:00:00"/>
    <s v="Second Class"/>
    <s v="CS-12400"/>
    <s v="Christopher Schild"/>
    <x v="2"/>
    <s v="United States"/>
    <s v="Los Angeles"/>
    <s v="California"/>
    <n v="90045"/>
    <x v="1"/>
    <x v="1220"/>
    <x v="1"/>
    <s v="Storage"/>
    <x v="1204"/>
    <n v="270.34"/>
  </r>
  <r>
    <n v="3904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298"/>
    <x v="1"/>
    <s v="Appliances"/>
    <x v="1283"/>
    <n v="98.11199999999999"/>
  </r>
  <r>
    <n v="3905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718"/>
    <x v="1"/>
    <s v="Storage"/>
    <x v="717"/>
    <n v="563.808"/>
  </r>
  <r>
    <n v="3906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844"/>
    <x v="1"/>
    <s v="Binders"/>
    <x v="838"/>
    <n v="10.428"/>
  </r>
  <r>
    <n v="3907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305"/>
    <x v="0"/>
    <s v="Furnishings"/>
    <x v="1290"/>
    <n v="547.136"/>
  </r>
  <r>
    <n v="3908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500"/>
    <x v="2"/>
    <s v="Phones"/>
    <x v="500"/>
    <n v="14.85"/>
  </r>
  <r>
    <n v="3909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04"/>
    <x v="2"/>
    <s v="Phones"/>
    <x v="104"/>
    <n v="41.988"/>
  </r>
  <r>
    <n v="3910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183"/>
    <x v="0"/>
    <s v="Furnishings"/>
    <x v="1169"/>
    <n v="7.584"/>
  </r>
  <r>
    <n v="3911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602"/>
    <x v="0"/>
    <s v="Bookcases"/>
    <x v="1594"/>
    <n v="352.45"/>
  </r>
  <r>
    <n v="3912"/>
    <s v="CA-2018-126788"/>
    <x v="930"/>
    <d v="2018-06-06T00:00:00"/>
    <s v="First Class"/>
    <s v="AB-10105"/>
    <s v="Adrian Barton"/>
    <x v="0"/>
    <s v="United States"/>
    <s v="Pearland"/>
    <s v="Texas"/>
    <n v="77581"/>
    <x v="2"/>
    <x v="1603"/>
    <x v="2"/>
    <s v="Phones"/>
    <x v="1595"/>
    <n v="470.376"/>
  </r>
  <r>
    <n v="3913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x v="988"/>
    <x v="1"/>
    <s v="Paper"/>
    <x v="981"/>
    <n v="19.44"/>
  </r>
  <r>
    <n v="3914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x v="875"/>
    <x v="0"/>
    <s v="Furnishings"/>
    <x v="869"/>
    <n v="9.82"/>
  </r>
  <r>
    <n v="3915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855"/>
    <x v="0"/>
    <s v="Tables"/>
    <x v="848"/>
    <n v="801.6"/>
  </r>
  <r>
    <n v="3916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38"/>
    <x v="0"/>
    <s v="Chairs"/>
    <x v="38"/>
    <n v="161.568"/>
  </r>
  <r>
    <n v="3917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1604"/>
    <x v="1"/>
    <s v="Paper"/>
    <x v="1596"/>
    <n v="16.096"/>
  </r>
  <r>
    <n v="3918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849"/>
    <x v="1"/>
    <s v="Binders"/>
    <x v="842"/>
    <n v="7.656"/>
  </r>
  <r>
    <n v="3919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70"/>
    <x v="0"/>
    <s v="Chairs"/>
    <x v="70"/>
    <n v="311.976"/>
  </r>
  <r>
    <n v="3920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x v="421"/>
    <x v="1"/>
    <s v="Storage"/>
    <x v="421"/>
    <n v="61.68"/>
  </r>
  <r>
    <n v="3921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x v="1400"/>
    <x v="1"/>
    <s v="Binders"/>
    <x v="1387"/>
    <n v="63.96"/>
  </r>
  <r>
    <n v="3922"/>
    <s v="CA-2017-110044"/>
    <x v="932"/>
    <d v="2017-07-02T00:00:00"/>
    <s v="Second Class"/>
    <s v="RF-19735"/>
    <s v="Roland Fjeld"/>
    <x v="0"/>
    <s v="United States"/>
    <s v="Chicago"/>
    <s v="Illinois"/>
    <n v="60610"/>
    <x v="2"/>
    <x v="1502"/>
    <x v="2"/>
    <s v="Phones"/>
    <x v="1490"/>
    <n v="359.976"/>
  </r>
  <r>
    <n v="3923"/>
    <s v="CA-2018-146920"/>
    <x v="736"/>
    <d v="2018-09-01T00:00:00"/>
    <s v="Standard Class"/>
    <s v="SC-20305"/>
    <s v="Sean Christensen"/>
    <x v="0"/>
    <s v="United States"/>
    <s v="Chicago"/>
    <s v="Illinois"/>
    <n v="60623"/>
    <x v="2"/>
    <x v="218"/>
    <x v="1"/>
    <s v="Paper"/>
    <x v="219"/>
    <n v="25.344"/>
  </r>
  <r>
    <n v="3924"/>
    <s v="CA-2018-146920"/>
    <x v="736"/>
    <d v="2018-09-01T00:00:00"/>
    <s v="Standard Class"/>
    <s v="SC-20305"/>
    <s v="Sean Christensen"/>
    <x v="0"/>
    <s v="United States"/>
    <s v="Chicago"/>
    <s v="Illinois"/>
    <n v="60623"/>
    <x v="2"/>
    <x v="1605"/>
    <x v="1"/>
    <s v="Paper"/>
    <x v="1597"/>
    <n v="26.72"/>
  </r>
  <r>
    <n v="3925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464"/>
    <x v="1"/>
    <s v="Storage"/>
    <x v="465"/>
    <n v="30.28"/>
  </r>
  <r>
    <n v="3926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220"/>
    <x v="1"/>
    <s v="Storage"/>
    <x v="1204"/>
    <n v="57.93"/>
  </r>
  <r>
    <n v="3927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382"/>
    <x v="0"/>
    <s v="Furnishings"/>
    <x v="1367"/>
    <n v="35.34"/>
  </r>
  <r>
    <n v="3928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41"/>
    <x v="1"/>
    <s v="Binders"/>
    <x v="142"/>
    <n v="137.24"/>
  </r>
  <r>
    <n v="3929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631"/>
    <x v="0"/>
    <s v="Bookcases"/>
    <x v="631"/>
    <n v="241.332"/>
  </r>
  <r>
    <n v="3930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548"/>
    <x v="1"/>
    <s v="Paper"/>
    <x v="548"/>
    <n v="5.184"/>
  </r>
  <r>
    <n v="3931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1062"/>
    <x v="1"/>
    <s v="Art"/>
    <x v="1051"/>
    <n v="145.544"/>
  </r>
  <r>
    <n v="3932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x v="1606"/>
    <x v="1"/>
    <s v="Art"/>
    <x v="1598"/>
    <n v="5.472"/>
  </r>
  <r>
    <n v="3933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x v="1016"/>
    <x v="2"/>
    <s v="Accessories"/>
    <x v="1007"/>
    <n v="47.984"/>
  </r>
  <r>
    <n v="3934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868"/>
    <x v="1"/>
    <s v="Art"/>
    <x v="862"/>
    <n v="9.4"/>
  </r>
  <r>
    <n v="3935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198"/>
    <x v="1"/>
    <s v="Labels"/>
    <x v="199"/>
    <n v="74"/>
  </r>
  <r>
    <n v="3936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1552"/>
    <x v="2"/>
    <s v="Phones"/>
    <x v="1540"/>
    <n v="201.584"/>
  </r>
  <r>
    <n v="3937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1607"/>
    <x v="1"/>
    <s v="Envelopes"/>
    <x v="153"/>
    <n v="28.752"/>
  </r>
  <r>
    <n v="3938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752"/>
    <x v="1"/>
    <s v="Paper"/>
    <x v="750"/>
    <n v="27.216"/>
  </r>
  <r>
    <n v="3939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901"/>
    <x v="0"/>
    <s v="Chairs"/>
    <x v="893"/>
    <n v="197.372"/>
  </r>
  <r>
    <n v="3940"/>
    <s v="US-2017-143448"/>
    <x v="107"/>
    <d v="2017-12-10T00:00:00"/>
    <s v="Same Day"/>
    <s v="MH-17455"/>
    <s v="Mark Hamilton"/>
    <x v="0"/>
    <s v="United States"/>
    <s v="Greenwood"/>
    <s v="Indiana"/>
    <n v="46142"/>
    <x v="2"/>
    <x v="463"/>
    <x v="0"/>
    <s v="Chairs"/>
    <x v="464"/>
    <n v="1424.9"/>
  </r>
  <r>
    <n v="3941"/>
    <s v="CA-2018-117863"/>
    <x v="797"/>
    <d v="2018-05-23T00:00:00"/>
    <s v="Standard Class"/>
    <s v="TS-21340"/>
    <s v="Toby Swindell"/>
    <x v="0"/>
    <s v="United States"/>
    <s v="New York City"/>
    <s v="New York"/>
    <n v="10024"/>
    <x v="3"/>
    <x v="1027"/>
    <x v="0"/>
    <s v="Furnishings"/>
    <x v="1018"/>
    <n v="14.56"/>
  </r>
  <r>
    <n v="3942"/>
    <s v="CA-2018-117863"/>
    <x v="797"/>
    <d v="2018-05-23T00:00:00"/>
    <s v="Standard Class"/>
    <s v="TS-21340"/>
    <s v="Toby Swindell"/>
    <x v="0"/>
    <s v="United States"/>
    <s v="New York City"/>
    <s v="New York"/>
    <n v="10024"/>
    <x v="3"/>
    <x v="536"/>
    <x v="1"/>
    <s v="Binders"/>
    <x v="536"/>
    <n v="3.048"/>
  </r>
  <r>
    <n v="3943"/>
    <s v="CA-2018-160458"/>
    <x v="838"/>
    <d v="2018-05-29T00:00:00"/>
    <s v="Second Class"/>
    <s v="EH-13945"/>
    <s v="Eric Hoffmann"/>
    <x v="0"/>
    <s v="United States"/>
    <s v="Memphis"/>
    <s v="Tennessee"/>
    <n v="38109"/>
    <x v="0"/>
    <x v="778"/>
    <x v="1"/>
    <s v="Paper"/>
    <x v="777"/>
    <n v="25.92"/>
  </r>
  <r>
    <n v="3944"/>
    <s v="US-2017-142685"/>
    <x v="661"/>
    <d v="2017-06-30T00:00:00"/>
    <s v="Standard Class"/>
    <s v="MG-17695"/>
    <s v="Maureen Gnade"/>
    <x v="0"/>
    <s v="United States"/>
    <s v="Buffalo"/>
    <s v="New York"/>
    <n v="14215"/>
    <x v="3"/>
    <x v="1421"/>
    <x v="1"/>
    <s v="Supplies"/>
    <x v="1409"/>
    <n v="835.17"/>
  </r>
  <r>
    <n v="3945"/>
    <s v="CA-2017-133144"/>
    <x v="458"/>
    <d v="2017-05-21T00:00:00"/>
    <s v="Second Class"/>
    <s v="DO-13435"/>
    <s v="Denny Ordway"/>
    <x v="0"/>
    <s v="United States"/>
    <s v="Los Angeles"/>
    <s v="California"/>
    <n v="90036"/>
    <x v="1"/>
    <x v="609"/>
    <x v="1"/>
    <s v="Paper"/>
    <x v="609"/>
    <n v="17.34"/>
  </r>
  <r>
    <n v="3946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x v="1487"/>
    <x v="1"/>
    <s v="Paper"/>
    <x v="1474"/>
    <n v="44.384"/>
  </r>
  <r>
    <n v="3947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x v="327"/>
    <x v="1"/>
    <s v="Supplies"/>
    <x v="327"/>
    <n v="2.944"/>
  </r>
  <r>
    <n v="3948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181"/>
    <x v="1"/>
    <s v="Art"/>
    <x v="182"/>
    <n v="6.368"/>
  </r>
  <r>
    <n v="3949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580"/>
    <x v="1"/>
    <s v="Labels"/>
    <x v="580"/>
    <n v="48.848"/>
  </r>
  <r>
    <n v="3950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314"/>
    <x v="1"/>
    <s v="Paper"/>
    <x v="314"/>
    <n v="19.648"/>
  </r>
  <r>
    <n v="3951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163"/>
    <x v="0"/>
    <s v="Chairs"/>
    <x v="164"/>
    <n v="255.108"/>
  </r>
  <r>
    <n v="3952"/>
    <s v="CA-2015-121167"/>
    <x v="683"/>
    <d v="2015-11-30T00:00:00"/>
    <s v="Second Class"/>
    <s v="MO-17500"/>
    <s v="Mary O'Rourke"/>
    <x v="0"/>
    <s v="United States"/>
    <s v="Freeport"/>
    <s v="New York"/>
    <n v="11520"/>
    <x v="3"/>
    <x v="828"/>
    <x v="1"/>
    <s v="Binders"/>
    <x v="824"/>
    <n v="17.248"/>
  </r>
  <r>
    <n v="3953"/>
    <s v="US-2017-151862"/>
    <x v="398"/>
    <d v="2017-03-08T00:00:00"/>
    <s v="Standard Class"/>
    <s v="ON-18715"/>
    <s v="Odella Nelson"/>
    <x v="1"/>
    <s v="United States"/>
    <s v="Denver"/>
    <s v="Colorado"/>
    <n v="80219"/>
    <x v="1"/>
    <x v="1608"/>
    <x v="2"/>
    <s v="Phones"/>
    <x v="1599"/>
    <n v="159.984"/>
  </r>
  <r>
    <n v="3954"/>
    <s v="CA-2018-152961"/>
    <x v="788"/>
    <d v="2018-01-19T00:00:00"/>
    <s v="Standard Class"/>
    <s v="SC-20095"/>
    <s v="Sanjit Chand"/>
    <x v="0"/>
    <s v="United States"/>
    <s v="Quincy"/>
    <s v="Massachusetts"/>
    <n v="2169"/>
    <x v="3"/>
    <x v="69"/>
    <x v="1"/>
    <s v="Paper"/>
    <x v="69"/>
    <n v="12.7"/>
  </r>
  <r>
    <n v="3955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x v="493"/>
    <x v="0"/>
    <s v="Furnishings"/>
    <x v="493"/>
    <n v="5.47"/>
  </r>
  <r>
    <n v="3956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x v="1041"/>
    <x v="1"/>
    <s v="Art"/>
    <x v="1030"/>
    <n v="79.36"/>
  </r>
  <r>
    <n v="3957"/>
    <s v="CA-2017-114951"/>
    <x v="190"/>
    <d v="2017-07-03T00:00:00"/>
    <s v="Standard Class"/>
    <s v="DN-13690"/>
    <s v="Duane Noonan"/>
    <x v="0"/>
    <s v="United States"/>
    <s v="San Francisco"/>
    <s v="California"/>
    <n v="94109"/>
    <x v="1"/>
    <x v="1256"/>
    <x v="0"/>
    <s v="Furnishings"/>
    <x v="1240"/>
    <n v="22.14"/>
  </r>
  <r>
    <n v="3958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1095"/>
    <x v="1"/>
    <s v="Binders"/>
    <x v="1085"/>
    <n v="11.277"/>
  </r>
  <r>
    <n v="3959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324"/>
    <x v="1"/>
    <s v="Art"/>
    <x v="324"/>
    <n v="4.448"/>
  </r>
  <r>
    <n v="3960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1609"/>
    <x v="0"/>
    <s v="Furnishings"/>
    <x v="1600"/>
    <n v="44.76"/>
  </r>
  <r>
    <n v="3961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x v="1206"/>
    <x v="1"/>
    <s v="Binders"/>
    <x v="1191"/>
    <n v="38.28"/>
  </r>
  <r>
    <n v="3962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x v="993"/>
    <x v="2"/>
    <s v="Phones"/>
    <x v="985"/>
    <n v="149.95"/>
  </r>
  <r>
    <n v="3963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x v="1005"/>
    <x v="1"/>
    <s v="Art"/>
    <x v="997"/>
    <n v="12.84"/>
  </r>
  <r>
    <n v="3964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x v="943"/>
    <x v="0"/>
    <s v="Furnishings"/>
    <x v="936"/>
    <n v="44.67"/>
  </r>
  <r>
    <n v="3965"/>
    <s v="CA-2017-120257"/>
    <x v="898"/>
    <d v="2017-09-28T00:00:00"/>
    <s v="Standard Class"/>
    <s v="PW-19240"/>
    <s v="Pierre Wener"/>
    <x v="0"/>
    <s v="United States"/>
    <s v="Philadelphia"/>
    <s v="Pennsylvania"/>
    <n v="19140"/>
    <x v="3"/>
    <x v="1610"/>
    <x v="1"/>
    <s v="Art"/>
    <x v="1601"/>
    <n v="7.872"/>
  </r>
  <r>
    <n v="3966"/>
    <s v="CA-2015-164910"/>
    <x v="607"/>
    <d v="2015-11-17T00:00:00"/>
    <s v="Second Class"/>
    <s v="DM-13345"/>
    <s v="Denise Monton"/>
    <x v="1"/>
    <s v="United States"/>
    <s v="Asheville"/>
    <s v="North Carolina"/>
    <n v="28806"/>
    <x v="0"/>
    <x v="279"/>
    <x v="1"/>
    <s v="Art"/>
    <x v="279"/>
    <n v="7.872"/>
  </r>
  <r>
    <n v="3967"/>
    <s v="CA-2017-149902"/>
    <x v="178"/>
    <d v="2017-04-06T00:00:00"/>
    <s v="Standard Class"/>
    <s v="DW-13540"/>
    <s v="Don Weiss"/>
    <x v="0"/>
    <s v="United States"/>
    <s v="New York City"/>
    <s v="New York"/>
    <n v="10024"/>
    <x v="3"/>
    <x v="666"/>
    <x v="1"/>
    <s v="Art"/>
    <x v="666"/>
    <n v="88.04000000000001"/>
  </r>
  <r>
    <n v="3968"/>
    <s v="CA-2017-146010"/>
    <x v="244"/>
    <d v="2017-05-23T00:00:00"/>
    <s v="First Class"/>
    <s v="EH-14125"/>
    <s v="Eugene Hildebrand"/>
    <x v="2"/>
    <s v="United States"/>
    <s v="Colorado Springs"/>
    <s v="Colorado"/>
    <n v="80906"/>
    <x v="1"/>
    <x v="612"/>
    <x v="1"/>
    <s v="Binders"/>
    <x v="612"/>
    <n v="40.635"/>
  </r>
  <r>
    <n v="3969"/>
    <s v="US-2016-163685"/>
    <x v="933"/>
    <d v="2016-06-05T00:00:00"/>
    <s v="Standard Class"/>
    <s v="KE-16420"/>
    <s v="Katrina Edelman"/>
    <x v="1"/>
    <s v="United States"/>
    <s v="San Antonio"/>
    <s v="Texas"/>
    <n v="78207"/>
    <x v="2"/>
    <x v="175"/>
    <x v="1"/>
    <s v="Binders"/>
    <x v="176"/>
    <n v="5.728"/>
  </r>
  <r>
    <n v="3970"/>
    <s v="US-2016-163685"/>
    <x v="933"/>
    <d v="2016-06-05T00:00:00"/>
    <s v="Standard Class"/>
    <s v="KE-16420"/>
    <s v="Katrina Edelman"/>
    <x v="1"/>
    <s v="United States"/>
    <s v="San Antonio"/>
    <s v="Texas"/>
    <n v="78207"/>
    <x v="2"/>
    <x v="1611"/>
    <x v="1"/>
    <s v="Paper"/>
    <x v="1602"/>
    <n v="42.24"/>
  </r>
  <r>
    <n v="3971"/>
    <s v="CA-2015-135090"/>
    <x v="755"/>
    <d v="2015-11-26T00:00:00"/>
    <s v="Standard Class"/>
    <s v="SP-20920"/>
    <s v="Susan Pistek"/>
    <x v="0"/>
    <s v="United States"/>
    <s v="Los Angeles"/>
    <s v="California"/>
    <n v="90036"/>
    <x v="1"/>
    <x v="1358"/>
    <x v="1"/>
    <s v="Paper"/>
    <x v="1344"/>
    <n v="53.82"/>
  </r>
  <r>
    <n v="3972"/>
    <s v="CA-2016-132374"/>
    <x v="934"/>
    <d v="2016-02-24T00:00:00"/>
    <s v="Second Class"/>
    <s v="PS-19045"/>
    <s v="Penelope Sewall"/>
    <x v="2"/>
    <s v="United States"/>
    <s v="Sterling Heights"/>
    <s v="Michigan"/>
    <n v="48310"/>
    <x v="2"/>
    <x v="1501"/>
    <x v="1"/>
    <s v="Art"/>
    <x v="1489"/>
    <n v="79.36"/>
  </r>
  <r>
    <n v="3973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949"/>
    <x v="1"/>
    <s v="Paper"/>
    <x v="942"/>
    <n v="13.48"/>
  </r>
  <r>
    <n v="3974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985"/>
    <x v="1"/>
    <s v="Binders"/>
    <x v="978"/>
    <n v="29.8"/>
  </r>
  <r>
    <n v="3975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28"/>
    <x v="0"/>
    <s v="Furnishings"/>
    <x v="28"/>
    <n v="414"/>
  </r>
  <r>
    <n v="3976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777"/>
    <x v="1"/>
    <s v="Binders"/>
    <x v="776"/>
    <n v="41.328"/>
  </r>
  <r>
    <n v="3977"/>
    <s v="US-2017-116400"/>
    <x v="332"/>
    <d v="2017-10-24T00:00:00"/>
    <s v="First Class"/>
    <s v="EB-13930"/>
    <s v="Eric Barreto"/>
    <x v="0"/>
    <s v="United States"/>
    <s v="Richmond"/>
    <s v="Virginia"/>
    <n v="23223"/>
    <x v="0"/>
    <x v="1612"/>
    <x v="0"/>
    <s v="Furnishings"/>
    <x v="1603"/>
    <n v="39.92"/>
  </r>
  <r>
    <n v="3978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x v="127"/>
    <x v="1"/>
    <s v="Fasteners"/>
    <x v="128"/>
    <n v="8.94"/>
  </r>
  <r>
    <n v="3979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x v="509"/>
    <x v="2"/>
    <s v="Phones"/>
    <x v="509"/>
    <n v="84.78400000000001"/>
  </r>
  <r>
    <n v="3980"/>
    <s v="CA-2015-114517"/>
    <x v="852"/>
    <d v="2015-12-27T00:00:00"/>
    <s v="Standard Class"/>
    <s v="TH-21235"/>
    <s v="Tiffany House"/>
    <x v="1"/>
    <s v="United States"/>
    <s v="New York City"/>
    <s v="New York"/>
    <n v="10024"/>
    <x v="3"/>
    <x v="972"/>
    <x v="0"/>
    <s v="Tables"/>
    <x v="966"/>
    <n v="53.316"/>
  </r>
  <r>
    <n v="3981"/>
    <s v="CA-2015-114517"/>
    <x v="852"/>
    <d v="2015-12-27T00:00:00"/>
    <s v="Standard Class"/>
    <s v="TH-21235"/>
    <s v="Tiffany House"/>
    <x v="1"/>
    <s v="United States"/>
    <s v="New York City"/>
    <s v="New York"/>
    <n v="10024"/>
    <x v="3"/>
    <x v="551"/>
    <x v="1"/>
    <s v="Appliances"/>
    <x v="550"/>
    <n v="56.52"/>
  </r>
  <r>
    <n v="3982"/>
    <s v="CA-2018-119564"/>
    <x v="935"/>
    <d v="2018-12-20T00:00:00"/>
    <s v="Standard Class"/>
    <s v="PL-18925"/>
    <s v="Paul Lucas"/>
    <x v="2"/>
    <s v="United States"/>
    <s v="Seattle"/>
    <s v="Washington"/>
    <n v="98115"/>
    <x v="1"/>
    <x v="560"/>
    <x v="0"/>
    <s v="Furnishings"/>
    <x v="559"/>
    <n v="22.77"/>
  </r>
  <r>
    <n v="3983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51"/>
    <x v="0"/>
    <s v="Chairs"/>
    <x v="51"/>
    <n v="287.968"/>
  </r>
  <r>
    <n v="3984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1294"/>
    <x v="2"/>
    <s v="Copiers"/>
    <x v="1280"/>
    <n v="2799.96"/>
  </r>
  <r>
    <n v="3985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1439"/>
    <x v="1"/>
    <s v="Paper"/>
    <x v="1427"/>
    <n v="48.94"/>
  </r>
  <r>
    <n v="3986"/>
    <s v="CA-2017-108735"/>
    <x v="765"/>
    <d v="2017-04-21T00:00:00"/>
    <s v="Standard Class"/>
    <s v="JM-15535"/>
    <s v="Jessica Myrick"/>
    <x v="0"/>
    <s v="United States"/>
    <s v="Lakewood"/>
    <s v="California"/>
    <n v="90712"/>
    <x v="1"/>
    <x v="713"/>
    <x v="0"/>
    <s v="Bookcases"/>
    <x v="712"/>
    <n v="257.499"/>
  </r>
  <r>
    <n v="3987"/>
    <s v="CA-2018-112333"/>
    <x v="799"/>
    <d v="2018-04-14T00:00:00"/>
    <s v="Standard Class"/>
    <s v="KF-16285"/>
    <s v="Karen Ferguson"/>
    <x v="2"/>
    <s v="United States"/>
    <s v="Plainfield"/>
    <s v="New Jersey"/>
    <n v="7060"/>
    <x v="3"/>
    <x v="486"/>
    <x v="1"/>
    <s v="Storage"/>
    <x v="486"/>
    <n v="2591.56"/>
  </r>
  <r>
    <n v="3988"/>
    <s v="CA-2018-112333"/>
    <x v="799"/>
    <d v="2018-04-14T00:00:00"/>
    <s v="Standard Class"/>
    <s v="KF-16285"/>
    <s v="Karen Ferguson"/>
    <x v="2"/>
    <s v="United States"/>
    <s v="Plainfield"/>
    <s v="New Jersey"/>
    <n v="7060"/>
    <x v="3"/>
    <x v="1613"/>
    <x v="1"/>
    <s v="Appliances"/>
    <x v="1604"/>
    <n v="41.95"/>
  </r>
  <r>
    <n v="3989"/>
    <s v="US-2017-159415"/>
    <x v="765"/>
    <d v="2017-04-22T00:00:00"/>
    <s v="Standard Class"/>
    <s v="CS-12175"/>
    <s v="Charles Sheldon"/>
    <x v="1"/>
    <s v="United States"/>
    <s v="Columbia"/>
    <s v="Tennessee"/>
    <n v="38401"/>
    <x v="0"/>
    <x v="1614"/>
    <x v="0"/>
    <s v="Furnishings"/>
    <x v="1605"/>
    <n v="79.12"/>
  </r>
  <r>
    <n v="3990"/>
    <s v="CA-2015-122588"/>
    <x v="641"/>
    <d v="2015-11-27T00:00:00"/>
    <s v="Second Class"/>
    <s v="AR-10540"/>
    <s v="Andy Reiter"/>
    <x v="0"/>
    <s v="United States"/>
    <s v="Woonsocket"/>
    <s v="Rhode Island"/>
    <n v="2895"/>
    <x v="3"/>
    <x v="750"/>
    <x v="0"/>
    <s v="Furnishings"/>
    <x v="748"/>
    <n v="52.96"/>
  </r>
  <r>
    <n v="3991"/>
    <s v="CA-2015-137589"/>
    <x v="936"/>
    <d v="2015-11-08T00:00:00"/>
    <s v="Standard Class"/>
    <s v="MS-17770"/>
    <s v="Maxwell Schwartz"/>
    <x v="0"/>
    <s v="United States"/>
    <s v="Lancaster"/>
    <s v="Pennsylvania"/>
    <n v="17602"/>
    <x v="3"/>
    <x v="1421"/>
    <x v="1"/>
    <s v="Supplies"/>
    <x v="1409"/>
    <n v="286.344"/>
  </r>
  <r>
    <n v="3992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750"/>
    <x v="0"/>
    <s v="Furnishings"/>
    <x v="748"/>
    <n v="63.552"/>
  </r>
  <r>
    <n v="3993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610"/>
    <x v="1"/>
    <s v="Supplies"/>
    <x v="610"/>
    <n v="41.376"/>
  </r>
  <r>
    <n v="3994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915"/>
    <x v="1"/>
    <s v="Art"/>
    <x v="907"/>
    <n v="172.704"/>
  </r>
  <r>
    <n v="3995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529"/>
    <x v="0"/>
    <s v="Bookcases"/>
    <x v="1516"/>
    <n v="512.9400000000001"/>
  </r>
  <r>
    <n v="3996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265"/>
    <x v="0"/>
    <s v="Chairs"/>
    <x v="1249"/>
    <n v="860.9299999999999"/>
  </r>
  <r>
    <n v="3997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348"/>
    <x v="2"/>
    <s v="Phones"/>
    <x v="348"/>
    <n v="769.95"/>
  </r>
  <r>
    <n v="3998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615"/>
    <x v="1"/>
    <s v="Art"/>
    <x v="1606"/>
    <n v="14.98"/>
  </r>
  <r>
    <n v="3999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293"/>
    <x v="0"/>
    <s v="Furnishings"/>
    <x v="1279"/>
    <n v="373.08"/>
  </r>
  <r>
    <n v="4000"/>
    <s v="US-2016-149629"/>
    <x v="790"/>
    <d v="2016-07-20T00:00:00"/>
    <s v="Second Class"/>
    <s v="MP-17965"/>
    <s v="Michael Paige"/>
    <x v="1"/>
    <s v="United States"/>
    <s v="Port Saint Lucie"/>
    <s v="Florida"/>
    <n v="34952"/>
    <x v="0"/>
    <x v="266"/>
    <x v="0"/>
    <s v="Bookcases"/>
    <x v="266"/>
    <n v="231.92"/>
  </r>
  <r>
    <n v="4001"/>
    <s v="CA-2015-116834"/>
    <x v="857"/>
    <d v="2015-10-16T00:00:00"/>
    <s v="Standard Class"/>
    <s v="Dp-13240"/>
    <s v="Dean percer"/>
    <x v="2"/>
    <s v="United States"/>
    <s v="Seattle"/>
    <s v="Washington"/>
    <n v="98115"/>
    <x v="1"/>
    <x v="1137"/>
    <x v="0"/>
    <s v="Furnishings"/>
    <x v="1125"/>
    <n v="63.47"/>
  </r>
  <r>
    <n v="4002"/>
    <s v="CA-2015-116834"/>
    <x v="857"/>
    <d v="2015-10-16T00:00:00"/>
    <s v="Standard Class"/>
    <s v="Dp-13240"/>
    <s v="Dean percer"/>
    <x v="2"/>
    <s v="United States"/>
    <s v="Seattle"/>
    <s v="Washington"/>
    <n v="98115"/>
    <x v="1"/>
    <x v="1616"/>
    <x v="2"/>
    <s v="Accessories"/>
    <x v="1607"/>
    <n v="345"/>
  </r>
  <r>
    <n v="4003"/>
    <s v="CA-2017-145730"/>
    <x v="841"/>
    <d v="2017-03-08T00:00:00"/>
    <s v="Standard Class"/>
    <s v="CC-12220"/>
    <s v="Chris Cortes"/>
    <x v="0"/>
    <s v="United States"/>
    <s v="San Antonio"/>
    <s v="Texas"/>
    <n v="78207"/>
    <x v="2"/>
    <x v="335"/>
    <x v="0"/>
    <s v="Tables"/>
    <x v="335"/>
    <n v="637.896"/>
  </r>
  <r>
    <n v="4004"/>
    <s v="CA-2017-145730"/>
    <x v="841"/>
    <d v="2017-03-08T00:00:00"/>
    <s v="Standard Class"/>
    <s v="CC-12220"/>
    <s v="Chris Cortes"/>
    <x v="0"/>
    <s v="United States"/>
    <s v="San Antonio"/>
    <s v="Texas"/>
    <n v="78207"/>
    <x v="2"/>
    <x v="1617"/>
    <x v="2"/>
    <s v="Machines"/>
    <x v="1608"/>
    <n v="287.91"/>
  </r>
  <r>
    <n v="4005"/>
    <s v="CA-2017-145730"/>
    <x v="841"/>
    <d v="2017-03-08T00:00:00"/>
    <s v="Standard Class"/>
    <s v="CC-12220"/>
    <s v="Chris Cortes"/>
    <x v="0"/>
    <s v="United States"/>
    <s v="San Antonio"/>
    <s v="Texas"/>
    <n v="78207"/>
    <x v="2"/>
    <x v="373"/>
    <x v="1"/>
    <s v="Envelopes"/>
    <x v="374"/>
    <n v="36.6"/>
  </r>
  <r>
    <n v="4006"/>
    <s v="US-2016-168732"/>
    <x v="896"/>
    <d v="2016-12-16T00:00:00"/>
    <s v="Standard Class"/>
    <s v="KM-16660"/>
    <s v="Khloe Miller"/>
    <x v="0"/>
    <s v="United States"/>
    <s v="Roswell"/>
    <s v="Georgia"/>
    <n v="30076"/>
    <x v="0"/>
    <x v="1326"/>
    <x v="1"/>
    <s v="Art"/>
    <x v="772"/>
    <n v="1.78"/>
  </r>
  <r>
    <n v="4007"/>
    <s v="US-2016-168732"/>
    <x v="896"/>
    <d v="2016-12-16T00:00:00"/>
    <s v="Standard Class"/>
    <s v="KM-16660"/>
    <s v="Khloe Miller"/>
    <x v="0"/>
    <s v="United States"/>
    <s v="Roswell"/>
    <s v="Georgia"/>
    <n v="30076"/>
    <x v="0"/>
    <x v="1441"/>
    <x v="1"/>
    <s v="Paper"/>
    <x v="1429"/>
    <n v="25.92"/>
  </r>
  <r>
    <n v="4008"/>
    <s v="US-2016-168732"/>
    <x v="896"/>
    <d v="2016-12-16T00:00:00"/>
    <s v="Standard Class"/>
    <s v="KM-16660"/>
    <s v="Khloe Miller"/>
    <x v="0"/>
    <s v="United States"/>
    <s v="Roswell"/>
    <s v="Georgia"/>
    <n v="30076"/>
    <x v="0"/>
    <x v="1618"/>
    <x v="2"/>
    <s v="Accessories"/>
    <x v="1609"/>
    <n v="101.94"/>
  </r>
  <r>
    <n v="4009"/>
    <s v="CA-2016-107468"/>
    <x v="217"/>
    <d v="2016-12-22T00:00:00"/>
    <s v="Standard Class"/>
    <s v="MK-17905"/>
    <s v="Michael Kennedy"/>
    <x v="1"/>
    <s v="United States"/>
    <s v="Louisville"/>
    <s v="Colorado"/>
    <n v="80027"/>
    <x v="1"/>
    <x v="1005"/>
    <x v="1"/>
    <s v="Art"/>
    <x v="997"/>
    <n v="6.848"/>
  </r>
  <r>
    <n v="4010"/>
    <s v="CA-2018-144463"/>
    <x v="314"/>
    <d v="2018-01-05T00:00:00"/>
    <s v="Standard Class"/>
    <s v="SC-20725"/>
    <s v="Steven Cartwright"/>
    <x v="0"/>
    <s v="United States"/>
    <s v="Los Angeles"/>
    <s v="California"/>
    <n v="90036"/>
    <x v="1"/>
    <x v="1619"/>
    <x v="0"/>
    <s v="Furnishings"/>
    <x v="1610"/>
    <n v="474.43"/>
  </r>
  <r>
    <n v="4011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x v="523"/>
    <x v="1"/>
    <s v="Paper"/>
    <x v="523"/>
    <n v="8.448"/>
  </r>
  <r>
    <n v="4012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x v="576"/>
    <x v="1"/>
    <s v="Storage"/>
    <x v="576"/>
    <n v="39.296"/>
  </r>
  <r>
    <n v="4013"/>
    <s v="CA-2016-153612"/>
    <x v="938"/>
    <d v="2016-12-27T00:00:00"/>
    <s v="Standard Class"/>
    <s v="BT-11305"/>
    <s v="Beth Thompson"/>
    <x v="2"/>
    <s v="United States"/>
    <s v="Superior"/>
    <s v="Wisconsin"/>
    <n v="54880"/>
    <x v="2"/>
    <x v="786"/>
    <x v="1"/>
    <s v="Art"/>
    <x v="785"/>
    <n v="17.12"/>
  </r>
  <r>
    <n v="4014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07"/>
    <x v="1"/>
    <s v="Appliances"/>
    <x v="1096"/>
    <n v="542.9400000000001"/>
  </r>
  <r>
    <n v="4015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86"/>
    <x v="1"/>
    <s v="Labels"/>
    <x v="1172"/>
    <n v="8.640000000000001"/>
  </r>
  <r>
    <n v="4016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414"/>
    <x v="1"/>
    <s v="Paper"/>
    <x v="1401"/>
    <n v="193.8"/>
  </r>
  <r>
    <n v="4017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17"/>
    <x v="1"/>
    <s v="Paper"/>
    <x v="1105"/>
    <n v="21.4"/>
  </r>
  <r>
    <n v="4018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620"/>
    <x v="1"/>
    <s v="Paper"/>
    <x v="1611"/>
    <n v="97.88"/>
  </r>
  <r>
    <n v="4019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30"/>
    <x v="2"/>
    <s v="Accessories"/>
    <x v="1118"/>
    <n v="251.91"/>
  </r>
  <r>
    <n v="4020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22"/>
    <x v="1"/>
    <s v="Appliances"/>
    <x v="22"/>
    <n v="25.86"/>
  </r>
  <r>
    <n v="4021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167"/>
    <x v="0"/>
    <s v="Chairs"/>
    <x v="168"/>
    <n v="170.058"/>
  </r>
  <r>
    <n v="4022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40"/>
    <x v="2"/>
    <s v="Phones"/>
    <x v="40"/>
    <n v="82.782"/>
  </r>
  <r>
    <n v="4023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1"/>
    <x v="0"/>
    <s v="Chairs"/>
    <x v="1"/>
    <n v="853.9299999999999"/>
  </r>
  <r>
    <n v="4024"/>
    <s v="CA-2018-130764"/>
    <x v="856"/>
    <d v="2018-10-28T00:00:00"/>
    <s v="First Class"/>
    <s v="JO-15145"/>
    <s v="Jack O'Briant"/>
    <x v="1"/>
    <s v="United States"/>
    <s v="San Francisco"/>
    <s v="California"/>
    <n v="94110"/>
    <x v="1"/>
    <x v="1219"/>
    <x v="0"/>
    <s v="Bookcases"/>
    <x v="1203"/>
    <n v="556.665"/>
  </r>
  <r>
    <n v="4025"/>
    <s v="CA-2018-130764"/>
    <x v="856"/>
    <d v="2018-10-28T00:00:00"/>
    <s v="First Class"/>
    <s v="JO-15145"/>
    <s v="Jack O'Briant"/>
    <x v="1"/>
    <s v="United States"/>
    <s v="San Francisco"/>
    <s v="California"/>
    <n v="94110"/>
    <x v="1"/>
    <x v="1621"/>
    <x v="2"/>
    <s v="Phones"/>
    <x v="1612"/>
    <n v="95.84"/>
  </r>
  <r>
    <n v="4026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1287"/>
    <x v="1"/>
    <s v="Paper"/>
    <x v="1273"/>
    <n v="29.664"/>
  </r>
  <r>
    <n v="4027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1199"/>
    <x v="1"/>
    <s v="Art"/>
    <x v="1184"/>
    <n v="9.183999999999999"/>
  </r>
  <r>
    <n v="4028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664"/>
    <x v="2"/>
    <s v="Phones"/>
    <x v="664"/>
    <n v="153.584"/>
  </r>
  <r>
    <n v="4029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1232"/>
    <x v="1"/>
    <s v="Binders"/>
    <x v="1215"/>
    <n v="12.864"/>
  </r>
  <r>
    <n v="4030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x v="958"/>
    <x v="2"/>
    <s v="Machines"/>
    <x v="951"/>
    <n v="479.97"/>
  </r>
  <r>
    <n v="4031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x v="1341"/>
    <x v="0"/>
    <s v="Chairs"/>
    <x v="1326"/>
    <n v="232.88"/>
  </r>
  <r>
    <n v="4032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643"/>
    <x v="1"/>
    <s v="Appliances"/>
    <x v="643"/>
    <n v="236.88"/>
  </r>
  <r>
    <n v="4033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99"/>
    <x v="1"/>
    <s v="Paper"/>
    <x v="99"/>
    <n v="29.9"/>
  </r>
  <r>
    <n v="4034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1072"/>
    <x v="2"/>
    <s v="Accessories"/>
    <x v="1061"/>
    <n v="100"/>
  </r>
  <r>
    <n v="4035"/>
    <s v="US-2017-108777"/>
    <x v="940"/>
    <d v="2017-12-12T00:00:00"/>
    <s v="Same Day"/>
    <s v="JM-15655"/>
    <s v="Jim Mitchum"/>
    <x v="1"/>
    <s v="United States"/>
    <s v="Lorain"/>
    <s v="Ohio"/>
    <n v="44052"/>
    <x v="3"/>
    <x v="350"/>
    <x v="1"/>
    <s v="Binders"/>
    <x v="350"/>
    <n v="18.693"/>
  </r>
  <r>
    <n v="4036"/>
    <s v="US-2017-108777"/>
    <x v="940"/>
    <d v="2017-12-12T00:00:00"/>
    <s v="Same Day"/>
    <s v="JM-15655"/>
    <s v="Jim Mitchum"/>
    <x v="1"/>
    <s v="United States"/>
    <s v="Lorain"/>
    <s v="Ohio"/>
    <n v="44052"/>
    <x v="3"/>
    <x v="428"/>
    <x v="2"/>
    <s v="Accessories"/>
    <x v="428"/>
    <n v="383.952"/>
  </r>
  <r>
    <n v="4037"/>
    <s v="CA-2016-148859"/>
    <x v="75"/>
    <d v="2017-01-01T00:00:00"/>
    <s v="Standard Class"/>
    <s v="FH-14350"/>
    <s v="Fred Harton"/>
    <x v="0"/>
    <s v="United States"/>
    <s v="Chicago"/>
    <s v="Illinois"/>
    <n v="60623"/>
    <x v="2"/>
    <x v="1018"/>
    <x v="1"/>
    <s v="Storage"/>
    <x v="1520"/>
    <n v="24.816"/>
  </r>
  <r>
    <n v="4038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468"/>
    <x v="0"/>
    <s v="Furnishings"/>
    <x v="1455"/>
    <n v="24.9"/>
  </r>
  <r>
    <n v="4039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157"/>
    <x v="1"/>
    <s v="Paper"/>
    <x v="1145"/>
    <n v="21.12"/>
  </r>
  <r>
    <n v="4040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958"/>
    <x v="2"/>
    <s v="Machines"/>
    <x v="951"/>
    <n v="767.952"/>
  </r>
  <r>
    <n v="4041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570"/>
    <x v="1"/>
    <s v="Binders"/>
    <x v="570"/>
    <n v="14.352"/>
  </r>
  <r>
    <n v="4042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516"/>
    <x v="2"/>
    <s v="Phones"/>
    <x v="516"/>
    <n v="191.976"/>
  </r>
  <r>
    <n v="4043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933"/>
    <x v="1"/>
    <s v="Labels"/>
    <x v="926"/>
    <n v="274.77"/>
  </r>
  <r>
    <n v="4044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531"/>
    <x v="0"/>
    <s v="Furnishings"/>
    <x v="1518"/>
    <n v="70.56"/>
  </r>
  <r>
    <n v="4045"/>
    <s v="CA-2016-137750"/>
    <x v="608"/>
    <d v="2016-06-30T00:00:00"/>
    <s v="Standard Class"/>
    <s v="JF-15565"/>
    <s v="Jill Fjeld"/>
    <x v="0"/>
    <s v="United States"/>
    <s v="San Francisco"/>
    <s v="California"/>
    <n v="94110"/>
    <x v="1"/>
    <x v="514"/>
    <x v="0"/>
    <s v="Furnishings"/>
    <x v="514"/>
    <n v="204.85"/>
  </r>
  <r>
    <n v="4046"/>
    <s v="CA-2016-136378"/>
    <x v="789"/>
    <d v="2016-04-07T00:00:00"/>
    <s v="Standard Class"/>
    <s v="CS-11845"/>
    <s v="Cari Sayre"/>
    <x v="1"/>
    <s v="United States"/>
    <s v="Houston"/>
    <s v="Texas"/>
    <n v="77070"/>
    <x v="2"/>
    <x v="785"/>
    <x v="1"/>
    <s v="Binders"/>
    <x v="784"/>
    <n v="9.156000000000001"/>
  </r>
  <r>
    <n v="4047"/>
    <s v="CA-2018-100356"/>
    <x v="208"/>
    <d v="2018-10-25T00:00:00"/>
    <s v="Standard Class"/>
    <s v="SP-20920"/>
    <s v="Susan Pistek"/>
    <x v="0"/>
    <s v="United States"/>
    <s v="Chicago"/>
    <s v="Illinois"/>
    <n v="60653"/>
    <x v="2"/>
    <x v="810"/>
    <x v="1"/>
    <s v="Appliances"/>
    <x v="808"/>
    <n v="23.992"/>
  </r>
  <r>
    <n v="4048"/>
    <s v="US-2016-166520"/>
    <x v="748"/>
    <d v="2016-07-19T00:00:00"/>
    <s v="First Class"/>
    <s v="KE-16420"/>
    <s v="Katrina Edelman"/>
    <x v="1"/>
    <s v="United States"/>
    <s v="New York City"/>
    <s v="New York"/>
    <n v="10035"/>
    <x v="3"/>
    <x v="982"/>
    <x v="1"/>
    <s v="Paper"/>
    <x v="975"/>
    <n v="80.88"/>
  </r>
  <r>
    <n v="4049"/>
    <s v="US-2016-166520"/>
    <x v="748"/>
    <d v="2016-07-19T00:00:00"/>
    <s v="First Class"/>
    <s v="KE-16420"/>
    <s v="Katrina Edelman"/>
    <x v="1"/>
    <s v="United States"/>
    <s v="New York City"/>
    <s v="New York"/>
    <n v="10035"/>
    <x v="3"/>
    <x v="876"/>
    <x v="2"/>
    <s v="Accessories"/>
    <x v="870"/>
    <n v="599.9"/>
  </r>
  <r>
    <n v="4050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x v="737"/>
    <x v="0"/>
    <s v="Furnishings"/>
    <x v="736"/>
    <n v="276.69"/>
  </r>
  <r>
    <n v="4051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x v="268"/>
    <x v="0"/>
    <s v="Chairs"/>
    <x v="268"/>
    <n v="172.764"/>
  </r>
  <r>
    <n v="4052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273"/>
    <x v="1"/>
    <s v="Art"/>
    <x v="1258"/>
    <n v="4.224"/>
  </r>
  <r>
    <n v="4053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168"/>
    <x v="0"/>
    <s v="Tables"/>
    <x v="1155"/>
    <n v="409.272"/>
  </r>
  <r>
    <n v="4054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622"/>
    <x v="1"/>
    <s v="Labels"/>
    <x v="1613"/>
    <n v="55.44"/>
  </r>
  <r>
    <n v="4055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221"/>
    <x v="1"/>
    <s v="Paper"/>
    <x v="1205"/>
    <n v="20.928"/>
  </r>
  <r>
    <n v="4056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458"/>
    <x v="1"/>
    <s v="Storage"/>
    <x v="459"/>
    <n v="1801.632"/>
  </r>
  <r>
    <n v="4057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823"/>
    <x v="0"/>
    <s v="Tables"/>
    <x v="819"/>
    <n v="67.176"/>
  </r>
  <r>
    <n v="4058"/>
    <s v="CA-2015-163034"/>
    <x v="156"/>
    <d v="2015-11-28T00:00:00"/>
    <s v="Standard Class"/>
    <s v="DK-12985"/>
    <s v="Darren Koutras"/>
    <x v="0"/>
    <s v="United States"/>
    <s v="Chicago"/>
    <s v="Illinois"/>
    <n v="60610"/>
    <x v="2"/>
    <x v="765"/>
    <x v="1"/>
    <s v="Storage"/>
    <x v="764"/>
    <n v="646.2"/>
  </r>
  <r>
    <n v="4059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x v="714"/>
    <x v="2"/>
    <s v="Phones"/>
    <x v="713"/>
    <n v="72.744"/>
  </r>
  <r>
    <n v="4060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x v="467"/>
    <x v="0"/>
    <s v="Chairs"/>
    <x v="468"/>
    <n v="572.16"/>
  </r>
  <r>
    <n v="4061"/>
    <s v="CA-2017-129196"/>
    <x v="474"/>
    <d v="2017-11-07T00:00:00"/>
    <s v="Standard Class"/>
    <s v="XP-21865"/>
    <s v="Xylona Preis"/>
    <x v="0"/>
    <s v="United States"/>
    <s v="Chicago"/>
    <s v="Illinois"/>
    <n v="60610"/>
    <x v="2"/>
    <x v="721"/>
    <x v="2"/>
    <s v="Accessories"/>
    <x v="720"/>
    <n v="68.11199999999999"/>
  </r>
  <r>
    <n v="4062"/>
    <s v="US-2016-138716"/>
    <x v="14"/>
    <d v="2016-09-20T00:00:00"/>
    <s v="First Class"/>
    <s v="CS-11845"/>
    <s v="Cari Sayre"/>
    <x v="1"/>
    <s v="United States"/>
    <s v="Seattle"/>
    <s v="Washington"/>
    <n v="98105"/>
    <x v="1"/>
    <x v="1124"/>
    <x v="1"/>
    <s v="Binders"/>
    <x v="1112"/>
    <n v="25.032"/>
  </r>
  <r>
    <n v="4063"/>
    <s v="US-2017-122182"/>
    <x v="612"/>
    <d v="2017-03-14T00:00:00"/>
    <s v="Standard Class"/>
    <s v="BD-11770"/>
    <s v="Bryan Davis"/>
    <x v="0"/>
    <s v="United States"/>
    <s v="Philadelphia"/>
    <s v="Pennsylvania"/>
    <n v="19143"/>
    <x v="3"/>
    <x v="1233"/>
    <x v="2"/>
    <s v="Accessories"/>
    <x v="1216"/>
    <n v="39.992"/>
  </r>
  <r>
    <n v="4064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x v="1623"/>
    <x v="1"/>
    <s v="Art"/>
    <x v="1050"/>
    <n v="20.016"/>
  </r>
  <r>
    <n v="4065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x v="1563"/>
    <x v="1"/>
    <s v="Supplies"/>
    <x v="1554"/>
    <n v="3.104"/>
  </r>
  <r>
    <n v="4066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014"/>
    <x v="1"/>
    <s v="Fasteners"/>
    <x v="128"/>
    <n v="7.52"/>
  </r>
  <r>
    <n v="4067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005"/>
    <x v="1"/>
    <s v="Art"/>
    <x v="997"/>
    <n v="10.272"/>
  </r>
  <r>
    <n v="4068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140"/>
    <x v="1"/>
    <s v="Labels"/>
    <x v="1128"/>
    <n v="47.808"/>
  </r>
  <r>
    <n v="4069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624"/>
    <x v="2"/>
    <s v="Phones"/>
    <x v="1614"/>
    <n v="978.84"/>
  </r>
  <r>
    <n v="4070"/>
    <s v="CA-2017-145303"/>
    <x v="771"/>
    <d v="2017-08-31T00:00:00"/>
    <s v="First Class"/>
    <s v="TP-21415"/>
    <s v="Tom Prescott"/>
    <x v="0"/>
    <s v="United States"/>
    <s v="Dallas"/>
    <s v="Texas"/>
    <n v="75081"/>
    <x v="2"/>
    <x v="347"/>
    <x v="1"/>
    <s v="Binders"/>
    <x v="347"/>
    <n v="13.14"/>
  </r>
  <r>
    <n v="4071"/>
    <s v="CA-2017-145303"/>
    <x v="771"/>
    <d v="2017-08-31T00:00:00"/>
    <s v="First Class"/>
    <s v="TP-21415"/>
    <s v="Tom Prescott"/>
    <x v="0"/>
    <s v="United States"/>
    <s v="Dallas"/>
    <s v="Texas"/>
    <n v="75081"/>
    <x v="2"/>
    <x v="1095"/>
    <x v="1"/>
    <s v="Binders"/>
    <x v="1085"/>
    <n v="10.024"/>
  </r>
  <r>
    <n v="4072"/>
    <s v="CA-2017-145303"/>
    <x v="771"/>
    <d v="2017-08-31T00:00:00"/>
    <s v="First Class"/>
    <s v="TP-21415"/>
    <s v="Tom Prescott"/>
    <x v="0"/>
    <s v="United States"/>
    <s v="Dallas"/>
    <s v="Texas"/>
    <n v="75081"/>
    <x v="2"/>
    <x v="1121"/>
    <x v="0"/>
    <s v="Bookcases"/>
    <x v="1109"/>
    <n v="156.3728"/>
  </r>
  <r>
    <n v="4073"/>
    <s v="CA-2016-156104"/>
    <x v="401"/>
    <d v="2016-12-08T00:00:00"/>
    <s v="Second Class"/>
    <s v="NP-18685"/>
    <s v="Nora Pelletier"/>
    <x v="2"/>
    <s v="United States"/>
    <s v="Indianapolis"/>
    <s v="Indiana"/>
    <n v="46203"/>
    <x v="2"/>
    <x v="615"/>
    <x v="2"/>
    <s v="Copiers"/>
    <x v="615"/>
    <n v="999.98"/>
  </r>
  <r>
    <n v="4074"/>
    <s v="US-2016-164308"/>
    <x v="496"/>
    <d v="2016-09-27T00:00:00"/>
    <s v="First Class"/>
    <s v="SC-20680"/>
    <s v="Steve Carroll"/>
    <x v="2"/>
    <s v="United States"/>
    <s v="Broken Arrow"/>
    <s v="Oklahoma"/>
    <n v="74012"/>
    <x v="2"/>
    <x v="1547"/>
    <x v="2"/>
    <s v="Phones"/>
    <x v="1535"/>
    <n v="821.9400000000001"/>
  </r>
  <r>
    <n v="4075"/>
    <s v="CA-2018-108112"/>
    <x v="941"/>
    <d v="2018-11-20T00:00:00"/>
    <s v="Standard Class"/>
    <s v="DK-12895"/>
    <s v="Dana Kaydos"/>
    <x v="0"/>
    <s v="United States"/>
    <s v="Miramar"/>
    <s v="Florida"/>
    <n v="33023"/>
    <x v="0"/>
    <x v="568"/>
    <x v="0"/>
    <s v="Furnishings"/>
    <x v="568"/>
    <n v="220.064"/>
  </r>
  <r>
    <n v="4076"/>
    <s v="CA-2018-108112"/>
    <x v="941"/>
    <d v="2018-11-20T00:00:00"/>
    <s v="Standard Class"/>
    <s v="DK-12895"/>
    <s v="Dana Kaydos"/>
    <x v="0"/>
    <s v="United States"/>
    <s v="Miramar"/>
    <s v="Florida"/>
    <n v="33023"/>
    <x v="0"/>
    <x v="1060"/>
    <x v="0"/>
    <s v="Furnishings"/>
    <x v="1049"/>
    <n v="339.136"/>
  </r>
  <r>
    <n v="4077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653"/>
    <x v="1"/>
    <s v="Binders"/>
    <x v="653"/>
    <n v="7.04"/>
  </r>
  <r>
    <n v="4078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242"/>
    <x v="1"/>
    <s v="Fasteners"/>
    <x v="243"/>
    <n v="5.04"/>
  </r>
  <r>
    <n v="4079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968"/>
    <x v="1"/>
    <s v="Paper"/>
    <x v="961"/>
    <n v="116.28"/>
  </r>
  <r>
    <n v="4080"/>
    <s v="CA-2016-165414"/>
    <x v="379"/>
    <d v="2016-12-24T00:00:00"/>
    <s v="First Class"/>
    <s v="LS-17245"/>
    <s v="Lynn Smith"/>
    <x v="0"/>
    <s v="United States"/>
    <s v="Jacksonville"/>
    <s v="North Carolina"/>
    <n v="28540"/>
    <x v="0"/>
    <x v="125"/>
    <x v="2"/>
    <s v="Phones"/>
    <x v="126"/>
    <n v="47.976"/>
  </r>
  <r>
    <n v="4081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x v="1306"/>
    <x v="1"/>
    <s v="Paper"/>
    <x v="1291"/>
    <n v="60.048"/>
  </r>
  <r>
    <n v="4082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x v="1596"/>
    <x v="1"/>
    <s v="Binders"/>
    <x v="1588"/>
    <n v="5.022"/>
  </r>
  <r>
    <n v="4083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x v="569"/>
    <x v="1"/>
    <s v="Binders"/>
    <x v="569"/>
    <n v="182.994"/>
  </r>
  <r>
    <n v="4084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x v="1451"/>
    <x v="1"/>
    <s v="Paper"/>
    <x v="1438"/>
    <n v="10.272"/>
  </r>
  <r>
    <n v="4085"/>
    <s v="CA-2018-163692"/>
    <x v="210"/>
    <d v="2018-09-09T00:00:00"/>
    <s v="First Class"/>
    <s v="Dp-13240"/>
    <s v="Dean percer"/>
    <x v="2"/>
    <s v="United States"/>
    <s v="Phoenix"/>
    <s v="Arizona"/>
    <n v="85023"/>
    <x v="1"/>
    <x v="44"/>
    <x v="1"/>
    <s v="Binders"/>
    <x v="44"/>
    <n v="7.857"/>
  </r>
  <r>
    <n v="4086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7"/>
    <x v="2"/>
    <s v="Phones"/>
    <x v="7"/>
    <n v="302.384"/>
  </r>
  <r>
    <n v="4087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44"/>
    <x v="1"/>
    <s v="Binders"/>
    <x v="44"/>
    <n v="20.952"/>
  </r>
  <r>
    <n v="4088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185"/>
    <x v="1"/>
    <s v="Binders"/>
    <x v="186"/>
    <n v="11.784"/>
  </r>
  <r>
    <n v="4089"/>
    <s v="US-2015-156559"/>
    <x v="711"/>
    <d v="2015-08-26T00:00:00"/>
    <s v="Standard Class"/>
    <s v="LH-16900"/>
    <s v="Lena Hernandez"/>
    <x v="0"/>
    <s v="United States"/>
    <s v="Jonesboro"/>
    <s v="Arkansas"/>
    <n v="72401"/>
    <x v="0"/>
    <x v="1625"/>
    <x v="0"/>
    <s v="Bookcases"/>
    <x v="1615"/>
    <n v="638.8200000000001"/>
  </r>
  <r>
    <n v="4090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488"/>
    <x v="1"/>
    <s v="Labels"/>
    <x v="488"/>
    <n v="20.7"/>
  </r>
  <r>
    <n v="4091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503"/>
    <x v="1"/>
    <s v="Supplies"/>
    <x v="503"/>
    <n v="10.95"/>
  </r>
  <r>
    <n v="4092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570"/>
    <x v="1"/>
    <s v="Binders"/>
    <x v="570"/>
    <n v="14.352"/>
  </r>
  <r>
    <n v="4093"/>
    <s v="CA-2018-166576"/>
    <x v="942"/>
    <d v="2018-05-18T00:00:00"/>
    <s v="First Class"/>
    <s v="JM-15865"/>
    <s v="John Murray"/>
    <x v="0"/>
    <s v="United States"/>
    <s v="Akron"/>
    <s v="Ohio"/>
    <n v="44312"/>
    <x v="3"/>
    <x v="942"/>
    <x v="1"/>
    <s v="Storage"/>
    <x v="935"/>
    <n v="221.024"/>
  </r>
  <r>
    <n v="4094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200"/>
    <x v="2"/>
    <s v="Machines"/>
    <x v="201"/>
    <n v="3080"/>
  </r>
  <r>
    <n v="4095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1235"/>
    <x v="2"/>
    <s v="Accessories"/>
    <x v="1218"/>
    <n v="79.95999999999999"/>
  </r>
  <r>
    <n v="4096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1603"/>
    <x v="2"/>
    <s v="Phones"/>
    <x v="1595"/>
    <n v="587.97"/>
  </r>
  <r>
    <n v="4097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974"/>
    <x v="1"/>
    <s v="Paper"/>
    <x v="968"/>
    <n v="32.4"/>
  </r>
  <r>
    <n v="4098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459"/>
    <x v="1"/>
    <s v="Storage"/>
    <x v="460"/>
    <n v="404.9"/>
  </r>
  <r>
    <n v="4099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1626"/>
    <x v="1"/>
    <s v="Binders"/>
    <x v="1616"/>
    <n v="9449.950000000001"/>
  </r>
  <r>
    <n v="4100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625"/>
    <x v="1"/>
    <s v="Binders"/>
    <x v="625"/>
    <n v="12.94"/>
  </r>
  <r>
    <n v="4101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627"/>
    <x v="1"/>
    <s v="Appliances"/>
    <x v="1617"/>
    <n v="2.264"/>
  </r>
  <r>
    <n v="4102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108"/>
    <x v="1"/>
    <s v="Appliances"/>
    <x v="1097"/>
    <n v="0.444"/>
  </r>
  <r>
    <n v="4103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264"/>
    <x v="1"/>
    <s v="Paper"/>
    <x v="1248"/>
    <n v="146.176"/>
  </r>
  <r>
    <n v="4104"/>
    <s v="CA-2018-137456"/>
    <x v="202"/>
    <d v="2018-12-21T00:00:00"/>
    <s v="Same Day"/>
    <s v="RB-19465"/>
    <s v="Rick Bensley"/>
    <x v="2"/>
    <s v="United States"/>
    <s v="Fremont"/>
    <s v="Nebraska"/>
    <n v="68025"/>
    <x v="2"/>
    <x v="740"/>
    <x v="0"/>
    <s v="Furnishings"/>
    <x v="222"/>
    <n v="15.92"/>
  </r>
  <r>
    <n v="4105"/>
    <s v="US-2018-155999"/>
    <x v="784"/>
    <d v="2018-08-13T00:00:00"/>
    <s v="Standard Class"/>
    <s v="JK-15370"/>
    <s v="Jay Kimmel"/>
    <x v="0"/>
    <s v="United States"/>
    <s v="San Diego"/>
    <s v="California"/>
    <n v="92105"/>
    <x v="1"/>
    <x v="884"/>
    <x v="2"/>
    <s v="Phones"/>
    <x v="878"/>
    <n v="159.96"/>
  </r>
  <r>
    <n v="4106"/>
    <s v="US-2018-155999"/>
    <x v="784"/>
    <d v="2018-08-13T00:00:00"/>
    <s v="Standard Class"/>
    <s v="JK-15370"/>
    <s v="Jay Kimmel"/>
    <x v="0"/>
    <s v="United States"/>
    <s v="San Diego"/>
    <s v="California"/>
    <n v="92105"/>
    <x v="1"/>
    <x v="480"/>
    <x v="1"/>
    <s v="Binders"/>
    <x v="481"/>
    <n v="13.76"/>
  </r>
  <r>
    <n v="4107"/>
    <s v="US-2017-148334"/>
    <x v="250"/>
    <d v="2017-08-26T00:00:00"/>
    <s v="Standard Class"/>
    <s v="DD-13570"/>
    <s v="Dorothy Dickinson"/>
    <x v="0"/>
    <s v="United States"/>
    <s v="Houston"/>
    <s v="Texas"/>
    <n v="77041"/>
    <x v="2"/>
    <x v="828"/>
    <x v="1"/>
    <s v="Binders"/>
    <x v="824"/>
    <n v="4.312"/>
  </r>
  <r>
    <n v="4108"/>
    <s v="CA-2016-105599"/>
    <x v="67"/>
    <d v="2016-09-07T00:00:00"/>
    <s v="Same Day"/>
    <s v="MC-17275"/>
    <s v="Marc Crier"/>
    <x v="0"/>
    <s v="United States"/>
    <s v="New York City"/>
    <s v="New York"/>
    <n v="10011"/>
    <x v="3"/>
    <x v="700"/>
    <x v="1"/>
    <s v="Storage"/>
    <x v="700"/>
    <n v="13.96"/>
  </r>
  <r>
    <n v="4109"/>
    <s v="CA-2016-105599"/>
    <x v="67"/>
    <d v="2016-09-07T00:00:00"/>
    <s v="Same Day"/>
    <s v="MC-17275"/>
    <s v="Marc Crier"/>
    <x v="0"/>
    <s v="United States"/>
    <s v="New York City"/>
    <s v="New York"/>
    <n v="10011"/>
    <x v="3"/>
    <x v="1480"/>
    <x v="0"/>
    <s v="Tables"/>
    <x v="1467"/>
    <n v="27.414"/>
  </r>
  <r>
    <n v="4110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687"/>
    <x v="2"/>
    <s v="Phones"/>
    <x v="687"/>
    <n v="73.98"/>
  </r>
  <r>
    <n v="4111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1628"/>
    <x v="0"/>
    <s v="Bookcases"/>
    <x v="1618"/>
    <n v="160.98"/>
  </r>
  <r>
    <n v="4112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1215"/>
    <x v="1"/>
    <s v="Paper"/>
    <x v="1199"/>
    <n v="17.34"/>
  </r>
  <r>
    <n v="4113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836"/>
    <x v="1"/>
    <s v="Art"/>
    <x v="831"/>
    <n v="3.28"/>
  </r>
  <r>
    <n v="4114"/>
    <s v="CA-2016-116687"/>
    <x v="943"/>
    <d v="2016-05-07T00:00:00"/>
    <s v="Standard Class"/>
    <s v="NC-18625"/>
    <s v="Noah Childs"/>
    <x v="1"/>
    <s v="United States"/>
    <s v="Houston"/>
    <s v="Texas"/>
    <n v="77095"/>
    <x v="2"/>
    <x v="1139"/>
    <x v="1"/>
    <s v="Labels"/>
    <x v="1127"/>
    <n v="8.856"/>
  </r>
  <r>
    <n v="4115"/>
    <s v="CA-2016-116687"/>
    <x v="943"/>
    <d v="2016-05-07T00:00:00"/>
    <s v="Standard Class"/>
    <s v="NC-18625"/>
    <s v="Noah Childs"/>
    <x v="1"/>
    <s v="United States"/>
    <s v="Houston"/>
    <s v="Texas"/>
    <n v="77095"/>
    <x v="2"/>
    <x v="984"/>
    <x v="2"/>
    <s v="Phones"/>
    <x v="977"/>
    <n v="158.376"/>
  </r>
  <r>
    <n v="4116"/>
    <s v="CA-2017-163573"/>
    <x v="390"/>
    <d v="2017-11-27T00:00:00"/>
    <s v="First Class"/>
    <s v="AC-10450"/>
    <s v="Amy Cox"/>
    <x v="0"/>
    <s v="United States"/>
    <s v="Seattle"/>
    <s v="Washington"/>
    <n v="98105"/>
    <x v="1"/>
    <x v="569"/>
    <x v="1"/>
    <s v="Binders"/>
    <x v="569"/>
    <n v="1219.96"/>
  </r>
  <r>
    <n v="4117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922"/>
    <x v="1"/>
    <s v="Binders"/>
    <x v="914"/>
    <n v="3.168"/>
  </r>
  <r>
    <n v="4118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510"/>
    <x v="1"/>
    <s v="Paper"/>
    <x v="510"/>
    <n v="19.44"/>
  </r>
  <r>
    <n v="4119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391"/>
    <x v="1"/>
    <s v="Storage"/>
    <x v="392"/>
    <n v="454.86"/>
  </r>
  <r>
    <n v="4120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276"/>
    <x v="1"/>
    <s v="Binders"/>
    <x v="276"/>
    <n v="91.392"/>
  </r>
  <r>
    <n v="4121"/>
    <s v="CA-2018-117394"/>
    <x v="507"/>
    <d v="2018-09-10T00:00:00"/>
    <s v="Standard Class"/>
    <s v="MM-17920"/>
    <s v="Michael Moore"/>
    <x v="0"/>
    <s v="United States"/>
    <s v="Philadelphia"/>
    <s v="Pennsylvania"/>
    <n v="19120"/>
    <x v="3"/>
    <x v="1629"/>
    <x v="2"/>
    <s v="Accessories"/>
    <x v="1619"/>
    <n v="19.04"/>
  </r>
  <r>
    <n v="4122"/>
    <s v="CA-2018-133823"/>
    <x v="944"/>
    <d v="2018-05-12T00:00:00"/>
    <s v="Same Day"/>
    <s v="LP-17080"/>
    <s v="Liz Pelletier"/>
    <x v="0"/>
    <s v="United States"/>
    <s v="Seattle"/>
    <s v="Washington"/>
    <n v="98103"/>
    <x v="1"/>
    <x v="910"/>
    <x v="1"/>
    <s v="Paper"/>
    <x v="902"/>
    <n v="37.44"/>
  </r>
  <r>
    <n v="4123"/>
    <s v="CA-2018-133823"/>
    <x v="944"/>
    <d v="2018-05-12T00:00:00"/>
    <s v="Same Day"/>
    <s v="LP-17080"/>
    <s v="Liz Pelletier"/>
    <x v="0"/>
    <s v="United States"/>
    <s v="Seattle"/>
    <s v="Washington"/>
    <n v="98103"/>
    <x v="1"/>
    <x v="1352"/>
    <x v="1"/>
    <s v="Labels"/>
    <x v="1338"/>
    <n v="37.59"/>
  </r>
  <r>
    <n v="4124"/>
    <s v="CA-2018-133823"/>
    <x v="944"/>
    <d v="2018-05-12T00:00:00"/>
    <s v="Same Day"/>
    <s v="LP-17080"/>
    <s v="Liz Pelletier"/>
    <x v="0"/>
    <s v="United States"/>
    <s v="Seattle"/>
    <s v="Washington"/>
    <n v="98103"/>
    <x v="1"/>
    <x v="1527"/>
    <x v="1"/>
    <s v="Binders"/>
    <x v="1514"/>
    <n v="26.032"/>
  </r>
  <r>
    <n v="4125"/>
    <s v="CA-2015-127523"/>
    <x v="218"/>
    <d v="2015-05-18T00:00:00"/>
    <s v="Standard Class"/>
    <s v="BG-11695"/>
    <s v="Brooke Gillingham"/>
    <x v="1"/>
    <s v="United States"/>
    <s v="Watertown"/>
    <s v="New York"/>
    <n v="13601"/>
    <x v="3"/>
    <x v="360"/>
    <x v="1"/>
    <s v="Appliances"/>
    <x v="360"/>
    <n v="35.91"/>
  </r>
  <r>
    <n v="4126"/>
    <s v="CA-2018-123239"/>
    <x v="945"/>
    <d v="2018-07-31T00:00:00"/>
    <s v="Second Class"/>
    <s v="MG-18145"/>
    <s v="Mike Gockenbach"/>
    <x v="0"/>
    <s v="United States"/>
    <s v="Jacksonville"/>
    <s v="Florida"/>
    <n v="32216"/>
    <x v="0"/>
    <x v="767"/>
    <x v="0"/>
    <s v="Furnishings"/>
    <x v="766"/>
    <n v="91.032"/>
  </r>
  <r>
    <n v="4127"/>
    <s v="CA-2018-156769"/>
    <x v="636"/>
    <d v="2018-05-09T00:00:00"/>
    <s v="First Class"/>
    <s v="GZ-14470"/>
    <s v="Gary Zandusky"/>
    <x v="0"/>
    <s v="United States"/>
    <s v="Arlington"/>
    <s v="Virginia"/>
    <n v="22204"/>
    <x v="0"/>
    <x v="1584"/>
    <x v="1"/>
    <s v="Art"/>
    <x v="1575"/>
    <n v="54.66"/>
  </r>
  <r>
    <n v="4128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x v="768"/>
    <x v="1"/>
    <s v="Storage"/>
    <x v="767"/>
    <n v="67.34399999999999"/>
  </r>
  <r>
    <n v="4129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x v="1630"/>
    <x v="2"/>
    <s v="Machines"/>
    <x v="1620"/>
    <n v="2624.985"/>
  </r>
  <r>
    <n v="4130"/>
    <s v="CA-2016-121272"/>
    <x v="368"/>
    <d v="2016-04-04T00:00:00"/>
    <s v="Standard Class"/>
    <s v="DO-13435"/>
    <s v="Denny Ordway"/>
    <x v="0"/>
    <s v="United States"/>
    <s v="Seattle"/>
    <s v="Washington"/>
    <n v="98103"/>
    <x v="1"/>
    <x v="1550"/>
    <x v="1"/>
    <s v="Appliances"/>
    <x v="1538"/>
    <n v="73.28"/>
  </r>
  <r>
    <n v="4131"/>
    <s v="CA-2015-115336"/>
    <x v="729"/>
    <d v="2015-11-25T00:00:00"/>
    <s v="Standard Class"/>
    <s v="AB-10600"/>
    <s v="Ann Blume"/>
    <x v="1"/>
    <s v="United States"/>
    <s v="Chicago"/>
    <s v="Illinois"/>
    <n v="60623"/>
    <x v="2"/>
    <x v="497"/>
    <x v="1"/>
    <s v="Binders"/>
    <x v="497"/>
    <n v="14.48"/>
  </r>
  <r>
    <n v="4132"/>
    <s v="CA-2016-111703"/>
    <x v="741"/>
    <d v="2016-07-09T00:00:00"/>
    <s v="Standard Class"/>
    <s v="KB-16315"/>
    <s v="Karl Braun"/>
    <x v="0"/>
    <s v="United States"/>
    <s v="Hollywood"/>
    <s v="Florida"/>
    <n v="33021"/>
    <x v="0"/>
    <x v="811"/>
    <x v="1"/>
    <s v="Paper"/>
    <x v="33"/>
    <n v="11.952"/>
  </r>
  <r>
    <n v="4133"/>
    <s v="CA-2016-111703"/>
    <x v="741"/>
    <d v="2016-07-09T00:00:00"/>
    <s v="Standard Class"/>
    <s v="KB-16315"/>
    <s v="Karl Braun"/>
    <x v="0"/>
    <s v="United States"/>
    <s v="Hollywood"/>
    <s v="Florida"/>
    <n v="33021"/>
    <x v="0"/>
    <x v="219"/>
    <x v="1"/>
    <s v="Paper"/>
    <x v="220"/>
    <n v="15.552"/>
  </r>
  <r>
    <n v="4134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x v="659"/>
    <x v="1"/>
    <s v="Fasteners"/>
    <x v="659"/>
    <n v="45"/>
  </r>
  <r>
    <n v="4135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x v="380"/>
    <x v="2"/>
    <s v="Machines"/>
    <x v="381"/>
    <n v="209.97"/>
  </r>
  <r>
    <n v="4136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x v="912"/>
    <x v="1"/>
    <s v="Binders"/>
    <x v="904"/>
    <n v="112.12"/>
  </r>
  <r>
    <n v="4137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x v="906"/>
    <x v="1"/>
    <s v="Storage"/>
    <x v="898"/>
    <n v="1575.14"/>
  </r>
  <r>
    <n v="4138"/>
    <s v="CA-2018-110926"/>
    <x v="123"/>
    <d v="2018-11-23T00:00:00"/>
    <s v="Standard Class"/>
    <s v="DD-13570"/>
    <s v="Dorothy Dickinson"/>
    <x v="0"/>
    <s v="United States"/>
    <s v="Alexandria"/>
    <s v="Virginia"/>
    <n v="22304"/>
    <x v="0"/>
    <x v="294"/>
    <x v="1"/>
    <s v="Fasteners"/>
    <x v="294"/>
    <n v="25.06"/>
  </r>
  <r>
    <n v="4139"/>
    <s v="CA-2017-117226"/>
    <x v="946"/>
    <d v="2018-01-01T00:00:00"/>
    <s v="First Class"/>
    <s v="KD-16495"/>
    <s v="Keith Dawkins"/>
    <x v="1"/>
    <s v="United States"/>
    <s v="Deer Park"/>
    <s v="Texas"/>
    <n v="77536"/>
    <x v="2"/>
    <x v="68"/>
    <x v="1"/>
    <s v="Binders"/>
    <x v="68"/>
    <n v="6.924"/>
  </r>
  <r>
    <n v="4140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x v="230"/>
    <x v="1"/>
    <s v="Storage"/>
    <x v="450"/>
    <n v="37.392"/>
  </r>
  <r>
    <n v="4141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x v="1614"/>
    <x v="0"/>
    <s v="Furnishings"/>
    <x v="1605"/>
    <n v="79.12"/>
  </r>
  <r>
    <n v="4142"/>
    <s v="CA-2017-136287"/>
    <x v="901"/>
    <d v="2017-06-17T00:00:00"/>
    <s v="Standard Class"/>
    <s v="SS-20590"/>
    <s v="Sonia Sunley"/>
    <x v="0"/>
    <s v="United States"/>
    <s v="Wichita"/>
    <s v="Kansas"/>
    <n v="67212"/>
    <x v="2"/>
    <x v="165"/>
    <x v="1"/>
    <s v="Labels"/>
    <x v="166"/>
    <n v="18.9"/>
  </r>
  <r>
    <n v="4143"/>
    <s v="US-2015-107699"/>
    <x v="947"/>
    <d v="2015-05-23T00:00:00"/>
    <s v="Standard Class"/>
    <s v="JH-15820"/>
    <s v="John Huston"/>
    <x v="0"/>
    <s v="United States"/>
    <s v="Midland"/>
    <s v="Michigan"/>
    <n v="48640"/>
    <x v="2"/>
    <x v="1206"/>
    <x v="1"/>
    <s v="Binders"/>
    <x v="1191"/>
    <n v="57.42"/>
  </r>
  <r>
    <n v="4144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853"/>
    <x v="1"/>
    <s v="Art"/>
    <x v="846"/>
    <n v="12.74"/>
  </r>
  <r>
    <n v="4145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1631"/>
    <x v="1"/>
    <s v="Art"/>
    <x v="1621"/>
    <n v="8.82"/>
  </r>
  <r>
    <n v="4146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83"/>
    <x v="0"/>
    <s v="Chairs"/>
    <x v="83"/>
    <n v="120.784"/>
  </r>
  <r>
    <n v="4147"/>
    <s v="CA-2016-136196"/>
    <x v="109"/>
    <d v="2016-12-04T00:00:00"/>
    <s v="Standard Class"/>
    <s v="TP-21415"/>
    <s v="Tom Prescott"/>
    <x v="0"/>
    <s v="United States"/>
    <s v="Freeport"/>
    <s v="New York"/>
    <n v="11520"/>
    <x v="3"/>
    <x v="216"/>
    <x v="0"/>
    <s v="Furnishings"/>
    <x v="217"/>
    <n v="322.59"/>
  </r>
  <r>
    <n v="4148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1527"/>
    <x v="1"/>
    <s v="Binders"/>
    <x v="1514"/>
    <n v="9.762"/>
  </r>
  <r>
    <n v="4149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456"/>
    <x v="1"/>
    <s v="Storage"/>
    <x v="457"/>
    <n v="13.72"/>
  </r>
  <r>
    <n v="4150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1616"/>
    <x v="2"/>
    <s v="Accessories"/>
    <x v="1607"/>
    <n v="55.2"/>
  </r>
  <r>
    <n v="4151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871"/>
    <x v="1"/>
    <s v="Storage"/>
    <x v="865"/>
    <n v="259.136"/>
  </r>
  <r>
    <n v="4152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148"/>
    <x v="1"/>
    <s v="Labels"/>
    <x v="149"/>
    <n v="29.24"/>
  </r>
  <r>
    <n v="4153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934"/>
    <x v="1"/>
    <s v="Paper"/>
    <x v="927"/>
    <n v="15.552"/>
  </r>
  <r>
    <n v="4154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29"/>
    <x v="1"/>
    <s v="Envelopes"/>
    <x v="29"/>
    <n v="4.896"/>
  </r>
  <r>
    <n v="4155"/>
    <s v="CA-2017-139689"/>
    <x v="724"/>
    <d v="2018-01-03T00:00:00"/>
    <s v="Standard Class"/>
    <s v="MP-17965"/>
    <s v="Michael Paige"/>
    <x v="1"/>
    <s v="United States"/>
    <s v="Bristol"/>
    <s v="Tennessee"/>
    <n v="37620"/>
    <x v="0"/>
    <x v="132"/>
    <x v="1"/>
    <s v="Binders"/>
    <x v="133"/>
    <n v="38.088"/>
  </r>
  <r>
    <n v="4156"/>
    <s v="CA-2017-139689"/>
    <x v="724"/>
    <d v="2018-01-03T00:00:00"/>
    <s v="Standard Class"/>
    <s v="MP-17965"/>
    <s v="Michael Paige"/>
    <x v="1"/>
    <s v="United States"/>
    <s v="Bristol"/>
    <s v="Tennessee"/>
    <n v="37620"/>
    <x v="0"/>
    <x v="744"/>
    <x v="1"/>
    <s v="Binders"/>
    <x v="742"/>
    <n v="2.808"/>
  </r>
  <r>
    <n v="4157"/>
    <s v="CA-2016-101091"/>
    <x v="902"/>
    <d v="2016-12-09T00:00:00"/>
    <s v="Second Class"/>
    <s v="SW-20245"/>
    <s v="Scot Wooten"/>
    <x v="0"/>
    <s v="United States"/>
    <s v="Philadelphia"/>
    <s v="Pennsylvania"/>
    <n v="19140"/>
    <x v="3"/>
    <x v="1048"/>
    <x v="2"/>
    <s v="Accessories"/>
    <x v="1037"/>
    <n v="47.984"/>
  </r>
  <r>
    <n v="4158"/>
    <s v="CA-2016-101091"/>
    <x v="902"/>
    <d v="2016-12-09T00:00:00"/>
    <s v="Second Class"/>
    <s v="SW-20245"/>
    <s v="Scot Wooten"/>
    <x v="0"/>
    <s v="United States"/>
    <s v="Philadelphia"/>
    <s v="Pennsylvania"/>
    <n v="19140"/>
    <x v="3"/>
    <x v="497"/>
    <x v="1"/>
    <s v="Binders"/>
    <x v="497"/>
    <n v="26.064"/>
  </r>
  <r>
    <n v="4159"/>
    <s v="CA-2015-126907"/>
    <x v="301"/>
    <d v="2015-11-08T00:00:00"/>
    <s v="Standard Class"/>
    <s v="SM-20950"/>
    <s v="Suzanne McNair"/>
    <x v="1"/>
    <s v="United States"/>
    <s v="Chicago"/>
    <s v="Illinois"/>
    <n v="60610"/>
    <x v="2"/>
    <x v="1221"/>
    <x v="1"/>
    <s v="Paper"/>
    <x v="1205"/>
    <n v="15.696"/>
  </r>
  <r>
    <n v="4160"/>
    <s v="US-2017-164588"/>
    <x v="948"/>
    <d v="2017-04-23T00:00:00"/>
    <s v="Standard Class"/>
    <s v="AP-10915"/>
    <s v="Arthur Prichep"/>
    <x v="0"/>
    <s v="United States"/>
    <s v="Columbus"/>
    <s v="Georgia"/>
    <n v="31907"/>
    <x v="0"/>
    <x v="18"/>
    <x v="1"/>
    <s v="Art"/>
    <x v="18"/>
    <n v="12.84"/>
  </r>
  <r>
    <n v="4161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x v="1401"/>
    <x v="2"/>
    <s v="Phones"/>
    <x v="1388"/>
    <n v="539.97"/>
  </r>
  <r>
    <n v="4162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x v="1011"/>
    <x v="1"/>
    <s v="Storage"/>
    <x v="1003"/>
    <n v="22.58"/>
  </r>
  <r>
    <n v="4163"/>
    <s v="CA-2016-163587"/>
    <x v="949"/>
    <d v="2016-03-18T00:00:00"/>
    <s v="Standard Class"/>
    <s v="EP-13915"/>
    <s v="Emily Phan"/>
    <x v="0"/>
    <s v="United States"/>
    <s v="Dover"/>
    <s v="New Hampshire"/>
    <n v="3820"/>
    <x v="3"/>
    <x v="617"/>
    <x v="1"/>
    <s v="Labels"/>
    <x v="617"/>
    <n v="16.52"/>
  </r>
  <r>
    <n v="4164"/>
    <s v="CA-2016-163587"/>
    <x v="949"/>
    <d v="2016-03-18T00:00:00"/>
    <s v="Standard Class"/>
    <s v="EP-13915"/>
    <s v="Emily Phan"/>
    <x v="0"/>
    <s v="United States"/>
    <s v="Dover"/>
    <s v="New Hampshire"/>
    <n v="3820"/>
    <x v="3"/>
    <x v="1188"/>
    <x v="1"/>
    <s v="Binders"/>
    <x v="1174"/>
    <n v="671.9400000000001"/>
  </r>
  <r>
    <n v="4165"/>
    <s v="US-2018-106131"/>
    <x v="424"/>
    <d v="2018-01-16T00:00:00"/>
    <s v="First Class"/>
    <s v="TP-21565"/>
    <s v="Tracy Poddar"/>
    <x v="1"/>
    <s v="United States"/>
    <s v="Aurora"/>
    <s v="Colorado"/>
    <n v="80013"/>
    <x v="1"/>
    <x v="25"/>
    <x v="2"/>
    <s v="Accessories"/>
    <x v="25"/>
    <n v="169.064"/>
  </r>
  <r>
    <n v="4166"/>
    <s v="US-2018-106131"/>
    <x v="424"/>
    <d v="2018-01-16T00:00:00"/>
    <s v="First Class"/>
    <s v="TP-21565"/>
    <s v="Tracy Poddar"/>
    <x v="1"/>
    <s v="United States"/>
    <s v="Aurora"/>
    <s v="Colorado"/>
    <n v="80013"/>
    <x v="1"/>
    <x v="1247"/>
    <x v="1"/>
    <s v="Storage"/>
    <x v="1231"/>
    <n v="168.624"/>
  </r>
  <r>
    <n v="4167"/>
    <s v="CA-2016-160213"/>
    <x v="937"/>
    <d v="2016-03-13T00:00:00"/>
    <s v="Standard Class"/>
    <s v="AR-10825"/>
    <s v="Anthony Rawles"/>
    <x v="1"/>
    <s v="United States"/>
    <s v="Long Beach"/>
    <s v="New York"/>
    <n v="11561"/>
    <x v="3"/>
    <x v="1466"/>
    <x v="1"/>
    <s v="Paper"/>
    <x v="1452"/>
    <n v="19.44"/>
  </r>
  <r>
    <n v="4168"/>
    <s v="CA-2015-157924"/>
    <x v="857"/>
    <d v="2015-10-13T00:00:00"/>
    <s v="First Class"/>
    <s v="HA-14920"/>
    <s v="Helen Andreada"/>
    <x v="0"/>
    <s v="United States"/>
    <s v="Pasadena"/>
    <s v="California"/>
    <n v="91104"/>
    <x v="1"/>
    <x v="861"/>
    <x v="1"/>
    <s v="Storage"/>
    <x v="855"/>
    <n v="31.92"/>
  </r>
  <r>
    <n v="4169"/>
    <s v="CA-2015-157924"/>
    <x v="857"/>
    <d v="2015-10-13T00:00:00"/>
    <s v="First Class"/>
    <s v="HA-14920"/>
    <s v="Helen Andreada"/>
    <x v="0"/>
    <s v="United States"/>
    <s v="Pasadena"/>
    <s v="California"/>
    <n v="91104"/>
    <x v="1"/>
    <x v="1632"/>
    <x v="0"/>
    <s v="Chairs"/>
    <x v="1622"/>
    <n v="433.568"/>
  </r>
  <r>
    <n v="4170"/>
    <s v="CA-2016-100216"/>
    <x v="657"/>
    <d v="2016-04-14T00:00:00"/>
    <s v="First Class"/>
    <s v="HJ-14875"/>
    <s v="Heather Jas"/>
    <x v="2"/>
    <s v="United States"/>
    <s v="Mesa"/>
    <s v="Arizona"/>
    <n v="85204"/>
    <x v="1"/>
    <x v="739"/>
    <x v="1"/>
    <s v="Paper"/>
    <x v="738"/>
    <n v="31.104"/>
  </r>
  <r>
    <n v="4171"/>
    <s v="CA-2016-100216"/>
    <x v="657"/>
    <d v="2016-04-14T00:00:00"/>
    <s v="First Class"/>
    <s v="HJ-14875"/>
    <s v="Heather Jas"/>
    <x v="2"/>
    <s v="United States"/>
    <s v="Mesa"/>
    <s v="Arizona"/>
    <n v="85204"/>
    <x v="1"/>
    <x v="926"/>
    <x v="1"/>
    <s v="Paper"/>
    <x v="918"/>
    <n v="54.816"/>
  </r>
  <r>
    <n v="4172"/>
    <s v="CA-2018-100601"/>
    <x v="673"/>
    <d v="2018-11-20T00:00:00"/>
    <s v="Standard Class"/>
    <s v="JK-15370"/>
    <s v="Jay Kimmel"/>
    <x v="0"/>
    <s v="United States"/>
    <s v="Fresno"/>
    <s v="California"/>
    <n v="93727"/>
    <x v="1"/>
    <x v="700"/>
    <x v="1"/>
    <s v="Storage"/>
    <x v="700"/>
    <n v="48.86"/>
  </r>
  <r>
    <n v="4173"/>
    <s v="CA-2017-152163"/>
    <x v="950"/>
    <d v="2017-07-01T00:00:00"/>
    <s v="Same Day"/>
    <s v="JF-15355"/>
    <s v="Jay Fein"/>
    <x v="0"/>
    <s v="United States"/>
    <s v="Columbia"/>
    <s v="South Carolina"/>
    <n v="29203"/>
    <x v="0"/>
    <x v="20"/>
    <x v="1"/>
    <s v="Binders"/>
    <x v="20"/>
    <n v="14.2"/>
  </r>
  <r>
    <n v="4174"/>
    <s v="CA-2017-152163"/>
    <x v="950"/>
    <d v="2017-07-01T00:00:00"/>
    <s v="Same Day"/>
    <s v="JF-15355"/>
    <s v="Jay Fein"/>
    <x v="0"/>
    <s v="United States"/>
    <s v="Columbia"/>
    <s v="South Carolina"/>
    <n v="29203"/>
    <x v="0"/>
    <x v="739"/>
    <x v="1"/>
    <s v="Paper"/>
    <x v="738"/>
    <n v="12.96"/>
  </r>
  <r>
    <n v="4175"/>
    <s v="CA-2017-152163"/>
    <x v="950"/>
    <d v="2017-07-01T00:00:00"/>
    <s v="Same Day"/>
    <s v="JF-15355"/>
    <s v="Jay Fein"/>
    <x v="0"/>
    <s v="United States"/>
    <s v="Columbia"/>
    <s v="South Carolina"/>
    <n v="29203"/>
    <x v="0"/>
    <x v="705"/>
    <x v="1"/>
    <s v="Binders"/>
    <x v="705"/>
    <n v="58.34"/>
  </r>
  <r>
    <n v="4176"/>
    <s v="CA-2016-154340"/>
    <x v="239"/>
    <d v="2016-11-30T00:00:00"/>
    <s v="First Class"/>
    <s v="EK-13795"/>
    <s v="Eileen Kiefer"/>
    <x v="2"/>
    <s v="United States"/>
    <s v="Santa Ana"/>
    <s v="California"/>
    <n v="92704"/>
    <x v="1"/>
    <x v="1474"/>
    <x v="1"/>
    <s v="Art"/>
    <x v="1461"/>
    <n v="56.3"/>
  </r>
  <r>
    <n v="4177"/>
    <s v="CA-2015-128846"/>
    <x v="885"/>
    <d v="2015-04-12T00:00:00"/>
    <s v="Standard Class"/>
    <s v="RS-19765"/>
    <s v="Roland Schwarz"/>
    <x v="1"/>
    <s v="United States"/>
    <s v="Columbia"/>
    <s v="South Carolina"/>
    <n v="29203"/>
    <x v="0"/>
    <x v="172"/>
    <x v="2"/>
    <s v="Phones"/>
    <x v="173"/>
    <n v="629.95"/>
  </r>
  <r>
    <n v="4178"/>
    <s v="CA-2015-128846"/>
    <x v="885"/>
    <d v="2015-04-12T00:00:00"/>
    <s v="Standard Class"/>
    <s v="RS-19765"/>
    <s v="Roland Schwarz"/>
    <x v="1"/>
    <s v="United States"/>
    <s v="Columbia"/>
    <s v="South Carolina"/>
    <n v="29203"/>
    <x v="0"/>
    <x v="839"/>
    <x v="1"/>
    <s v="Paper"/>
    <x v="833"/>
    <n v="122.97"/>
  </r>
  <r>
    <n v="4179"/>
    <s v="CA-2017-148593"/>
    <x v="951"/>
    <d v="2017-06-18T00:00:00"/>
    <s v="Second Class"/>
    <s v="BD-11320"/>
    <s v="Bill Donatelli"/>
    <x v="0"/>
    <s v="United States"/>
    <s v="Los Angeles"/>
    <s v="California"/>
    <n v="90045"/>
    <x v="1"/>
    <x v="1287"/>
    <x v="1"/>
    <s v="Paper"/>
    <x v="1273"/>
    <n v="46.35"/>
  </r>
  <r>
    <n v="4180"/>
    <s v="US-2018-119039"/>
    <x v="905"/>
    <d v="2018-03-10T00:00:00"/>
    <s v="Standard Class"/>
    <s v="BF-11170"/>
    <s v="Ben Ferrer"/>
    <x v="2"/>
    <s v="United States"/>
    <s v="San Francisco"/>
    <s v="California"/>
    <n v="94109"/>
    <x v="1"/>
    <x v="73"/>
    <x v="1"/>
    <s v="Binders"/>
    <x v="73"/>
    <n v="14.976"/>
  </r>
  <r>
    <n v="4181"/>
    <s v="CA-2018-128426"/>
    <x v="566"/>
    <d v="2018-10-11T00:00:00"/>
    <s v="Standard Class"/>
    <s v="JK-15730"/>
    <s v="Joe Kamberova"/>
    <x v="0"/>
    <s v="United States"/>
    <s v="Houston"/>
    <s v="Texas"/>
    <n v="77036"/>
    <x v="2"/>
    <x v="15"/>
    <x v="1"/>
    <s v="Binders"/>
    <x v="15"/>
    <n v="4.24"/>
  </r>
  <r>
    <n v="4182"/>
    <s v="US-2018-136868"/>
    <x v="834"/>
    <d v="2018-10-12T00:00:00"/>
    <s v="Standard Class"/>
    <s v="CR-12820"/>
    <s v="Cyra Reiten"/>
    <x v="2"/>
    <s v="United States"/>
    <s v="New York City"/>
    <s v="New York"/>
    <n v="10035"/>
    <x v="3"/>
    <x v="1594"/>
    <x v="2"/>
    <s v="Accessories"/>
    <x v="1586"/>
    <n v="319.96"/>
  </r>
  <r>
    <n v="4183"/>
    <s v="US-2018-136868"/>
    <x v="834"/>
    <d v="2018-10-12T00:00:00"/>
    <s v="Standard Class"/>
    <s v="CR-12820"/>
    <s v="Cyra Reiten"/>
    <x v="2"/>
    <s v="United States"/>
    <s v="New York City"/>
    <s v="New York"/>
    <n v="10035"/>
    <x v="3"/>
    <x v="126"/>
    <x v="1"/>
    <s v="Paper"/>
    <x v="562"/>
    <n v="17.04"/>
  </r>
  <r>
    <n v="4184"/>
    <s v="US-2018-136868"/>
    <x v="834"/>
    <d v="2018-10-12T00:00:00"/>
    <s v="Standard Class"/>
    <s v="CR-12820"/>
    <s v="Cyra Reiten"/>
    <x v="2"/>
    <s v="United States"/>
    <s v="New York City"/>
    <s v="New York"/>
    <n v="10035"/>
    <x v="3"/>
    <x v="156"/>
    <x v="1"/>
    <s v="Storage"/>
    <x v="157"/>
    <n v="344.91"/>
  </r>
  <r>
    <n v="4185"/>
    <s v="CA-2017-143749"/>
    <x v="5"/>
    <d v="2017-12-07T00:00:00"/>
    <s v="First Class"/>
    <s v="AG-10300"/>
    <s v="Aleksandra Gannaway"/>
    <x v="1"/>
    <s v="United States"/>
    <s v="Franklin"/>
    <s v="Massachusetts"/>
    <n v="2038"/>
    <x v="3"/>
    <x v="1633"/>
    <x v="0"/>
    <s v="Bookcases"/>
    <x v="1623"/>
    <n v="81.94"/>
  </r>
  <r>
    <n v="4186"/>
    <s v="CA-2017-111493"/>
    <x v="147"/>
    <d v="2017-10-22T00:00:00"/>
    <s v="First Class"/>
    <s v="CM-12160"/>
    <s v="Charles McCrossin"/>
    <x v="0"/>
    <s v="United States"/>
    <s v="Baltimore"/>
    <s v="Maryland"/>
    <n v="21215"/>
    <x v="3"/>
    <x v="960"/>
    <x v="2"/>
    <s v="Accessories"/>
    <x v="953"/>
    <n v="98.16"/>
  </r>
  <r>
    <n v="4187"/>
    <s v="CA-2018-112536"/>
    <x v="797"/>
    <d v="2018-05-23T00:00:00"/>
    <s v="Standard Class"/>
    <s v="SG-20890"/>
    <s v="Susan Gilcrest"/>
    <x v="1"/>
    <s v="United States"/>
    <s v="Mcallen"/>
    <s v="Texas"/>
    <n v="78501"/>
    <x v="2"/>
    <x v="696"/>
    <x v="1"/>
    <s v="Binders"/>
    <x v="696"/>
    <n v="6.874"/>
  </r>
  <r>
    <n v="4188"/>
    <s v="CA-2018-112536"/>
    <x v="797"/>
    <d v="2018-05-23T00:00:00"/>
    <s v="Standard Class"/>
    <s v="SG-20890"/>
    <s v="Susan Gilcrest"/>
    <x v="1"/>
    <s v="United States"/>
    <s v="Mcallen"/>
    <s v="Texas"/>
    <n v="78501"/>
    <x v="2"/>
    <x v="1230"/>
    <x v="1"/>
    <s v="Binders"/>
    <x v="1213"/>
    <n v="1.996"/>
  </r>
  <r>
    <n v="4189"/>
    <s v="CA-2018-112536"/>
    <x v="797"/>
    <d v="2018-05-23T00:00:00"/>
    <s v="Standard Class"/>
    <s v="SG-20890"/>
    <s v="Susan Gilcrest"/>
    <x v="1"/>
    <s v="United States"/>
    <s v="Mcallen"/>
    <s v="Texas"/>
    <n v="78501"/>
    <x v="2"/>
    <x v="1428"/>
    <x v="1"/>
    <s v="Storage"/>
    <x v="1416"/>
    <n v="8.928000000000001"/>
  </r>
  <r>
    <n v="4190"/>
    <s v="CA-2017-157714"/>
    <x v="182"/>
    <d v="2017-10-01T00:00:00"/>
    <s v="Second Class"/>
    <s v="CS-12175"/>
    <s v="Charles Sheldon"/>
    <x v="1"/>
    <s v="United States"/>
    <s v="Iowa City"/>
    <s v="Iowa"/>
    <n v="52240"/>
    <x v="2"/>
    <x v="1634"/>
    <x v="1"/>
    <s v="Paper"/>
    <x v="1624"/>
    <n v="9.99"/>
  </r>
  <r>
    <n v="4191"/>
    <s v="CA-2018-166709"/>
    <x v="702"/>
    <d v="2018-11-22T00:00:00"/>
    <s v="Standard Class"/>
    <s v="HL-15040"/>
    <s v="Hunter Lopez"/>
    <x v="0"/>
    <s v="United States"/>
    <s v="Newark"/>
    <s v="Delaware"/>
    <n v="19711"/>
    <x v="3"/>
    <x v="1389"/>
    <x v="2"/>
    <s v="Copiers"/>
    <x v="1375"/>
    <n v="10499.97"/>
  </r>
  <r>
    <n v="4192"/>
    <s v="CA-2016-129392"/>
    <x v="952"/>
    <d v="2016-07-08T00:00:00"/>
    <s v="Same Day"/>
    <s v="DM-13015"/>
    <s v="Darrin Martin"/>
    <x v="0"/>
    <s v="United States"/>
    <s v="Houston"/>
    <s v="Texas"/>
    <n v="77070"/>
    <x v="2"/>
    <x v="1635"/>
    <x v="1"/>
    <s v="Paper"/>
    <x v="1625"/>
    <n v="21.12"/>
  </r>
  <r>
    <n v="4193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x v="3"/>
    <x v="0"/>
    <s v="Tables"/>
    <x v="3"/>
    <n v="696.42"/>
  </r>
  <r>
    <n v="4194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x v="143"/>
    <x v="2"/>
    <s v="Phones"/>
    <x v="144"/>
    <n v="304.776"/>
  </r>
  <r>
    <n v="4195"/>
    <s v="CA-2016-154200"/>
    <x v="652"/>
    <d v="2016-06-22T00:00:00"/>
    <s v="Standard Class"/>
    <s v="BG-11740"/>
    <s v="Bruce Geld"/>
    <x v="0"/>
    <s v="United States"/>
    <s v="San Diego"/>
    <s v="California"/>
    <n v="92105"/>
    <x v="1"/>
    <x v="1062"/>
    <x v="1"/>
    <s v="Art"/>
    <x v="1051"/>
    <n v="51.98"/>
  </r>
  <r>
    <n v="4196"/>
    <s v="CA-2017-124233"/>
    <x v="143"/>
    <d v="2017-04-14T00:00:00"/>
    <s v="Standard Class"/>
    <s v="CK-12595"/>
    <s v="Clytie Kelty"/>
    <x v="0"/>
    <s v="United States"/>
    <s v="Los Angeles"/>
    <s v="California"/>
    <n v="90032"/>
    <x v="1"/>
    <x v="627"/>
    <x v="0"/>
    <s v="Furnishings"/>
    <x v="627"/>
    <n v="24.7"/>
  </r>
  <r>
    <n v="4197"/>
    <s v="US-2016-134271"/>
    <x v="24"/>
    <d v="2016-04-23T00:00:00"/>
    <s v="Second Class"/>
    <s v="RF-19735"/>
    <s v="Roland Fjeld"/>
    <x v="0"/>
    <s v="United States"/>
    <s v="New York City"/>
    <s v="New York"/>
    <n v="10024"/>
    <x v="3"/>
    <x v="676"/>
    <x v="1"/>
    <s v="Labels"/>
    <x v="676"/>
    <n v="21.93"/>
  </r>
  <r>
    <n v="4198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x v="532"/>
    <x v="1"/>
    <s v="Appliances"/>
    <x v="532"/>
    <n v="394.816"/>
  </r>
  <r>
    <n v="4199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x v="280"/>
    <x v="1"/>
    <s v="Binders"/>
    <x v="280"/>
    <n v="18.192"/>
  </r>
  <r>
    <n v="4200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676"/>
    <x v="1"/>
    <s v="Labels"/>
    <x v="676"/>
    <n v="7.31"/>
  </r>
  <r>
    <n v="4201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615"/>
    <x v="2"/>
    <s v="Copiers"/>
    <x v="615"/>
    <n v="799.984"/>
  </r>
  <r>
    <n v="4202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320"/>
    <x v="1"/>
    <s v="Paper"/>
    <x v="320"/>
    <n v="41.28"/>
  </r>
  <r>
    <n v="4203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145"/>
    <x v="1"/>
    <s v="Paper"/>
    <x v="146"/>
    <n v="184.66"/>
  </r>
  <r>
    <n v="4204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32"/>
    <x v="1"/>
    <s v="Art"/>
    <x v="32"/>
    <n v="49.25"/>
  </r>
  <r>
    <n v="4205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727"/>
    <x v="1"/>
    <s v="Paper"/>
    <x v="726"/>
    <n v="10.16"/>
  </r>
  <r>
    <n v="4206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256"/>
    <x v="0"/>
    <s v="Furnishings"/>
    <x v="1240"/>
    <n v="14.76"/>
  </r>
  <r>
    <n v="4207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822"/>
    <x v="1"/>
    <s v="Binders"/>
    <x v="818"/>
    <n v="34.08"/>
  </r>
  <r>
    <n v="4208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325"/>
    <x v="0"/>
    <s v="Furnishings"/>
    <x v="325"/>
    <n v="17.67"/>
  </r>
  <r>
    <n v="4209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477"/>
    <x v="0"/>
    <s v="Chairs"/>
    <x v="1464"/>
    <n v="1604.9"/>
  </r>
  <r>
    <n v="4210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258"/>
    <x v="0"/>
    <s v="Tables"/>
    <x v="1242"/>
    <n v="385.686"/>
  </r>
  <r>
    <n v="4211"/>
    <s v="CA-2018-109715"/>
    <x v="34"/>
    <d v="2018-12-14T00:00:00"/>
    <s v="Standard Class"/>
    <s v="AH-10585"/>
    <s v="Angele Hood"/>
    <x v="0"/>
    <s v="United States"/>
    <s v="Chicago"/>
    <s v="Illinois"/>
    <n v="60623"/>
    <x v="2"/>
    <x v="112"/>
    <x v="1"/>
    <s v="Paper"/>
    <x v="112"/>
    <n v="15.984"/>
  </r>
  <r>
    <n v="4212"/>
    <s v="CA-2015-166457"/>
    <x v="953"/>
    <d v="2015-05-09T00:00:00"/>
    <s v="Second Class"/>
    <s v="PF-19120"/>
    <s v="Peter Fuller"/>
    <x v="0"/>
    <s v="United States"/>
    <s v="Richmond"/>
    <s v="Kentucky"/>
    <n v="40475"/>
    <x v="0"/>
    <x v="1408"/>
    <x v="1"/>
    <s v="Paper"/>
    <x v="1395"/>
    <n v="9.42"/>
  </r>
  <r>
    <n v="4213"/>
    <s v="CA-2015-166457"/>
    <x v="953"/>
    <d v="2015-05-09T00:00:00"/>
    <s v="Second Class"/>
    <s v="PF-19120"/>
    <s v="Peter Fuller"/>
    <x v="0"/>
    <s v="United States"/>
    <s v="Richmond"/>
    <s v="Kentucky"/>
    <n v="40475"/>
    <x v="0"/>
    <x v="279"/>
    <x v="1"/>
    <s v="Art"/>
    <x v="279"/>
    <n v="6.56"/>
  </r>
  <r>
    <n v="4214"/>
    <s v="CA-2015-166457"/>
    <x v="953"/>
    <d v="2015-05-09T00:00:00"/>
    <s v="Second Class"/>
    <s v="PF-19120"/>
    <s v="Peter Fuller"/>
    <x v="0"/>
    <s v="United States"/>
    <s v="Richmond"/>
    <s v="Kentucky"/>
    <n v="40475"/>
    <x v="0"/>
    <x v="1636"/>
    <x v="1"/>
    <s v="Paper"/>
    <x v="1626"/>
    <n v="24.56"/>
  </r>
  <r>
    <n v="4215"/>
    <s v="CA-2017-164637"/>
    <x v="759"/>
    <d v="2017-03-08T00:00:00"/>
    <s v="Standard Class"/>
    <s v="RD-19480"/>
    <s v="Rick Duston"/>
    <x v="0"/>
    <s v="United States"/>
    <s v="Mishawaka"/>
    <s v="Indiana"/>
    <n v="46544"/>
    <x v="2"/>
    <x v="1637"/>
    <x v="1"/>
    <s v="Binders"/>
    <x v="1627"/>
    <n v="128.4"/>
  </r>
  <r>
    <n v="4216"/>
    <s v="CA-2015-103590"/>
    <x v="954"/>
    <d v="2015-12-04T00:00:00"/>
    <s v="Standard Class"/>
    <s v="JL-15505"/>
    <s v="Jeremy Lonsdale"/>
    <x v="0"/>
    <s v="United States"/>
    <s v="Mount Vernon"/>
    <s v="New York"/>
    <n v="10550"/>
    <x v="3"/>
    <x v="1638"/>
    <x v="1"/>
    <s v="Envelopes"/>
    <x v="1628"/>
    <n v="62.28"/>
  </r>
  <r>
    <n v="4217"/>
    <s v="CA-2016-111234"/>
    <x v="955"/>
    <d v="2016-02-22T00:00:00"/>
    <s v="Standard Class"/>
    <s v="AB-10600"/>
    <s v="Ann Blume"/>
    <x v="1"/>
    <s v="United States"/>
    <s v="Los Angeles"/>
    <s v="California"/>
    <n v="90004"/>
    <x v="1"/>
    <x v="641"/>
    <x v="1"/>
    <s v="Labels"/>
    <x v="641"/>
    <n v="9.24"/>
  </r>
  <r>
    <n v="4218"/>
    <s v="CA-2018-149881"/>
    <x v="720"/>
    <d v="2018-04-03T00:00:00"/>
    <s v="First Class"/>
    <s v="NC-18535"/>
    <s v="Nick Crebassa"/>
    <x v="1"/>
    <s v="United States"/>
    <s v="San Francisco"/>
    <s v="California"/>
    <n v="94110"/>
    <x v="1"/>
    <x v="1639"/>
    <x v="0"/>
    <s v="Bookcases"/>
    <x v="1629"/>
    <n v="482.664"/>
  </r>
  <r>
    <n v="4219"/>
    <s v="CA-2018-149881"/>
    <x v="720"/>
    <d v="2018-04-03T00:00:00"/>
    <s v="First Class"/>
    <s v="NC-18535"/>
    <s v="Nick Crebassa"/>
    <x v="1"/>
    <s v="United States"/>
    <s v="San Francisco"/>
    <s v="California"/>
    <n v="94110"/>
    <x v="1"/>
    <x v="1498"/>
    <x v="2"/>
    <s v="Machines"/>
    <x v="1486"/>
    <n v="4799.984"/>
  </r>
  <r>
    <n v="4220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274"/>
    <x v="1"/>
    <s v="Paper"/>
    <x v="274"/>
    <n v="37.94"/>
  </r>
  <r>
    <n v="4221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733"/>
    <x v="1"/>
    <s v="Binders"/>
    <x v="732"/>
    <n v="18.288"/>
  </r>
  <r>
    <n v="4222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1640"/>
    <x v="2"/>
    <s v="Machines"/>
    <x v="1630"/>
    <n v="385.8"/>
  </r>
  <r>
    <n v="4223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232"/>
    <x v="1"/>
    <s v="Storage"/>
    <x v="233"/>
    <n v="102.96"/>
  </r>
  <r>
    <n v="4224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672"/>
    <x v="0"/>
    <s v="Bookcases"/>
    <x v="672"/>
    <n v="174.42"/>
  </r>
  <r>
    <n v="4225"/>
    <s v="CA-2017-108644"/>
    <x v="956"/>
    <d v="2017-10-03T00:00:00"/>
    <s v="First Class"/>
    <s v="SJ-20215"/>
    <s v="Sarah Jordon"/>
    <x v="0"/>
    <s v="United States"/>
    <s v="Quincy"/>
    <s v="Illinois"/>
    <n v="62301"/>
    <x v="2"/>
    <x v="185"/>
    <x v="1"/>
    <s v="Binders"/>
    <x v="186"/>
    <n v="1.964"/>
  </r>
  <r>
    <n v="4226"/>
    <s v="US-2015-102631"/>
    <x v="737"/>
    <d v="2015-12-17T00:00:00"/>
    <s v="Standard Class"/>
    <s v="EB-13840"/>
    <s v="Ellis Ballard"/>
    <x v="1"/>
    <s v="United States"/>
    <s v="Chicago"/>
    <s v="Illinois"/>
    <n v="60623"/>
    <x v="2"/>
    <x v="1641"/>
    <x v="0"/>
    <s v="Furnishings"/>
    <x v="1631"/>
    <n v="94.428"/>
  </r>
  <r>
    <n v="4227"/>
    <s v="CA-2018-120327"/>
    <x v="343"/>
    <d v="2018-11-16T00:00:00"/>
    <s v="Standard Class"/>
    <s v="WB-21850"/>
    <s v="William Brown"/>
    <x v="0"/>
    <s v="United States"/>
    <s v="Urbandale"/>
    <s v="Iowa"/>
    <n v="50322"/>
    <x v="2"/>
    <x v="271"/>
    <x v="1"/>
    <s v="Fasteners"/>
    <x v="271"/>
    <n v="45.92"/>
  </r>
  <r>
    <n v="4228"/>
    <s v="CA-2016-154970"/>
    <x v="957"/>
    <d v="2016-01-10T00:00:00"/>
    <s v="Standard Class"/>
    <s v="SR-20740"/>
    <s v="Steven Roelle"/>
    <x v="2"/>
    <s v="United States"/>
    <s v="Seattle"/>
    <s v="Washington"/>
    <n v="98103"/>
    <x v="1"/>
    <x v="389"/>
    <x v="0"/>
    <s v="Chairs"/>
    <x v="390"/>
    <n v="61.584"/>
  </r>
  <r>
    <n v="4229"/>
    <s v="CA-2017-113803"/>
    <x v="831"/>
    <d v="2017-03-26T00:00:00"/>
    <s v="First Class"/>
    <s v="VG-21805"/>
    <s v="Vivek Grady"/>
    <x v="1"/>
    <s v="United States"/>
    <s v="Richmond"/>
    <s v="Indiana"/>
    <n v="47374"/>
    <x v="2"/>
    <x v="1134"/>
    <x v="1"/>
    <s v="Paper"/>
    <x v="1122"/>
    <n v="22.48"/>
  </r>
  <r>
    <n v="4230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737"/>
    <x v="0"/>
    <s v="Furnishings"/>
    <x v="736"/>
    <n v="332.028"/>
  </r>
  <r>
    <n v="4231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858"/>
    <x v="1"/>
    <s v="Binders"/>
    <x v="852"/>
    <n v="11.394"/>
  </r>
  <r>
    <n v="4232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1642"/>
    <x v="1"/>
    <s v="Paper"/>
    <x v="1632"/>
    <n v="15.552"/>
  </r>
  <r>
    <n v="4233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727"/>
    <x v="1"/>
    <s v="Paper"/>
    <x v="1553"/>
    <n v="31.104"/>
  </r>
  <r>
    <n v="4234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351"/>
    <x v="1"/>
    <s v="Binders"/>
    <x v="351"/>
    <n v="6.316"/>
  </r>
  <r>
    <n v="4235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x v="204"/>
    <x v="1"/>
    <s v="Paper"/>
    <x v="205"/>
    <n v="11.352"/>
  </r>
  <r>
    <n v="4236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x v="865"/>
    <x v="1"/>
    <s v="Labels"/>
    <x v="859"/>
    <n v="20.808"/>
  </r>
  <r>
    <n v="4237"/>
    <s v="CA-2017-162404"/>
    <x v="310"/>
    <d v="2017-07-27T00:00:00"/>
    <s v="Standard Class"/>
    <s v="NF-18475"/>
    <s v="Neil FranzÃ¶sisch"/>
    <x v="2"/>
    <s v="United States"/>
    <s v="Rockford"/>
    <s v="Illinois"/>
    <n v="61107"/>
    <x v="2"/>
    <x v="1396"/>
    <x v="1"/>
    <s v="Binders"/>
    <x v="1383"/>
    <n v="11.416"/>
  </r>
  <r>
    <n v="4238"/>
    <s v="CA-2018-104024"/>
    <x v="635"/>
    <d v="2018-09-03T00:00:00"/>
    <s v="Second Class"/>
    <s v="MD-17860"/>
    <s v="Michael Dominguez"/>
    <x v="1"/>
    <s v="United States"/>
    <s v="Philadelphia"/>
    <s v="Pennsylvania"/>
    <n v="19134"/>
    <x v="3"/>
    <x v="1643"/>
    <x v="1"/>
    <s v="Art"/>
    <x v="1633"/>
    <n v="9.407999999999999"/>
  </r>
  <r>
    <n v="4239"/>
    <s v="CA-2018-147144"/>
    <x v="606"/>
    <d v="2018-03-28T00:00:00"/>
    <s v="First Class"/>
    <s v="MZ-17335"/>
    <s v="Maria Zettner"/>
    <x v="2"/>
    <s v="United States"/>
    <s v="Seattle"/>
    <s v="Washington"/>
    <n v="98105"/>
    <x v="1"/>
    <x v="1644"/>
    <x v="1"/>
    <s v="Art"/>
    <x v="1634"/>
    <n v="19.83"/>
  </r>
  <r>
    <n v="4240"/>
    <s v="CA-2018-158673"/>
    <x v="614"/>
    <d v="2019-01-04T00:00:00"/>
    <s v="Standard Class"/>
    <s v="KB-16600"/>
    <s v="Ken Brennan"/>
    <x v="1"/>
    <s v="United States"/>
    <s v="Grand Rapids"/>
    <s v="Michigan"/>
    <n v="49505"/>
    <x v="2"/>
    <x v="921"/>
    <x v="1"/>
    <s v="Paper"/>
    <x v="913"/>
    <n v="209.7"/>
  </r>
  <r>
    <n v="4241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x v="1645"/>
    <x v="1"/>
    <s v="Appliances"/>
    <x v="360"/>
    <n v="43.92"/>
  </r>
  <r>
    <n v="4242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x v="674"/>
    <x v="1"/>
    <s v="Binders"/>
    <x v="674"/>
    <n v="20.232"/>
  </r>
  <r>
    <n v="4243"/>
    <s v="CA-2017-159142"/>
    <x v="959"/>
    <d v="2017-04-05T00:00:00"/>
    <s v="First Class"/>
    <s v="ME-17320"/>
    <s v="Maria Etezadi"/>
    <x v="2"/>
    <s v="United States"/>
    <s v="Springfield"/>
    <s v="Virginia"/>
    <n v="22153"/>
    <x v="0"/>
    <x v="140"/>
    <x v="2"/>
    <s v="Phones"/>
    <x v="141"/>
    <n v="149.97"/>
  </r>
  <r>
    <n v="4244"/>
    <s v="CA-2017-159142"/>
    <x v="959"/>
    <d v="2017-04-05T00:00:00"/>
    <s v="First Class"/>
    <s v="ME-17320"/>
    <s v="Maria Etezadi"/>
    <x v="2"/>
    <s v="United States"/>
    <s v="Springfield"/>
    <s v="Virginia"/>
    <n v="22153"/>
    <x v="0"/>
    <x v="1287"/>
    <x v="1"/>
    <s v="Paper"/>
    <x v="1273"/>
    <n v="27.81"/>
  </r>
  <r>
    <n v="4245"/>
    <s v="CA-2015-138436"/>
    <x v="960"/>
    <d v="2015-03-30T00:00:00"/>
    <s v="Standard Class"/>
    <s v="JD-15895"/>
    <s v="Jonathan Doherty"/>
    <x v="1"/>
    <s v="United States"/>
    <s v="Los Angeles"/>
    <s v="California"/>
    <n v="90036"/>
    <x v="1"/>
    <x v="176"/>
    <x v="2"/>
    <s v="Accessories"/>
    <x v="177"/>
    <n v="66.3"/>
  </r>
  <r>
    <n v="4246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1199"/>
    <x v="1"/>
    <s v="Art"/>
    <x v="1184"/>
    <n v="1.64"/>
  </r>
  <r>
    <n v="4247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220"/>
    <x v="0"/>
    <s v="Furnishings"/>
    <x v="221"/>
    <n v="1049.2"/>
  </r>
  <r>
    <n v="4248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1006"/>
    <x v="0"/>
    <s v="Furnishings"/>
    <x v="998"/>
    <n v="20.9"/>
  </r>
  <r>
    <n v="4249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x v="908"/>
    <x v="1"/>
    <s v="Binders"/>
    <x v="900"/>
    <n v="88.08"/>
  </r>
  <r>
    <n v="4250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x v="499"/>
    <x v="0"/>
    <s v="Chairs"/>
    <x v="499"/>
    <n v="751.92"/>
  </r>
  <r>
    <n v="4251"/>
    <s v="CA-2015-168130"/>
    <x v="111"/>
    <d v="2015-09-19T00:00:00"/>
    <s v="Same Day"/>
    <s v="BS-11365"/>
    <s v="Bill Shonely"/>
    <x v="1"/>
    <s v="United States"/>
    <s v="New York City"/>
    <s v="New York"/>
    <n v="10011"/>
    <x v="3"/>
    <x v="1153"/>
    <x v="0"/>
    <s v="Chairs"/>
    <x v="1141"/>
    <n v="887.103"/>
  </r>
  <r>
    <n v="4252"/>
    <s v="CA-2016-155068"/>
    <x v="925"/>
    <d v="2016-10-23T00:00:00"/>
    <s v="Same Day"/>
    <s v="RA-19285"/>
    <s v="Ralph Arnett"/>
    <x v="0"/>
    <s v="United States"/>
    <s v="Lakeland"/>
    <s v="Florida"/>
    <n v="33801"/>
    <x v="0"/>
    <x v="1136"/>
    <x v="2"/>
    <s v="Phones"/>
    <x v="1124"/>
    <n v="55.944"/>
  </r>
  <r>
    <n v="4253"/>
    <s v="CA-2016-155068"/>
    <x v="925"/>
    <d v="2016-10-23T00:00:00"/>
    <s v="Same Day"/>
    <s v="RA-19285"/>
    <s v="Ralph Arnett"/>
    <x v="0"/>
    <s v="United States"/>
    <s v="Lakeland"/>
    <s v="Florida"/>
    <n v="33801"/>
    <x v="0"/>
    <x v="158"/>
    <x v="1"/>
    <s v="Art"/>
    <x v="159"/>
    <n v="10.688"/>
  </r>
  <r>
    <n v="4254"/>
    <s v="CA-2016-155068"/>
    <x v="925"/>
    <d v="2016-10-23T00:00:00"/>
    <s v="Same Day"/>
    <s v="RA-19285"/>
    <s v="Ralph Arnett"/>
    <x v="0"/>
    <s v="United States"/>
    <s v="Lakeland"/>
    <s v="Florida"/>
    <n v="33801"/>
    <x v="0"/>
    <x v="1179"/>
    <x v="2"/>
    <s v="Phones"/>
    <x v="1165"/>
    <n v="11.824"/>
  </r>
  <r>
    <n v="4255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813"/>
    <x v="1"/>
    <s v="Paper"/>
    <x v="33"/>
    <n v="63.312"/>
  </r>
  <r>
    <n v="4256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261"/>
    <x v="1"/>
    <s v="Binders"/>
    <x v="261"/>
    <n v="96.78400000000001"/>
  </r>
  <r>
    <n v="4257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698"/>
    <x v="0"/>
    <s v="Furnishings"/>
    <x v="698"/>
    <n v="10.476"/>
  </r>
  <r>
    <n v="4258"/>
    <s v="CA-2016-101924"/>
    <x v="406"/>
    <d v="2016-09-09T00:00:00"/>
    <s v="Standard Class"/>
    <s v="KB-16585"/>
    <s v="Ken Black"/>
    <x v="1"/>
    <s v="United States"/>
    <s v="Medford"/>
    <s v="Oregon"/>
    <n v="97504"/>
    <x v="1"/>
    <x v="1527"/>
    <x v="1"/>
    <s v="Binders"/>
    <x v="1514"/>
    <n v="9.762"/>
  </r>
  <r>
    <n v="4259"/>
    <s v="CA-2017-124793"/>
    <x v="560"/>
    <d v="2017-03-16T00:00:00"/>
    <s v="First Class"/>
    <s v="MM-18280"/>
    <s v="Muhammed MacIntyre"/>
    <x v="1"/>
    <s v="United States"/>
    <s v="Seattle"/>
    <s v="Washington"/>
    <n v="98103"/>
    <x v="1"/>
    <x v="812"/>
    <x v="0"/>
    <s v="Chairs"/>
    <x v="809"/>
    <n v="196.784"/>
  </r>
  <r>
    <n v="4260"/>
    <s v="CA-2018-118367"/>
    <x v="961"/>
    <d v="2018-11-02T00:00:00"/>
    <s v="Second Class"/>
    <s v="LO-17170"/>
    <s v="Lori Olson"/>
    <x v="1"/>
    <s v="United States"/>
    <s v="New York City"/>
    <s v="New York"/>
    <n v="10035"/>
    <x v="3"/>
    <x v="244"/>
    <x v="1"/>
    <s v="Envelopes"/>
    <x v="245"/>
    <n v="47.98"/>
  </r>
  <r>
    <n v="4261"/>
    <s v="CA-2018-164819"/>
    <x v="453"/>
    <d v="2018-10-19T00:00:00"/>
    <s v="Second Class"/>
    <s v="RS-19420"/>
    <s v="Ricardo Sperren"/>
    <x v="1"/>
    <s v="United States"/>
    <s v="Fairfield"/>
    <s v="Connecticut"/>
    <n v="6824"/>
    <x v="3"/>
    <x v="709"/>
    <x v="1"/>
    <s v="Labels"/>
    <x v="708"/>
    <n v="13.05"/>
  </r>
  <r>
    <n v="4262"/>
    <s v="CA-2018-158344"/>
    <x v="784"/>
    <d v="2018-08-11T00:00:00"/>
    <s v="Standard Class"/>
    <s v="CC-12475"/>
    <s v="Cindy Chapman"/>
    <x v="0"/>
    <s v="United States"/>
    <s v="Moorhead"/>
    <s v="Minnesota"/>
    <n v="56560"/>
    <x v="2"/>
    <x v="1097"/>
    <x v="2"/>
    <s v="Accessories"/>
    <x v="1087"/>
    <n v="63.96"/>
  </r>
  <r>
    <n v="4263"/>
    <s v="CA-2018-123351"/>
    <x v="296"/>
    <d v="2018-09-25T00:00:00"/>
    <s v="Standard Class"/>
    <s v="KT-16480"/>
    <s v="Kean Thornton"/>
    <x v="0"/>
    <s v="United States"/>
    <s v="Columbus"/>
    <s v="Georgia"/>
    <n v="31907"/>
    <x v="0"/>
    <x v="1430"/>
    <x v="1"/>
    <s v="Appliances"/>
    <x v="1418"/>
    <n v="80.48"/>
  </r>
  <r>
    <n v="4264"/>
    <s v="CA-2018-110429"/>
    <x v="132"/>
    <d v="2018-11-08T00:00:00"/>
    <s v="Standard Class"/>
    <s v="DM-13015"/>
    <s v="Darrin Martin"/>
    <x v="0"/>
    <s v="United States"/>
    <s v="Philadelphia"/>
    <s v="Pennsylvania"/>
    <n v="19143"/>
    <x v="3"/>
    <x v="1646"/>
    <x v="1"/>
    <s v="Binders"/>
    <x v="1635"/>
    <n v="11.673"/>
  </r>
  <r>
    <n v="4265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584"/>
    <x v="0"/>
    <s v="Tables"/>
    <x v="584"/>
    <n v="863.128"/>
  </r>
  <r>
    <n v="4266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990"/>
    <x v="1"/>
    <s v="Binders"/>
    <x v="305"/>
    <n v="3.564"/>
  </r>
  <r>
    <n v="4267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1334"/>
    <x v="0"/>
    <s v="Bookcases"/>
    <x v="1319"/>
    <n v="956.6648"/>
  </r>
  <r>
    <n v="4268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542"/>
    <x v="1"/>
    <s v="Binders"/>
    <x v="542"/>
    <n v="12.588"/>
  </r>
  <r>
    <n v="4269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1483"/>
    <x v="2"/>
    <s v="Accessories"/>
    <x v="1470"/>
    <n v="171.96"/>
  </r>
  <r>
    <n v="4270"/>
    <s v="US-2018-124821"/>
    <x v="643"/>
    <d v="2018-06-29T00:00:00"/>
    <s v="Second Class"/>
    <s v="AM-10705"/>
    <s v="Anne McFarland"/>
    <x v="0"/>
    <s v="United States"/>
    <s v="Seattle"/>
    <s v="Washington"/>
    <n v="98115"/>
    <x v="1"/>
    <x v="562"/>
    <x v="0"/>
    <s v="Tables"/>
    <x v="561"/>
    <n v="871.4"/>
  </r>
  <r>
    <n v="4271"/>
    <s v="CA-2016-166975"/>
    <x v="650"/>
    <d v="2016-11-30T00:00:00"/>
    <s v="Standard Class"/>
    <s v="SH-20635"/>
    <s v="Stefanie Holloman"/>
    <x v="1"/>
    <s v="United States"/>
    <s v="Jackson"/>
    <s v="Tennessee"/>
    <n v="38301"/>
    <x v="0"/>
    <x v="1641"/>
    <x v="0"/>
    <s v="Furnishings"/>
    <x v="1631"/>
    <n v="692.472"/>
  </r>
  <r>
    <n v="4272"/>
    <s v="CA-2017-123806"/>
    <x v="390"/>
    <d v="2017-11-27T00:00:00"/>
    <s v="Second Class"/>
    <s v="LA-16780"/>
    <s v="Laura Armstrong"/>
    <x v="1"/>
    <s v="United States"/>
    <s v="Baltimore"/>
    <s v="Maryland"/>
    <n v="21215"/>
    <x v="3"/>
    <x v="689"/>
    <x v="0"/>
    <s v="Furnishings"/>
    <x v="689"/>
    <n v="207.76"/>
  </r>
  <r>
    <n v="4273"/>
    <s v="US-2018-158505"/>
    <x v="246"/>
    <d v="2018-07-21T00:00:00"/>
    <s v="Same Day"/>
    <s v="SF-20200"/>
    <s v="Sarah Foster"/>
    <x v="0"/>
    <s v="United States"/>
    <s v="Murray"/>
    <s v="Utah"/>
    <n v="84107"/>
    <x v="1"/>
    <x v="1558"/>
    <x v="2"/>
    <s v="Phones"/>
    <x v="1547"/>
    <n v="71.928"/>
  </r>
  <r>
    <n v="4274"/>
    <s v="US-2018-158505"/>
    <x v="246"/>
    <d v="2018-07-21T00:00:00"/>
    <s v="Same Day"/>
    <s v="SF-20200"/>
    <s v="Sarah Foster"/>
    <x v="0"/>
    <s v="United States"/>
    <s v="Murray"/>
    <s v="Utah"/>
    <n v="84107"/>
    <x v="1"/>
    <x v="1062"/>
    <x v="1"/>
    <s v="Art"/>
    <x v="1051"/>
    <n v="25.99"/>
  </r>
  <r>
    <n v="4275"/>
    <s v="CA-2016-142692"/>
    <x v="925"/>
    <d v="2016-10-28T00:00:00"/>
    <s v="Standard Class"/>
    <s v="AG-10495"/>
    <s v="Andrew Gjertsen"/>
    <x v="1"/>
    <s v="United States"/>
    <s v="Seattle"/>
    <s v="Washington"/>
    <n v="98105"/>
    <x v="1"/>
    <x v="307"/>
    <x v="1"/>
    <s v="Binders"/>
    <x v="307"/>
    <n v="3.592"/>
  </r>
  <r>
    <n v="4276"/>
    <s v="CA-2016-123456"/>
    <x v="584"/>
    <d v="2016-07-13T00:00:00"/>
    <s v="Standard Class"/>
    <s v="KN-16450"/>
    <s v="Kean Nguyen"/>
    <x v="1"/>
    <s v="United States"/>
    <s v="Dallas"/>
    <s v="Texas"/>
    <n v="75220"/>
    <x v="2"/>
    <x v="166"/>
    <x v="1"/>
    <s v="Appliances"/>
    <x v="167"/>
    <n v="48.632"/>
  </r>
  <r>
    <n v="4277"/>
    <s v="CA-2018-151358"/>
    <x v="238"/>
    <d v="2018-08-22T00:00:00"/>
    <s v="Standard Class"/>
    <s v="NF-18595"/>
    <s v="Nicole Fjeld"/>
    <x v="2"/>
    <s v="United States"/>
    <s v="Seattle"/>
    <s v="Washington"/>
    <n v="98105"/>
    <x v="1"/>
    <x v="765"/>
    <x v="1"/>
    <s v="Storage"/>
    <x v="764"/>
    <n v="323.1"/>
  </r>
  <r>
    <n v="4278"/>
    <s v="US-2017-107440"/>
    <x v="948"/>
    <d v="2017-04-20T00:00:00"/>
    <s v="Standard Class"/>
    <s v="BS-11365"/>
    <s v="Bill Shonely"/>
    <x v="1"/>
    <s v="United States"/>
    <s v="Lakewood"/>
    <s v="New Jersey"/>
    <n v="8701"/>
    <x v="3"/>
    <x v="1647"/>
    <x v="2"/>
    <s v="Machines"/>
    <x v="1636"/>
    <n v="9099.93"/>
  </r>
  <r>
    <n v="4279"/>
    <s v="US-2017-107440"/>
    <x v="948"/>
    <d v="2017-04-20T00:00:00"/>
    <s v="Standard Class"/>
    <s v="BS-11365"/>
    <s v="Bill Shonely"/>
    <x v="1"/>
    <s v="United States"/>
    <s v="Lakewood"/>
    <s v="New Jersey"/>
    <n v="8701"/>
    <x v="3"/>
    <x v="1468"/>
    <x v="0"/>
    <s v="Furnishings"/>
    <x v="1455"/>
    <n v="9.960000000000001"/>
  </r>
  <r>
    <n v="4280"/>
    <s v="US-2017-107440"/>
    <x v="948"/>
    <d v="2017-04-20T00:00:00"/>
    <s v="Standard Class"/>
    <s v="BS-11365"/>
    <s v="Bill Shonely"/>
    <x v="1"/>
    <s v="United States"/>
    <s v="Lakewood"/>
    <s v="New Jersey"/>
    <n v="8701"/>
    <x v="3"/>
    <x v="881"/>
    <x v="1"/>
    <s v="Binders"/>
    <x v="875"/>
    <n v="25.3"/>
  </r>
  <r>
    <n v="4281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x v="252"/>
    <x v="1"/>
    <s v="Paper"/>
    <x v="253"/>
    <n v="11.36"/>
  </r>
  <r>
    <n v="4282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x v="1465"/>
    <x v="0"/>
    <s v="Chairs"/>
    <x v="1451"/>
    <n v="69.264"/>
  </r>
  <r>
    <n v="4283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x v="1648"/>
    <x v="1"/>
    <s v="Labels"/>
    <x v="1637"/>
    <n v="3.69"/>
  </r>
  <r>
    <n v="4284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x v="1499"/>
    <x v="1"/>
    <s v="Binders"/>
    <x v="1487"/>
    <n v="1103.97"/>
  </r>
  <r>
    <n v="4285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1103"/>
    <x v="0"/>
    <s v="Bookcases"/>
    <x v="1092"/>
    <n v="246.1328"/>
  </r>
  <r>
    <n v="4286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2"/>
    <x v="1"/>
    <s v="Labels"/>
    <x v="2"/>
    <n v="11.696"/>
  </r>
  <r>
    <n v="4287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1573"/>
    <x v="2"/>
    <s v="Copiers"/>
    <x v="1564"/>
    <n v="439.992"/>
  </r>
  <r>
    <n v="4288"/>
    <s v="CA-2018-127516"/>
    <x v="116"/>
    <d v="2019-01-03T00:00:00"/>
    <s v="Standard Class"/>
    <s v="EH-14005"/>
    <s v="Erica Hernandez"/>
    <x v="2"/>
    <s v="United States"/>
    <s v="Nashville"/>
    <s v="Tennessee"/>
    <n v="37211"/>
    <x v="0"/>
    <x v="459"/>
    <x v="1"/>
    <s v="Storage"/>
    <x v="460"/>
    <n v="64.78400000000001"/>
  </r>
  <r>
    <n v="4289"/>
    <s v="US-2016-117184"/>
    <x v="962"/>
    <d v="2016-05-21T00:00:00"/>
    <s v="Standard Class"/>
    <s v="ON-18715"/>
    <s v="Odella Nelson"/>
    <x v="1"/>
    <s v="United States"/>
    <s v="Houston"/>
    <s v="Texas"/>
    <n v="77095"/>
    <x v="2"/>
    <x v="1197"/>
    <x v="1"/>
    <s v="Binders"/>
    <x v="1182"/>
    <n v="33.28"/>
  </r>
  <r>
    <n v="4290"/>
    <s v="US-2016-117184"/>
    <x v="962"/>
    <d v="2016-05-21T00:00:00"/>
    <s v="Standard Class"/>
    <s v="ON-18715"/>
    <s v="Odella Nelson"/>
    <x v="1"/>
    <s v="United States"/>
    <s v="Houston"/>
    <s v="Texas"/>
    <n v="77095"/>
    <x v="2"/>
    <x v="707"/>
    <x v="1"/>
    <s v="Paper"/>
    <x v="706"/>
    <n v="14.088"/>
  </r>
  <r>
    <n v="4291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311"/>
    <x v="1"/>
    <s v="Art"/>
    <x v="311"/>
    <n v="11.16"/>
  </r>
  <r>
    <n v="4292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209"/>
    <x v="0"/>
    <s v="Tables"/>
    <x v="210"/>
    <n v="896.328"/>
  </r>
  <r>
    <n v="4293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1141"/>
    <x v="1"/>
    <s v="Appliances"/>
    <x v="1129"/>
    <n v="189"/>
  </r>
  <r>
    <n v="4294"/>
    <s v="CA-2018-130967"/>
    <x v="434"/>
    <d v="2018-03-16T00:00:00"/>
    <s v="Standard Class"/>
    <s v="EB-13870"/>
    <s v="Emily Burns"/>
    <x v="0"/>
    <s v="United States"/>
    <s v="Philadelphia"/>
    <s v="Pennsylvania"/>
    <n v="19140"/>
    <x v="3"/>
    <x v="173"/>
    <x v="2"/>
    <s v="Phones"/>
    <x v="174"/>
    <n v="53.982"/>
  </r>
  <r>
    <n v="4295"/>
    <s v="CA-2018-101581"/>
    <x v="761"/>
    <d v="2018-10-27T00:00:00"/>
    <s v="Standard Class"/>
    <s v="DW-13195"/>
    <s v="David Wiener"/>
    <x v="1"/>
    <s v="United States"/>
    <s v="Redmond"/>
    <s v="Oregon"/>
    <n v="97756"/>
    <x v="1"/>
    <x v="223"/>
    <x v="0"/>
    <s v="Tables"/>
    <x v="224"/>
    <n v="177.225"/>
  </r>
  <r>
    <n v="4296"/>
    <s v="CA-2018-169124"/>
    <x v="445"/>
    <d v="2018-07-10T00:00:00"/>
    <s v="Standard Class"/>
    <s v="MB-17305"/>
    <s v="Maria Bertelson"/>
    <x v="0"/>
    <s v="United States"/>
    <s v="Citrus Heights"/>
    <s v="California"/>
    <n v="95610"/>
    <x v="1"/>
    <x v="1619"/>
    <x v="0"/>
    <s v="Furnishings"/>
    <x v="1610"/>
    <n v="129.39"/>
  </r>
  <r>
    <n v="4297"/>
    <s v="CA-2018-117261"/>
    <x v="507"/>
    <d v="2018-09-10T00:00:00"/>
    <s v="Standard Class"/>
    <s v="TH-21235"/>
    <s v="Tiffany House"/>
    <x v="1"/>
    <s v="United States"/>
    <s v="Los Angeles"/>
    <s v="California"/>
    <n v="90032"/>
    <x v="1"/>
    <x v="1033"/>
    <x v="1"/>
    <s v="Storage"/>
    <x v="1024"/>
    <n v="54.32"/>
  </r>
  <r>
    <n v="4298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1462"/>
    <x v="2"/>
    <s v="Phones"/>
    <x v="1448"/>
    <n v="4367.896"/>
  </r>
  <r>
    <n v="4299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1174"/>
    <x v="1"/>
    <s v="Paper"/>
    <x v="1160"/>
    <n v="49.568"/>
  </r>
  <r>
    <n v="4300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731"/>
    <x v="1"/>
    <s v="Appliances"/>
    <x v="730"/>
    <n v="161.376"/>
  </r>
  <r>
    <n v="4301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852"/>
    <x v="0"/>
    <s v="Furnishings"/>
    <x v="845"/>
    <n v="2.784"/>
  </r>
  <r>
    <n v="4302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834"/>
    <x v="1"/>
    <s v="Paper"/>
    <x v="829"/>
    <n v="8.720000000000001"/>
  </r>
  <r>
    <n v="4303"/>
    <s v="CA-2015-123253"/>
    <x v="964"/>
    <d v="2015-08-25T00:00:00"/>
    <s v="Second Class"/>
    <s v="DE-13255"/>
    <s v="Deanra Eno"/>
    <x v="2"/>
    <s v="United States"/>
    <s v="Lakewood"/>
    <s v="Ohio"/>
    <n v="44107"/>
    <x v="3"/>
    <x v="282"/>
    <x v="1"/>
    <s v="Art"/>
    <x v="282"/>
    <n v="3.912"/>
  </r>
  <r>
    <n v="4304"/>
    <s v="CA-2017-121601"/>
    <x v="965"/>
    <d v="2017-10-04T00:00:00"/>
    <s v="Same Day"/>
    <s v="MO-17500"/>
    <s v="Mary O'Rourke"/>
    <x v="0"/>
    <s v="United States"/>
    <s v="The Colony"/>
    <s v="Texas"/>
    <n v="75056"/>
    <x v="2"/>
    <x v="761"/>
    <x v="1"/>
    <s v="Envelopes"/>
    <x v="760"/>
    <n v="59.752"/>
  </r>
  <r>
    <n v="4305"/>
    <s v="CA-2015-162278"/>
    <x v="966"/>
    <d v="2015-10-30T00:00:00"/>
    <s v="Second Class"/>
    <s v="AH-10585"/>
    <s v="Angele Hood"/>
    <x v="0"/>
    <s v="United States"/>
    <s v="Seattle"/>
    <s v="Washington"/>
    <n v="98105"/>
    <x v="1"/>
    <x v="468"/>
    <x v="0"/>
    <s v="Furnishings"/>
    <x v="469"/>
    <n v="63.92"/>
  </r>
  <r>
    <n v="4306"/>
    <s v="CA-2015-162278"/>
    <x v="966"/>
    <d v="2015-10-30T00:00:00"/>
    <s v="Second Class"/>
    <s v="AH-10585"/>
    <s v="Angele Hood"/>
    <x v="0"/>
    <s v="United States"/>
    <s v="Seattle"/>
    <s v="Washington"/>
    <n v="98105"/>
    <x v="1"/>
    <x v="1486"/>
    <x v="2"/>
    <s v="Phones"/>
    <x v="1473"/>
    <n v="383.96"/>
  </r>
  <r>
    <n v="4307"/>
    <s v="CA-2017-161095"/>
    <x v="932"/>
    <d v="2017-06-28T00:00:00"/>
    <s v="Same Day"/>
    <s v="CS-12250"/>
    <s v="Chris Selesnick"/>
    <x v="1"/>
    <s v="United States"/>
    <s v="Los Angeles"/>
    <s v="California"/>
    <n v="90032"/>
    <x v="1"/>
    <x v="507"/>
    <x v="1"/>
    <s v="Binders"/>
    <x v="507"/>
    <n v="7.752"/>
  </r>
  <r>
    <n v="4308"/>
    <s v="CA-2017-161095"/>
    <x v="932"/>
    <d v="2017-06-28T00:00:00"/>
    <s v="Same Day"/>
    <s v="CS-12250"/>
    <s v="Chris Selesnick"/>
    <x v="1"/>
    <s v="United States"/>
    <s v="Los Angeles"/>
    <s v="California"/>
    <n v="90032"/>
    <x v="1"/>
    <x v="301"/>
    <x v="1"/>
    <s v="Binders"/>
    <x v="301"/>
    <n v="33.568"/>
  </r>
  <r>
    <n v="4309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270"/>
    <x v="2"/>
    <s v="Phones"/>
    <x v="1255"/>
    <n v="666.3440000000001"/>
  </r>
  <r>
    <n v="4310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363"/>
    <x v="0"/>
    <s v="Tables"/>
    <x v="363"/>
    <n v="573.728"/>
  </r>
  <r>
    <n v="4311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624"/>
    <x v="1"/>
    <s v="Binders"/>
    <x v="624"/>
    <n v="21.936"/>
  </r>
  <r>
    <n v="4312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397"/>
    <x v="1"/>
    <s v="Paper"/>
    <x v="1384"/>
    <n v="19.44"/>
  </r>
  <r>
    <n v="4313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649"/>
    <x v="2"/>
    <s v="Machines"/>
    <x v="1638"/>
    <n v="447.968"/>
  </r>
  <r>
    <n v="4314"/>
    <s v="CA-2015-123127"/>
    <x v="78"/>
    <d v="2015-09-12T00:00:00"/>
    <s v="Standard Class"/>
    <s v="SP-20620"/>
    <s v="Stefania Perrino"/>
    <x v="1"/>
    <s v="United States"/>
    <s v="Long Beach"/>
    <s v="New York"/>
    <n v="11561"/>
    <x v="3"/>
    <x v="1613"/>
    <x v="1"/>
    <s v="Appliances"/>
    <x v="1604"/>
    <n v="16.78"/>
  </r>
  <r>
    <n v="4315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1555"/>
    <x v="1"/>
    <s v="Art"/>
    <x v="772"/>
    <n v="20.96"/>
  </r>
  <r>
    <n v="4316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805"/>
    <x v="1"/>
    <s v="Binders"/>
    <x v="803"/>
    <n v="88.752"/>
  </r>
  <r>
    <n v="4317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537"/>
    <x v="1"/>
    <s v="Storage"/>
    <x v="537"/>
    <n v="304.23"/>
  </r>
  <r>
    <n v="4318"/>
    <s v="CA-2016-136735"/>
    <x v="353"/>
    <d v="2016-08-02T00:00:00"/>
    <s v="Standard Class"/>
    <s v="HA-14920"/>
    <s v="Helen Andreada"/>
    <x v="0"/>
    <s v="United States"/>
    <s v="San Francisco"/>
    <s v="California"/>
    <n v="94110"/>
    <x v="1"/>
    <x v="556"/>
    <x v="1"/>
    <s v="Envelopes"/>
    <x v="555"/>
    <n v="167.86"/>
  </r>
  <r>
    <n v="4319"/>
    <s v="US-2018-136189"/>
    <x v="226"/>
    <d v="2018-12-11T00:00:00"/>
    <s v="Standard Class"/>
    <s v="DC-13285"/>
    <s v="Debra Catini"/>
    <x v="0"/>
    <s v="United States"/>
    <s v="Richmond"/>
    <s v="Virginia"/>
    <n v="23223"/>
    <x v="0"/>
    <x v="1650"/>
    <x v="0"/>
    <s v="Furnishings"/>
    <x v="1639"/>
    <n v="82.38"/>
  </r>
  <r>
    <n v="4320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x v="1136"/>
    <x v="2"/>
    <s v="Phones"/>
    <x v="1124"/>
    <n v="23.976"/>
  </r>
  <r>
    <n v="4321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x v="1292"/>
    <x v="1"/>
    <s v="Storage"/>
    <x v="1278"/>
    <n v="33.29"/>
  </r>
  <r>
    <n v="4322"/>
    <s v="US-2016-147662"/>
    <x v="967"/>
    <d v="2016-02-19T00:00:00"/>
    <s v="Standard Class"/>
    <s v="KB-16315"/>
    <s v="Karl Braun"/>
    <x v="0"/>
    <s v="United States"/>
    <s v="Akron"/>
    <s v="Ohio"/>
    <n v="44312"/>
    <x v="3"/>
    <x v="444"/>
    <x v="1"/>
    <s v="Binders"/>
    <x v="444"/>
    <n v="14.952"/>
  </r>
  <r>
    <n v="4323"/>
    <s v="US-2016-147662"/>
    <x v="967"/>
    <d v="2016-02-19T00:00:00"/>
    <s v="Standard Class"/>
    <s v="KB-16315"/>
    <s v="Karl Braun"/>
    <x v="0"/>
    <s v="United States"/>
    <s v="Akron"/>
    <s v="Ohio"/>
    <n v="44312"/>
    <x v="3"/>
    <x v="1401"/>
    <x v="2"/>
    <s v="Phones"/>
    <x v="1388"/>
    <n v="323.982"/>
  </r>
  <r>
    <n v="4324"/>
    <s v="US-2016-147662"/>
    <x v="967"/>
    <d v="2016-02-19T00:00:00"/>
    <s v="Standard Class"/>
    <s v="KB-16315"/>
    <s v="Karl Braun"/>
    <x v="0"/>
    <s v="United States"/>
    <s v="Akron"/>
    <s v="Ohio"/>
    <n v="44312"/>
    <x v="3"/>
    <x v="315"/>
    <x v="1"/>
    <s v="Binders"/>
    <x v="315"/>
    <n v="2.286"/>
  </r>
  <r>
    <n v="4325"/>
    <s v="US-2016-147662"/>
    <x v="967"/>
    <d v="2016-02-19T00:00:00"/>
    <s v="Standard Class"/>
    <s v="KB-16315"/>
    <s v="Karl Braun"/>
    <x v="0"/>
    <s v="United States"/>
    <s v="Akron"/>
    <s v="Ohio"/>
    <n v="44312"/>
    <x v="3"/>
    <x v="879"/>
    <x v="1"/>
    <s v="Art"/>
    <x v="873"/>
    <n v="14.352"/>
  </r>
  <r>
    <n v="4326"/>
    <s v="US-2016-147662"/>
    <x v="967"/>
    <d v="2016-02-19T00:00:00"/>
    <s v="Standard Class"/>
    <s v="KB-16315"/>
    <s v="Karl Braun"/>
    <x v="0"/>
    <s v="United States"/>
    <s v="Akron"/>
    <s v="Ohio"/>
    <n v="44312"/>
    <x v="3"/>
    <x v="1048"/>
    <x v="2"/>
    <s v="Accessories"/>
    <x v="1037"/>
    <n v="71.976"/>
  </r>
  <r>
    <n v="4327"/>
    <s v="CA-2017-153346"/>
    <x v="968"/>
    <d v="2017-01-27T00:00:00"/>
    <s v="First Class"/>
    <s v="TB-21355"/>
    <s v="Todd Boyes"/>
    <x v="1"/>
    <s v="United States"/>
    <s v="Plainfield"/>
    <s v="New Jersey"/>
    <n v="7060"/>
    <x v="3"/>
    <x v="1321"/>
    <x v="1"/>
    <s v="Art"/>
    <x v="1307"/>
    <n v="9.210000000000001"/>
  </r>
  <r>
    <n v="4328"/>
    <s v="CA-2017-153346"/>
    <x v="968"/>
    <d v="2017-01-27T00:00:00"/>
    <s v="First Class"/>
    <s v="TB-21355"/>
    <s v="Todd Boyes"/>
    <x v="1"/>
    <s v="United States"/>
    <s v="Plainfield"/>
    <s v="New Jersey"/>
    <n v="7060"/>
    <x v="3"/>
    <x v="1553"/>
    <x v="1"/>
    <s v="Paper"/>
    <x v="1541"/>
    <n v="18"/>
  </r>
  <r>
    <n v="4329"/>
    <s v="CA-2018-118360"/>
    <x v="720"/>
    <d v="2018-04-07T00:00:00"/>
    <s v="Standard Class"/>
    <s v="JC-15775"/>
    <s v="John Castell"/>
    <x v="0"/>
    <s v="United States"/>
    <s v="New York City"/>
    <s v="New York"/>
    <n v="10011"/>
    <x v="3"/>
    <x v="1447"/>
    <x v="1"/>
    <s v="Paper"/>
    <x v="1434"/>
    <n v="42.93"/>
  </r>
  <r>
    <n v="4330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x v="1651"/>
    <x v="1"/>
    <s v="Paper"/>
    <x v="1640"/>
    <n v="15.552"/>
  </r>
  <r>
    <n v="4331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x v="566"/>
    <x v="1"/>
    <s v="Appliances"/>
    <x v="566"/>
    <n v="17.92"/>
  </r>
  <r>
    <n v="4332"/>
    <s v="CA-2018-107909"/>
    <x v="854"/>
    <d v="2018-09-06T00:00:00"/>
    <s v="Standard Class"/>
    <s v="SS-20875"/>
    <s v="Sung Shariari"/>
    <x v="0"/>
    <s v="United States"/>
    <s v="Redmond"/>
    <s v="Washington"/>
    <n v="98052"/>
    <x v="1"/>
    <x v="84"/>
    <x v="2"/>
    <s v="Accessories"/>
    <x v="84"/>
    <n v="19.99"/>
  </r>
  <r>
    <n v="4333"/>
    <s v="CA-2018-107909"/>
    <x v="854"/>
    <d v="2018-09-06T00:00:00"/>
    <s v="Standard Class"/>
    <s v="SS-20875"/>
    <s v="Sung Shariari"/>
    <x v="0"/>
    <s v="United States"/>
    <s v="Redmond"/>
    <s v="Washington"/>
    <n v="98052"/>
    <x v="1"/>
    <x v="1548"/>
    <x v="1"/>
    <s v="Binders"/>
    <x v="1536"/>
    <n v="22.92"/>
  </r>
  <r>
    <n v="4334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x v="1652"/>
    <x v="2"/>
    <s v="Accessories"/>
    <x v="1641"/>
    <n v="50.88"/>
  </r>
  <r>
    <n v="4335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x v="830"/>
    <x v="1"/>
    <s v="Envelopes"/>
    <x v="825"/>
    <n v="27.312"/>
  </r>
  <r>
    <n v="4336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x v="1653"/>
    <x v="1"/>
    <s v="Envelopes"/>
    <x v="1642"/>
    <n v="7.92"/>
  </r>
  <r>
    <n v="4337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x v="1104"/>
    <x v="0"/>
    <s v="Furnishings"/>
    <x v="1093"/>
    <n v="14.368"/>
  </r>
  <r>
    <n v="4338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x v="357"/>
    <x v="2"/>
    <s v="Accessories"/>
    <x v="357"/>
    <n v="107.97"/>
  </r>
  <r>
    <n v="4339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x v="67"/>
    <x v="1"/>
    <s v="Paper"/>
    <x v="67"/>
    <n v="113.82"/>
  </r>
  <r>
    <n v="4340"/>
    <s v="CA-2018-133501"/>
    <x v="151"/>
    <d v="2018-09-01T00:00:00"/>
    <s v="Standard Class"/>
    <s v="DK-12895"/>
    <s v="Dana Kaydos"/>
    <x v="0"/>
    <s v="United States"/>
    <s v="Franklin"/>
    <s v="Tennessee"/>
    <n v="37064"/>
    <x v="0"/>
    <x v="974"/>
    <x v="1"/>
    <s v="Paper"/>
    <x v="968"/>
    <n v="5.184"/>
  </r>
  <r>
    <n v="4341"/>
    <s v="US-2015-129609"/>
    <x v="579"/>
    <d v="2015-03-22T00:00:00"/>
    <s v="Same Day"/>
    <s v="VM-21835"/>
    <s v="Vivian Mathis"/>
    <x v="0"/>
    <s v="United States"/>
    <s v="Portage"/>
    <s v="Indiana"/>
    <n v="46368"/>
    <x v="2"/>
    <x v="359"/>
    <x v="1"/>
    <s v="Art"/>
    <x v="359"/>
    <n v="16.28"/>
  </r>
  <r>
    <n v="4342"/>
    <s v="CA-2018-130309"/>
    <x v="94"/>
    <d v="2018-12-21T00:00:00"/>
    <s v="Standard Class"/>
    <s v="GB-14575"/>
    <s v="Giulietta Baptist"/>
    <x v="0"/>
    <s v="United States"/>
    <s v="Arlington"/>
    <s v="Virginia"/>
    <n v="22204"/>
    <x v="0"/>
    <x v="245"/>
    <x v="1"/>
    <s v="Storage"/>
    <x v="246"/>
    <n v="544.38"/>
  </r>
  <r>
    <n v="4343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925"/>
    <x v="1"/>
    <s v="Binders"/>
    <x v="917"/>
    <n v="19.824"/>
  </r>
  <r>
    <n v="4344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075"/>
    <x v="2"/>
    <s v="Phones"/>
    <x v="1065"/>
    <n v="657.504"/>
  </r>
  <r>
    <n v="4345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00"/>
    <x v="2"/>
    <s v="Accessories"/>
    <x v="100"/>
    <n v="99.54000000000001"/>
  </r>
  <r>
    <n v="4346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135"/>
    <x v="2"/>
    <s v="Accessories"/>
    <x v="1123"/>
    <n v="199.96"/>
  </r>
  <r>
    <n v="4347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x v="654"/>
    <x v="0"/>
    <s v="Chairs"/>
    <x v="654"/>
    <n v="631.782"/>
  </r>
  <r>
    <n v="4348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x v="1654"/>
    <x v="0"/>
    <s v="Furnishings"/>
    <x v="1643"/>
    <n v="60.72"/>
  </r>
  <r>
    <n v="4349"/>
    <s v="CA-2018-169894"/>
    <x v="221"/>
    <d v="2018-11-29T00:00:00"/>
    <s v="Second Class"/>
    <s v="MV-17485"/>
    <s v="Mark Van Huff"/>
    <x v="0"/>
    <s v="United States"/>
    <s v="Mesa"/>
    <s v="Arizona"/>
    <n v="85204"/>
    <x v="1"/>
    <x v="655"/>
    <x v="1"/>
    <s v="Binders"/>
    <x v="655"/>
    <n v="20.724"/>
  </r>
  <r>
    <n v="4350"/>
    <s v="CA-2018-169894"/>
    <x v="221"/>
    <d v="2018-11-29T00:00:00"/>
    <s v="Second Class"/>
    <s v="MV-17485"/>
    <s v="Mark Van Huff"/>
    <x v="0"/>
    <s v="United States"/>
    <s v="Mesa"/>
    <s v="Arizona"/>
    <n v="85204"/>
    <x v="1"/>
    <x v="391"/>
    <x v="1"/>
    <s v="Storage"/>
    <x v="392"/>
    <n v="415.872"/>
  </r>
  <r>
    <n v="4351"/>
    <s v="US-2018-100482"/>
    <x v="645"/>
    <d v="2018-04-15T00:00:00"/>
    <s v="Standard Class"/>
    <s v="JL-15130"/>
    <s v="Jack Lebron"/>
    <x v="0"/>
    <s v="United States"/>
    <s v="Lancaster"/>
    <s v="Ohio"/>
    <n v="43130"/>
    <x v="3"/>
    <x v="470"/>
    <x v="1"/>
    <s v="Storage"/>
    <x v="471"/>
    <n v="16.768"/>
  </r>
  <r>
    <n v="4352"/>
    <s v="US-2018-100482"/>
    <x v="645"/>
    <d v="2018-04-15T00:00:00"/>
    <s v="Standard Class"/>
    <s v="JL-15130"/>
    <s v="Jack Lebron"/>
    <x v="0"/>
    <s v="United States"/>
    <s v="Lancaster"/>
    <s v="Ohio"/>
    <n v="43130"/>
    <x v="3"/>
    <x v="658"/>
    <x v="2"/>
    <s v="Accessories"/>
    <x v="658"/>
    <n v="27.12"/>
  </r>
  <r>
    <n v="4353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x v="1621"/>
    <x v="2"/>
    <s v="Phones"/>
    <x v="1612"/>
    <n v="95.84"/>
  </r>
  <r>
    <n v="4354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x v="510"/>
    <x v="1"/>
    <s v="Paper"/>
    <x v="510"/>
    <n v="12.96"/>
  </r>
  <r>
    <n v="4355"/>
    <s v="CA-2018-153654"/>
    <x v="221"/>
    <d v="2018-11-26T00:00:00"/>
    <s v="Second Class"/>
    <s v="MD-17860"/>
    <s v="Michael Dominguez"/>
    <x v="1"/>
    <s v="United States"/>
    <s v="Asheville"/>
    <s v="North Carolina"/>
    <n v="28806"/>
    <x v="0"/>
    <x v="741"/>
    <x v="1"/>
    <s v="Binders"/>
    <x v="739"/>
    <n v="19.008"/>
  </r>
  <r>
    <n v="4356"/>
    <s v="CA-2016-155600"/>
    <x v="785"/>
    <d v="2016-12-07T00:00:00"/>
    <s v="Second Class"/>
    <s v="RO-19780"/>
    <s v="Rose O'Brian"/>
    <x v="0"/>
    <s v="United States"/>
    <s v="Clarksville"/>
    <s v="Tennessee"/>
    <n v="37042"/>
    <x v="0"/>
    <x v="692"/>
    <x v="1"/>
    <s v="Binders"/>
    <x v="692"/>
    <n v="1598.058"/>
  </r>
  <r>
    <n v="4357"/>
    <s v="CA-2016-155600"/>
    <x v="785"/>
    <d v="2016-12-07T00:00:00"/>
    <s v="Second Class"/>
    <s v="RO-19780"/>
    <s v="Rose O'Brian"/>
    <x v="0"/>
    <s v="United States"/>
    <s v="Clarksville"/>
    <s v="Tennessee"/>
    <n v="37042"/>
    <x v="0"/>
    <x v="684"/>
    <x v="1"/>
    <s v="Art"/>
    <x v="684"/>
    <n v="36.96"/>
  </r>
  <r>
    <n v="4358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289"/>
    <x v="1"/>
    <s v="Paper"/>
    <x v="289"/>
    <n v="10.368"/>
  </r>
  <r>
    <n v="4359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622"/>
    <x v="0"/>
    <s v="Furnishings"/>
    <x v="622"/>
    <n v="77.72"/>
  </r>
  <r>
    <n v="4360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873"/>
    <x v="0"/>
    <s v="Chairs"/>
    <x v="867"/>
    <n v="520.4640000000001"/>
  </r>
  <r>
    <n v="4361"/>
    <s v="CA-2017-127642"/>
    <x v="206"/>
    <d v="2017-05-23T00:00:00"/>
    <s v="First Class"/>
    <s v="CP-12340"/>
    <s v="Christine Phan"/>
    <x v="1"/>
    <s v="United States"/>
    <s v="Warwick"/>
    <s v="Rhode Island"/>
    <n v="2886"/>
    <x v="3"/>
    <x v="1655"/>
    <x v="1"/>
    <s v="Paper"/>
    <x v="33"/>
    <n v="111.96"/>
  </r>
  <r>
    <n v="4362"/>
    <s v="US-2018-163195"/>
    <x v="923"/>
    <d v="2018-02-21T00:00:00"/>
    <s v="Second Class"/>
    <s v="LL-16840"/>
    <s v="Lauren Leatherbury"/>
    <x v="0"/>
    <s v="United States"/>
    <s v="Lafayette"/>
    <s v="Louisiana"/>
    <n v="70506"/>
    <x v="0"/>
    <x v="119"/>
    <x v="2"/>
    <s v="Phones"/>
    <x v="119"/>
    <n v="29.16"/>
  </r>
  <r>
    <n v="4363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399"/>
    <x v="1"/>
    <s v="Art"/>
    <x v="400"/>
    <n v="131.94"/>
  </r>
  <r>
    <n v="4364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313"/>
    <x v="1"/>
    <s v="Art"/>
    <x v="313"/>
    <n v="25.92"/>
  </r>
  <r>
    <n v="4365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718"/>
    <x v="1"/>
    <s v="Storage"/>
    <x v="717"/>
    <n v="704.76"/>
  </r>
  <r>
    <n v="4366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1099"/>
    <x v="1"/>
    <s v="Fasteners"/>
    <x v="128"/>
    <n v="7.41"/>
  </r>
  <r>
    <n v="4367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1540"/>
    <x v="1"/>
    <s v="Art"/>
    <x v="1528"/>
    <n v="21.5"/>
  </r>
  <r>
    <n v="4368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x v="1322"/>
    <x v="1"/>
    <s v="Fasteners"/>
    <x v="1308"/>
    <n v="10.528"/>
  </r>
  <r>
    <n v="4369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x v="630"/>
    <x v="1"/>
    <s v="Paper"/>
    <x v="630"/>
    <n v="20.544"/>
  </r>
  <r>
    <n v="4370"/>
    <s v="US-2017-165078"/>
    <x v="733"/>
    <d v="2017-11-10T00:00:00"/>
    <s v="Standard Class"/>
    <s v="MA-17995"/>
    <s v="Michelle Arnett"/>
    <x v="2"/>
    <s v="United States"/>
    <s v="Lawrence"/>
    <s v="Indiana"/>
    <n v="46226"/>
    <x v="2"/>
    <x v="542"/>
    <x v="1"/>
    <s v="Binders"/>
    <x v="542"/>
    <n v="104.9"/>
  </r>
  <r>
    <n v="4371"/>
    <s v="US-2017-165078"/>
    <x v="733"/>
    <d v="2017-11-10T00:00:00"/>
    <s v="Standard Class"/>
    <s v="MA-17995"/>
    <s v="Michelle Arnett"/>
    <x v="2"/>
    <s v="United States"/>
    <s v="Lawrence"/>
    <s v="Indiana"/>
    <n v="46226"/>
    <x v="2"/>
    <x v="1572"/>
    <x v="1"/>
    <s v="Art"/>
    <x v="1563"/>
    <n v="39.68"/>
  </r>
  <r>
    <n v="4372"/>
    <s v="US-2017-165078"/>
    <x v="733"/>
    <d v="2017-11-10T00:00:00"/>
    <s v="Standard Class"/>
    <s v="MA-17995"/>
    <s v="Michelle Arnett"/>
    <x v="2"/>
    <s v="United States"/>
    <s v="Lawrence"/>
    <s v="Indiana"/>
    <n v="46226"/>
    <x v="2"/>
    <x v="1656"/>
    <x v="1"/>
    <s v="Labels"/>
    <x v="1644"/>
    <n v="51.75"/>
  </r>
  <r>
    <n v="4373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x v="241"/>
    <x v="1"/>
    <s v="Art"/>
    <x v="242"/>
    <n v="11.68"/>
  </r>
  <r>
    <n v="4374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x v="1366"/>
    <x v="2"/>
    <s v="Accessories"/>
    <x v="1549"/>
    <n v="159.75"/>
  </r>
  <r>
    <n v="4375"/>
    <s v="CA-2017-158575"/>
    <x v="742"/>
    <d v="2017-11-24T00:00:00"/>
    <s v="Standard Class"/>
    <s v="SB-20290"/>
    <s v="Sean Braxton"/>
    <x v="1"/>
    <s v="United States"/>
    <s v="Kent"/>
    <s v="Ohio"/>
    <n v="44240"/>
    <x v="3"/>
    <x v="1657"/>
    <x v="1"/>
    <s v="Appliances"/>
    <x v="1645"/>
    <n v="103.968"/>
  </r>
  <r>
    <n v="4376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71"/>
    <x v="0"/>
    <s v="Furnishings"/>
    <x v="71"/>
    <n v="303.25"/>
  </r>
  <r>
    <n v="4377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1285"/>
    <x v="1"/>
    <s v="Appliances"/>
    <x v="1270"/>
    <n v="270.72"/>
  </r>
  <r>
    <n v="4378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873"/>
    <x v="0"/>
    <s v="Chairs"/>
    <x v="867"/>
    <n v="1487.04"/>
  </r>
  <r>
    <n v="4379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x v="755"/>
    <x v="1"/>
    <s v="Envelopes"/>
    <x v="753"/>
    <n v="17.48"/>
  </r>
  <r>
    <n v="4380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x v="842"/>
    <x v="1"/>
    <s v="Envelopes"/>
    <x v="836"/>
    <n v="71.88"/>
  </r>
  <r>
    <n v="4381"/>
    <s v="CA-2016-152891"/>
    <x v="970"/>
    <d v="2016-10-30T00:00:00"/>
    <s v="Standard Class"/>
    <s v="TB-21625"/>
    <s v="Trudy Brown"/>
    <x v="0"/>
    <s v="United States"/>
    <s v="San Francisco"/>
    <s v="California"/>
    <n v="94110"/>
    <x v="1"/>
    <x v="626"/>
    <x v="1"/>
    <s v="Art"/>
    <x v="626"/>
    <n v="60.45"/>
  </r>
  <r>
    <n v="4382"/>
    <s v="CA-2016-152891"/>
    <x v="970"/>
    <d v="2016-10-30T00:00:00"/>
    <s v="Standard Class"/>
    <s v="TB-21625"/>
    <s v="Trudy Brown"/>
    <x v="0"/>
    <s v="United States"/>
    <s v="San Francisco"/>
    <s v="California"/>
    <n v="94110"/>
    <x v="1"/>
    <x v="438"/>
    <x v="0"/>
    <s v="Tables"/>
    <x v="438"/>
    <n v="253.176"/>
  </r>
  <r>
    <n v="4383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614"/>
    <x v="1"/>
    <s v="Binders"/>
    <x v="614"/>
    <n v="2.88"/>
  </r>
  <r>
    <n v="4384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1658"/>
    <x v="0"/>
    <s v="Bookcases"/>
    <x v="1646"/>
    <n v="384.944"/>
  </r>
  <r>
    <n v="4385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664"/>
    <x v="2"/>
    <s v="Phones"/>
    <x v="664"/>
    <n v="153.584"/>
  </r>
  <r>
    <n v="4386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37"/>
    <x v="0"/>
    <s v="Bookcases"/>
    <x v="37"/>
    <n v="913.4299999999999"/>
  </r>
  <r>
    <n v="4387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x v="1645"/>
    <x v="1"/>
    <s v="Appliances"/>
    <x v="360"/>
    <n v="43.92"/>
  </r>
  <r>
    <n v="4388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x v="1124"/>
    <x v="1"/>
    <s v="Binders"/>
    <x v="1112"/>
    <n v="25.032"/>
  </r>
  <r>
    <n v="4389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652"/>
    <x v="1"/>
    <s v="Paper"/>
    <x v="652"/>
    <n v="46.76"/>
  </r>
  <r>
    <n v="4390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121"/>
    <x v="0"/>
    <s v="Bookcases"/>
    <x v="1109"/>
    <n v="183.968"/>
  </r>
  <r>
    <n v="4391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462"/>
    <x v="2"/>
    <s v="Phones"/>
    <x v="1448"/>
    <n v="1259.97"/>
  </r>
  <r>
    <n v="4392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243"/>
    <x v="1"/>
    <s v="Art"/>
    <x v="1226"/>
    <n v="68.97"/>
  </r>
  <r>
    <n v="4393"/>
    <s v="CA-2017-108868"/>
    <x v="162"/>
    <d v="2017-09-12T00:00:00"/>
    <s v="Standard Class"/>
    <s v="KB-16585"/>
    <s v="Ken Black"/>
    <x v="1"/>
    <s v="United States"/>
    <s v="Dallas"/>
    <s v="Texas"/>
    <n v="75081"/>
    <x v="2"/>
    <x v="399"/>
    <x v="1"/>
    <s v="Art"/>
    <x v="400"/>
    <n v="70.36799999999999"/>
  </r>
  <r>
    <n v="4394"/>
    <s v="CA-2017-108868"/>
    <x v="162"/>
    <d v="2017-09-12T00:00:00"/>
    <s v="Standard Class"/>
    <s v="KB-16585"/>
    <s v="Ken Black"/>
    <x v="1"/>
    <s v="United States"/>
    <s v="Dallas"/>
    <s v="Texas"/>
    <n v="75081"/>
    <x v="2"/>
    <x v="1250"/>
    <x v="2"/>
    <s v="Phones"/>
    <x v="1234"/>
    <n v="59.96"/>
  </r>
  <r>
    <n v="4395"/>
    <s v="CA-2015-142965"/>
    <x v="837"/>
    <d v="2015-07-20T00:00:00"/>
    <s v="Same Day"/>
    <s v="SW-20245"/>
    <s v="Scot Wooten"/>
    <x v="0"/>
    <s v="United States"/>
    <s v="Springfield"/>
    <s v="Ohio"/>
    <n v="45503"/>
    <x v="3"/>
    <x v="571"/>
    <x v="1"/>
    <s v="Storage"/>
    <x v="571"/>
    <n v="25.984"/>
  </r>
  <r>
    <n v="4396"/>
    <s v="CA-2015-142965"/>
    <x v="837"/>
    <d v="2015-07-20T00:00:00"/>
    <s v="Same Day"/>
    <s v="SW-20245"/>
    <s v="Scot Wooten"/>
    <x v="0"/>
    <s v="United States"/>
    <s v="Springfield"/>
    <s v="Ohio"/>
    <n v="45503"/>
    <x v="3"/>
    <x v="999"/>
    <x v="1"/>
    <s v="Binders"/>
    <x v="991"/>
    <n v="27.36"/>
  </r>
  <r>
    <n v="4397"/>
    <s v="CA-2017-148740"/>
    <x v="625"/>
    <d v="2017-11-19T00:00:00"/>
    <s v="Standard Class"/>
    <s v="AH-10690"/>
    <s v="Anna HÃ¤berlin"/>
    <x v="1"/>
    <s v="United States"/>
    <s v="San Diego"/>
    <s v="California"/>
    <n v="92024"/>
    <x v="1"/>
    <x v="944"/>
    <x v="2"/>
    <s v="Phones"/>
    <x v="937"/>
    <n v="361.376"/>
  </r>
  <r>
    <n v="4398"/>
    <s v="US-2015-138758"/>
    <x v="971"/>
    <d v="2015-07-11T00:00:00"/>
    <s v="Standard Class"/>
    <s v="JL-15835"/>
    <s v="John Lee"/>
    <x v="0"/>
    <s v="United States"/>
    <s v="Philadelphia"/>
    <s v="Pennsylvania"/>
    <n v="19120"/>
    <x v="3"/>
    <x v="812"/>
    <x v="0"/>
    <s v="Chairs"/>
    <x v="809"/>
    <n v="172.186"/>
  </r>
  <r>
    <n v="4399"/>
    <s v="US-2015-138758"/>
    <x v="971"/>
    <d v="2015-07-11T00:00:00"/>
    <s v="Standard Class"/>
    <s v="JL-15835"/>
    <s v="John Lee"/>
    <x v="0"/>
    <s v="United States"/>
    <s v="Philadelphia"/>
    <s v="Pennsylvania"/>
    <n v="19120"/>
    <x v="3"/>
    <x v="484"/>
    <x v="0"/>
    <s v="Furnishings"/>
    <x v="484"/>
    <n v="69.008"/>
  </r>
  <r>
    <n v="4400"/>
    <s v="CA-2017-131737"/>
    <x v="717"/>
    <d v="2017-03-17T00:00:00"/>
    <s v="Same Day"/>
    <s v="GZ-14470"/>
    <s v="Gary Zandusky"/>
    <x v="0"/>
    <s v="United States"/>
    <s v="Columbia"/>
    <s v="Maryland"/>
    <n v="21044"/>
    <x v="3"/>
    <x v="889"/>
    <x v="1"/>
    <s v="Envelopes"/>
    <x v="882"/>
    <n v="199.9"/>
  </r>
  <r>
    <n v="4401"/>
    <s v="CA-2017-131737"/>
    <x v="717"/>
    <d v="2017-03-17T00:00:00"/>
    <s v="Same Day"/>
    <s v="GZ-14470"/>
    <s v="Gary Zandusky"/>
    <x v="0"/>
    <s v="United States"/>
    <s v="Columbia"/>
    <s v="Maryland"/>
    <n v="21044"/>
    <x v="3"/>
    <x v="227"/>
    <x v="1"/>
    <s v="Appliances"/>
    <x v="228"/>
    <n v="901.95"/>
  </r>
  <r>
    <n v="4402"/>
    <s v="CA-2017-131737"/>
    <x v="717"/>
    <d v="2017-03-17T00:00:00"/>
    <s v="Same Day"/>
    <s v="GZ-14470"/>
    <s v="Gary Zandusky"/>
    <x v="0"/>
    <s v="United States"/>
    <s v="Columbia"/>
    <s v="Maryland"/>
    <n v="21044"/>
    <x v="3"/>
    <x v="622"/>
    <x v="0"/>
    <s v="Furnishings"/>
    <x v="622"/>
    <n v="971.5"/>
  </r>
  <r>
    <n v="4403"/>
    <s v="CA-2017-114538"/>
    <x v="482"/>
    <d v="2017-12-27T00:00:00"/>
    <s v="First Class"/>
    <s v="RC-19825"/>
    <s v="Roy Collins"/>
    <x v="0"/>
    <s v="United States"/>
    <s v="Colorado Springs"/>
    <s v="Colorado"/>
    <n v="80906"/>
    <x v="1"/>
    <x v="1659"/>
    <x v="1"/>
    <s v="Art"/>
    <x v="1647"/>
    <n v="11.328"/>
  </r>
  <r>
    <n v="4404"/>
    <s v="CA-2015-127936"/>
    <x v="815"/>
    <d v="2015-09-04T00:00:00"/>
    <s v="First Class"/>
    <s v="CL-12565"/>
    <s v="Clay Ludtke"/>
    <x v="0"/>
    <s v="United States"/>
    <s v="New York City"/>
    <s v="New York"/>
    <n v="10009"/>
    <x v="3"/>
    <x v="1659"/>
    <x v="1"/>
    <s v="Art"/>
    <x v="1647"/>
    <n v="21.24"/>
  </r>
  <r>
    <n v="4405"/>
    <s v="CA-2016-164336"/>
    <x v="762"/>
    <d v="2016-07-10T00:00:00"/>
    <s v="Standard Class"/>
    <s v="MW-18220"/>
    <s v="Mitch Webber"/>
    <x v="0"/>
    <s v="United States"/>
    <s v="Philadelphia"/>
    <s v="Pennsylvania"/>
    <n v="19140"/>
    <x v="3"/>
    <x v="174"/>
    <x v="2"/>
    <s v="Accessories"/>
    <x v="175"/>
    <n v="34.8"/>
  </r>
  <r>
    <n v="4406"/>
    <s v="CA-2016-164336"/>
    <x v="762"/>
    <d v="2016-07-10T00:00:00"/>
    <s v="Standard Class"/>
    <s v="MW-18220"/>
    <s v="Mitch Webber"/>
    <x v="0"/>
    <s v="United States"/>
    <s v="Philadelphia"/>
    <s v="Pennsylvania"/>
    <n v="19140"/>
    <x v="3"/>
    <x v="720"/>
    <x v="1"/>
    <s v="Storage"/>
    <x v="719"/>
    <n v="38.976"/>
  </r>
  <r>
    <n v="4407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702"/>
    <x v="1"/>
    <s v="Paper"/>
    <x v="702"/>
    <n v="9.08"/>
  </r>
  <r>
    <n v="4408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976"/>
    <x v="1"/>
    <s v="Paper"/>
    <x v="970"/>
    <n v="314.55"/>
  </r>
  <r>
    <n v="4409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185"/>
    <x v="1"/>
    <s v="Binders"/>
    <x v="186"/>
    <n v="4.91"/>
  </r>
  <r>
    <n v="4410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x v="865"/>
    <x v="1"/>
    <s v="Labels"/>
    <x v="859"/>
    <n v="5.78"/>
  </r>
  <r>
    <n v="4411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x v="646"/>
    <x v="1"/>
    <s v="Art"/>
    <x v="646"/>
    <n v="107.94"/>
  </r>
  <r>
    <n v="4412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1254"/>
    <x v="1"/>
    <s v="Paper"/>
    <x v="1238"/>
    <n v="19.65"/>
  </r>
  <r>
    <n v="4413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517"/>
    <x v="2"/>
    <s v="Phones"/>
    <x v="517"/>
    <n v="617.97"/>
  </r>
  <r>
    <n v="4414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941"/>
    <x v="1"/>
    <s v="Appliances"/>
    <x v="934"/>
    <n v="59.7"/>
  </r>
  <r>
    <n v="4415"/>
    <s v="CA-2018-132339"/>
    <x v="972"/>
    <d v="2018-08-23T00:00:00"/>
    <s v="Standard Class"/>
    <s v="JB-15400"/>
    <s v="Jennifer Braxton"/>
    <x v="1"/>
    <s v="United States"/>
    <s v="Lawrence"/>
    <s v="Massachusetts"/>
    <n v="1841"/>
    <x v="3"/>
    <x v="760"/>
    <x v="1"/>
    <s v="Binders"/>
    <x v="758"/>
    <n v="387.99"/>
  </r>
  <r>
    <n v="4416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x v="907"/>
    <x v="2"/>
    <s v="Phones"/>
    <x v="899"/>
    <n v="575.92"/>
  </r>
  <r>
    <n v="4417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x v="829"/>
    <x v="1"/>
    <s v="Fasteners"/>
    <x v="128"/>
    <n v="30.4"/>
  </r>
  <r>
    <n v="4418"/>
    <s v="CA-2018-112900"/>
    <x v="359"/>
    <d v="2018-04-12T00:00:00"/>
    <s v="Second Class"/>
    <s v="KL-16645"/>
    <s v="Ken Lonsdale"/>
    <x v="0"/>
    <s v="United States"/>
    <s v="Detroit"/>
    <s v="Michigan"/>
    <n v="48205"/>
    <x v="2"/>
    <x v="979"/>
    <x v="1"/>
    <s v="Binders"/>
    <x v="972"/>
    <n v="478.24"/>
  </r>
  <r>
    <n v="4419"/>
    <s v="CA-2015-160157"/>
    <x v="414"/>
    <d v="2015-12-27T00:00:00"/>
    <s v="Standard Class"/>
    <s v="MH-17455"/>
    <s v="Mark Hamilton"/>
    <x v="0"/>
    <s v="United States"/>
    <s v="Hamilton"/>
    <s v="Ohio"/>
    <n v="45011"/>
    <x v="3"/>
    <x v="124"/>
    <x v="0"/>
    <s v="Furnishings"/>
    <x v="125"/>
    <n v="190.848"/>
  </r>
  <r>
    <n v="4420"/>
    <s v="CA-2015-139633"/>
    <x v="506"/>
    <d v="2015-12-24T00:00:00"/>
    <s v="Standard Class"/>
    <s v="EC-14050"/>
    <s v="Erin Creighton"/>
    <x v="0"/>
    <s v="United States"/>
    <s v="Columbus"/>
    <s v="Ohio"/>
    <n v="43229"/>
    <x v="3"/>
    <x v="1203"/>
    <x v="1"/>
    <s v="Binders"/>
    <x v="1188"/>
    <n v="5.484"/>
  </r>
  <r>
    <n v="4421"/>
    <s v="CA-2016-163090"/>
    <x v="973"/>
    <d v="2016-11-21T00:00:00"/>
    <s v="Second Class"/>
    <s v="GH-14665"/>
    <s v="Greg Hansen"/>
    <x v="0"/>
    <s v="United States"/>
    <s v="Chicago"/>
    <s v="Illinois"/>
    <n v="60610"/>
    <x v="2"/>
    <x v="682"/>
    <x v="1"/>
    <s v="Supplies"/>
    <x v="682"/>
    <n v="40.92"/>
  </r>
  <r>
    <n v="4422"/>
    <s v="CA-2015-117016"/>
    <x v="530"/>
    <d v="2015-03-09T00:00:00"/>
    <s v="Standard Class"/>
    <s v="SC-20095"/>
    <s v="Sanjit Chand"/>
    <x v="0"/>
    <s v="United States"/>
    <s v="Margate"/>
    <s v="Florida"/>
    <n v="33063"/>
    <x v="0"/>
    <x v="313"/>
    <x v="1"/>
    <s v="Art"/>
    <x v="313"/>
    <n v="15.552"/>
  </r>
  <r>
    <n v="4423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22"/>
    <x v="1"/>
    <s v="Appliances"/>
    <x v="22"/>
    <n v="17.24"/>
  </r>
  <r>
    <n v="4424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1660"/>
    <x v="0"/>
    <s v="Bookcases"/>
    <x v="1648"/>
    <n v="302.94"/>
  </r>
  <r>
    <n v="4425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1091"/>
    <x v="2"/>
    <s v="Phones"/>
    <x v="1081"/>
    <n v="34.75"/>
  </r>
  <r>
    <n v="4426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412"/>
    <x v="1"/>
    <s v="Binders"/>
    <x v="412"/>
    <n v="113.94"/>
  </r>
  <r>
    <n v="4427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1481"/>
    <x v="2"/>
    <s v="Phones"/>
    <x v="1468"/>
    <n v="55.98"/>
  </r>
  <r>
    <n v="4428"/>
    <s v="US-2018-103226"/>
    <x v="585"/>
    <d v="2018-09-28T00:00:00"/>
    <s v="Standard Class"/>
    <s v="DW-13195"/>
    <s v="David Wiener"/>
    <x v="1"/>
    <s v="United States"/>
    <s v="Albuquerque"/>
    <s v="New Mexico"/>
    <n v="87105"/>
    <x v="1"/>
    <x v="187"/>
    <x v="1"/>
    <s v="Paper"/>
    <x v="188"/>
    <n v="27.18"/>
  </r>
  <r>
    <n v="4429"/>
    <s v="CA-2018-119452"/>
    <x v="709"/>
    <d v="2018-03-27T00:00:00"/>
    <s v="Standard Class"/>
    <s v="CL-12565"/>
    <s v="Clay Ludtke"/>
    <x v="0"/>
    <s v="United States"/>
    <s v="Tulsa"/>
    <s v="Oklahoma"/>
    <n v="74133"/>
    <x v="2"/>
    <x v="1497"/>
    <x v="0"/>
    <s v="Chairs"/>
    <x v="1485"/>
    <n v="1805.88"/>
  </r>
  <r>
    <n v="4430"/>
    <s v="CA-2018-147725"/>
    <x v="32"/>
    <d v="2018-09-14T00:00:00"/>
    <s v="Same Day"/>
    <s v="LT-17110"/>
    <s v="Liz Thompson"/>
    <x v="0"/>
    <s v="United States"/>
    <s v="Orange"/>
    <s v="New Jersey"/>
    <n v="7050"/>
    <x v="3"/>
    <x v="1560"/>
    <x v="1"/>
    <s v="Art"/>
    <x v="1550"/>
    <n v="70.95"/>
  </r>
  <r>
    <n v="4431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659"/>
    <x v="1"/>
    <s v="Fasteners"/>
    <x v="659"/>
    <n v="20"/>
  </r>
  <r>
    <n v="4432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597"/>
    <x v="1"/>
    <s v="Art"/>
    <x v="1589"/>
    <n v="7.98"/>
  </r>
  <r>
    <n v="4433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763"/>
    <x v="0"/>
    <s v="Furnishings"/>
    <x v="762"/>
    <n v="24.1"/>
  </r>
  <r>
    <n v="4434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453"/>
    <x v="1"/>
    <s v="Art"/>
    <x v="1439"/>
    <n v="8.75"/>
  </r>
  <r>
    <n v="4435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661"/>
    <x v="0"/>
    <s v="Tables"/>
    <x v="1649"/>
    <n v="842.9400000000001"/>
  </r>
  <r>
    <n v="4436"/>
    <s v="CA-2017-163398"/>
    <x v="974"/>
    <d v="2017-05-08T00:00:00"/>
    <s v="Standard Class"/>
    <s v="CB-12415"/>
    <s v="Christy Brittain"/>
    <x v="0"/>
    <s v="United States"/>
    <s v="Chicago"/>
    <s v="Illinois"/>
    <n v="60653"/>
    <x v="2"/>
    <x v="634"/>
    <x v="1"/>
    <s v="Binders"/>
    <x v="634"/>
    <n v="2.182"/>
  </r>
  <r>
    <n v="4437"/>
    <s v="CA-2017-163398"/>
    <x v="974"/>
    <d v="2017-05-08T00:00:00"/>
    <s v="Standard Class"/>
    <s v="CB-12415"/>
    <s v="Christy Brittain"/>
    <x v="0"/>
    <s v="United States"/>
    <s v="Chicago"/>
    <s v="Illinois"/>
    <n v="60653"/>
    <x v="2"/>
    <x v="1662"/>
    <x v="1"/>
    <s v="Art"/>
    <x v="1650"/>
    <n v="27.384"/>
  </r>
  <r>
    <n v="4438"/>
    <s v="CA-2017-163398"/>
    <x v="974"/>
    <d v="2017-05-08T00:00:00"/>
    <s v="Standard Class"/>
    <s v="CB-12415"/>
    <s v="Christy Brittain"/>
    <x v="0"/>
    <s v="United States"/>
    <s v="Chicago"/>
    <s v="Illinois"/>
    <n v="60653"/>
    <x v="2"/>
    <x v="1325"/>
    <x v="1"/>
    <s v="Appliances"/>
    <x v="1312"/>
    <n v="26.406"/>
  </r>
  <r>
    <n v="4439"/>
    <s v="CA-2017-162726"/>
    <x v="798"/>
    <d v="2018-01-02T00:00:00"/>
    <s v="Standard Class"/>
    <s v="MT-17815"/>
    <s v="Meg Tillman"/>
    <x v="0"/>
    <s v="United States"/>
    <s v="Port Arthur"/>
    <s v="Texas"/>
    <n v="77642"/>
    <x v="2"/>
    <x v="1193"/>
    <x v="1"/>
    <s v="Paper"/>
    <x v="1178"/>
    <n v="10.368"/>
  </r>
  <r>
    <n v="4440"/>
    <s v="CA-2017-162726"/>
    <x v="798"/>
    <d v="2018-01-02T00:00:00"/>
    <s v="Standard Class"/>
    <s v="MT-17815"/>
    <s v="Meg Tillman"/>
    <x v="0"/>
    <s v="United States"/>
    <s v="Port Arthur"/>
    <s v="Texas"/>
    <n v="77642"/>
    <x v="2"/>
    <x v="956"/>
    <x v="1"/>
    <s v="Paper"/>
    <x v="949"/>
    <n v="23.68"/>
  </r>
  <r>
    <n v="4441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989"/>
    <x v="2"/>
    <s v="Accessories"/>
    <x v="982"/>
    <n v="109.95"/>
  </r>
  <r>
    <n v="4442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663"/>
    <x v="1"/>
    <s v="Storage"/>
    <x v="1651"/>
    <n v="965.85"/>
  </r>
  <r>
    <n v="4443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664"/>
    <x v="1"/>
    <s v="Art"/>
    <x v="1652"/>
    <n v="29.2"/>
  </r>
  <r>
    <n v="4444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009"/>
    <x v="1"/>
    <s v="Paper"/>
    <x v="1001"/>
    <n v="32.4"/>
  </r>
  <r>
    <n v="4445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1359"/>
    <x v="1"/>
    <s v="Envelopes"/>
    <x v="1345"/>
    <n v="78.34999999999999"/>
  </r>
  <r>
    <n v="4446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1437"/>
    <x v="1"/>
    <s v="Paper"/>
    <x v="1425"/>
    <n v="31.68"/>
  </r>
  <r>
    <n v="4447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24"/>
    <x v="1"/>
    <s v="Binders"/>
    <x v="24"/>
    <n v="29.12"/>
  </r>
  <r>
    <n v="4448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298"/>
    <x v="1"/>
    <s v="Storage"/>
    <x v="298"/>
    <n v="169.45"/>
  </r>
  <r>
    <n v="4449"/>
    <s v="CA-2016-121965"/>
    <x v="975"/>
    <d v="2016-06-23T00:00:00"/>
    <s v="Standard Class"/>
    <s v="LH-17155"/>
    <s v="Logan Haushalter"/>
    <x v="0"/>
    <s v="United States"/>
    <s v="Los Angeles"/>
    <s v="California"/>
    <n v="90032"/>
    <x v="1"/>
    <x v="545"/>
    <x v="0"/>
    <s v="Furnishings"/>
    <x v="545"/>
    <n v="12.56"/>
  </r>
  <r>
    <n v="4450"/>
    <s v="CA-2016-121965"/>
    <x v="975"/>
    <d v="2016-06-23T00:00:00"/>
    <s v="Standard Class"/>
    <s v="LH-17155"/>
    <s v="Logan Haushalter"/>
    <x v="0"/>
    <s v="United States"/>
    <s v="Los Angeles"/>
    <s v="California"/>
    <n v="90032"/>
    <x v="1"/>
    <x v="1114"/>
    <x v="1"/>
    <s v="Paper"/>
    <x v="1103"/>
    <n v="6.48"/>
  </r>
  <r>
    <n v="4451"/>
    <s v="CA-2016-121965"/>
    <x v="975"/>
    <d v="2016-06-23T00:00:00"/>
    <s v="Standard Class"/>
    <s v="LH-17155"/>
    <s v="Logan Haushalter"/>
    <x v="0"/>
    <s v="United States"/>
    <s v="Los Angeles"/>
    <s v="California"/>
    <n v="90032"/>
    <x v="1"/>
    <x v="633"/>
    <x v="1"/>
    <s v="Envelopes"/>
    <x v="633"/>
    <n v="186.69"/>
  </r>
  <r>
    <n v="4452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534"/>
    <x v="0"/>
    <s v="Furnishings"/>
    <x v="534"/>
    <n v="25.4"/>
  </r>
  <r>
    <n v="4453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1665"/>
    <x v="1"/>
    <s v="Envelopes"/>
    <x v="1653"/>
    <n v="43.96"/>
  </r>
  <r>
    <n v="4454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789"/>
    <x v="0"/>
    <s v="Bookcases"/>
    <x v="787"/>
    <n v="1279.165"/>
  </r>
  <r>
    <n v="4455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700"/>
    <x v="1"/>
    <s v="Storage"/>
    <x v="700"/>
    <n v="27.92"/>
  </r>
  <r>
    <n v="4456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x v="394"/>
    <x v="0"/>
    <s v="Chairs"/>
    <x v="395"/>
    <n v="129.568"/>
  </r>
  <r>
    <n v="4457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x v="122"/>
    <x v="1"/>
    <s v="Binders"/>
    <x v="122"/>
    <n v="6.368"/>
  </r>
  <r>
    <n v="4458"/>
    <s v="CA-2018-115175"/>
    <x v="784"/>
    <d v="2018-08-12T00:00:00"/>
    <s v="Standard Class"/>
    <s v="MC-17575"/>
    <s v="Matt Collins"/>
    <x v="0"/>
    <s v="United States"/>
    <s v="San Jose"/>
    <s v="California"/>
    <n v="95123"/>
    <x v="1"/>
    <x v="1184"/>
    <x v="1"/>
    <s v="Paper"/>
    <x v="1170"/>
    <n v="244.55"/>
  </r>
  <r>
    <n v="4459"/>
    <s v="CA-2018-105851"/>
    <x v="677"/>
    <d v="2018-03-20T00:00:00"/>
    <s v="Standard Class"/>
    <s v="SE-20110"/>
    <s v="Sanjit Engle"/>
    <x v="0"/>
    <s v="United States"/>
    <s v="Denver"/>
    <s v="Colorado"/>
    <n v="80219"/>
    <x v="1"/>
    <x v="465"/>
    <x v="1"/>
    <s v="Supplies"/>
    <x v="466"/>
    <n v="1332.496"/>
  </r>
  <r>
    <n v="4460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514"/>
    <x v="0"/>
    <s v="Furnishings"/>
    <x v="514"/>
    <n v="32.776"/>
  </r>
  <r>
    <n v="4461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96"/>
    <x v="1"/>
    <s v="Storage"/>
    <x v="197"/>
    <n v="147.184"/>
  </r>
  <r>
    <n v="4462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51"/>
    <x v="2"/>
    <s v="Accessories"/>
    <x v="152"/>
    <n v="54.384"/>
  </r>
  <r>
    <n v="4463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242"/>
    <x v="1"/>
    <s v="Binders"/>
    <x v="1225"/>
    <n v="76.776"/>
  </r>
  <r>
    <n v="4464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666"/>
    <x v="1"/>
    <s v="Paper"/>
    <x v="1654"/>
    <n v="14.352"/>
  </r>
  <r>
    <n v="4465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64"/>
    <x v="1"/>
    <s v="Appliances"/>
    <x v="165"/>
    <n v="209.792"/>
  </r>
  <r>
    <n v="4466"/>
    <s v="CA-2016-163895"/>
    <x v="977"/>
    <d v="2016-08-11T00:00:00"/>
    <s v="Standard Class"/>
    <s v="NS-18640"/>
    <s v="Noel Staavos"/>
    <x v="1"/>
    <s v="United States"/>
    <s v="Boise"/>
    <s v="Idaho"/>
    <n v="83704"/>
    <x v="1"/>
    <x v="925"/>
    <x v="1"/>
    <s v="Binders"/>
    <x v="917"/>
    <n v="3.304"/>
  </r>
  <r>
    <n v="4467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853"/>
    <x v="1"/>
    <s v="Art"/>
    <x v="846"/>
    <n v="16.38"/>
  </r>
  <r>
    <n v="4468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970"/>
    <x v="1"/>
    <s v="Envelopes"/>
    <x v="964"/>
    <n v="167.96"/>
  </r>
  <r>
    <n v="4469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1334"/>
    <x v="0"/>
    <s v="Bookcases"/>
    <x v="1319"/>
    <n v="321.568"/>
  </r>
  <r>
    <n v="4470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1193"/>
    <x v="1"/>
    <s v="Paper"/>
    <x v="1178"/>
    <n v="12.96"/>
  </r>
  <r>
    <n v="4471"/>
    <s v="CA-2018-156895"/>
    <x v="540"/>
    <d v="2018-05-12T00:00:00"/>
    <s v="Standard Class"/>
    <s v="DJ-13510"/>
    <s v="Don Jones"/>
    <x v="1"/>
    <s v="United States"/>
    <s v="Philadelphia"/>
    <s v="Pennsylvania"/>
    <n v="19140"/>
    <x v="3"/>
    <x v="1535"/>
    <x v="0"/>
    <s v="Chairs"/>
    <x v="1523"/>
    <n v="128.058"/>
  </r>
  <r>
    <n v="4472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209"/>
    <x v="0"/>
    <s v="Chairs"/>
    <x v="1194"/>
    <n v="63.686"/>
  </r>
  <r>
    <n v="4473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409"/>
    <x v="2"/>
    <s v="Accessories"/>
    <x v="409"/>
    <n v="239.976"/>
  </r>
  <r>
    <n v="4474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667"/>
    <x v="0"/>
    <s v="Tables"/>
    <x v="1655"/>
    <n v="344.22"/>
  </r>
  <r>
    <n v="4475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291"/>
    <x v="1"/>
    <s v="Paper"/>
    <x v="1277"/>
    <n v="15.552"/>
  </r>
  <r>
    <n v="4476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495"/>
    <x v="0"/>
    <s v="Furnishings"/>
    <x v="1483"/>
    <n v="21.248"/>
  </r>
  <r>
    <n v="4477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611"/>
    <x v="1"/>
    <s v="Paper"/>
    <x v="1602"/>
    <n v="8.448"/>
  </r>
  <r>
    <n v="4478"/>
    <s v="CA-2018-130211"/>
    <x v="761"/>
    <d v="2018-10-22T00:00:00"/>
    <s v="Same Day"/>
    <s v="BD-11620"/>
    <s v="Brian DeCherney"/>
    <x v="0"/>
    <s v="United States"/>
    <s v="Lawton"/>
    <s v="Oklahoma"/>
    <n v="73505"/>
    <x v="2"/>
    <x v="1668"/>
    <x v="1"/>
    <s v="Storage"/>
    <x v="1656"/>
    <n v="333.09"/>
  </r>
  <r>
    <n v="4479"/>
    <s v="CA-2018-130211"/>
    <x v="761"/>
    <d v="2018-10-22T00:00:00"/>
    <s v="Same Day"/>
    <s v="BD-11620"/>
    <s v="Brian DeCherney"/>
    <x v="0"/>
    <s v="United States"/>
    <s v="Lawton"/>
    <s v="Oklahoma"/>
    <n v="73505"/>
    <x v="2"/>
    <x v="209"/>
    <x v="0"/>
    <s v="Tables"/>
    <x v="210"/>
    <n v="248.98"/>
  </r>
  <r>
    <n v="4480"/>
    <s v="CA-2015-147235"/>
    <x v="978"/>
    <d v="2015-03-28T00:00:00"/>
    <s v="Standard Class"/>
    <s v="CD-11920"/>
    <s v="Carlos Daly"/>
    <x v="0"/>
    <s v="United States"/>
    <s v="New York City"/>
    <s v="New York"/>
    <n v="10024"/>
    <x v="3"/>
    <x v="1669"/>
    <x v="1"/>
    <s v="Paper"/>
    <x v="1657"/>
    <n v="24.9"/>
  </r>
  <r>
    <n v="4481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845"/>
    <x v="1"/>
    <s v="Fasteners"/>
    <x v="839"/>
    <n v="15.26"/>
  </r>
  <r>
    <n v="4482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657"/>
    <x v="1"/>
    <s v="Appliances"/>
    <x v="1645"/>
    <n v="43.32"/>
  </r>
  <r>
    <n v="4483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09"/>
    <x v="1"/>
    <s v="Binders"/>
    <x v="109"/>
    <n v="43.584"/>
  </r>
  <r>
    <n v="4484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670"/>
    <x v="1"/>
    <s v="Paper"/>
    <x v="1658"/>
    <n v="116.28"/>
  </r>
  <r>
    <n v="4485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699"/>
    <x v="1"/>
    <s v="Binders"/>
    <x v="699"/>
    <n v="9.295999999999999"/>
  </r>
  <r>
    <n v="4486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231"/>
    <x v="1"/>
    <s v="Paper"/>
    <x v="1271"/>
    <n v="19.44"/>
  </r>
  <r>
    <n v="4487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078"/>
    <x v="1"/>
    <s v="Paper"/>
    <x v="1068"/>
    <n v="314.55"/>
  </r>
  <r>
    <n v="4488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1527"/>
    <x v="1"/>
    <s v="Binders"/>
    <x v="1514"/>
    <n v="16.27"/>
  </r>
  <r>
    <n v="4489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1512"/>
    <x v="1"/>
    <s v="Supplies"/>
    <x v="1499"/>
    <n v="69.12"/>
  </r>
  <r>
    <n v="4490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985"/>
    <x v="1"/>
    <s v="Binders"/>
    <x v="978"/>
    <n v="4.47"/>
  </r>
  <r>
    <n v="4491"/>
    <s v="CA-2018-105921"/>
    <x v="719"/>
    <d v="2018-08-21T00:00:00"/>
    <s v="Standard Class"/>
    <s v="JM-15250"/>
    <s v="Janet Martin"/>
    <x v="0"/>
    <s v="United States"/>
    <s v="Los Angeles"/>
    <s v="California"/>
    <n v="90032"/>
    <x v="1"/>
    <x v="616"/>
    <x v="0"/>
    <s v="Tables"/>
    <x v="616"/>
    <n v="418.296"/>
  </r>
  <r>
    <n v="4492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1573"/>
    <x v="2"/>
    <s v="Copiers"/>
    <x v="1564"/>
    <n v="659.9880000000001"/>
  </r>
  <r>
    <n v="4493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534"/>
    <x v="0"/>
    <s v="Furnishings"/>
    <x v="534"/>
    <n v="8.128"/>
  </r>
  <r>
    <n v="4494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1193"/>
    <x v="1"/>
    <s v="Paper"/>
    <x v="1178"/>
    <n v="36.288"/>
  </r>
  <r>
    <n v="4495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377"/>
    <x v="0"/>
    <s v="Chairs"/>
    <x v="378"/>
    <n v="909.72"/>
  </r>
  <r>
    <n v="4496"/>
    <s v="CA-2018-112753"/>
    <x v="979"/>
    <d v="2018-06-23T00:00:00"/>
    <s v="Standard Class"/>
    <s v="CC-12670"/>
    <s v="Craig Carreira"/>
    <x v="0"/>
    <s v="United States"/>
    <s v="Los Angeles"/>
    <s v="California"/>
    <n v="90032"/>
    <x v="1"/>
    <x v="574"/>
    <x v="0"/>
    <s v="Bookcases"/>
    <x v="574"/>
    <n v="917.9235"/>
  </r>
  <r>
    <n v="4497"/>
    <s v="CA-2018-112753"/>
    <x v="979"/>
    <d v="2018-06-23T00:00:00"/>
    <s v="Standard Class"/>
    <s v="CC-12670"/>
    <s v="Craig Carreira"/>
    <x v="0"/>
    <s v="United States"/>
    <s v="Los Angeles"/>
    <s v="California"/>
    <n v="90032"/>
    <x v="1"/>
    <x v="329"/>
    <x v="1"/>
    <s v="Paper"/>
    <x v="329"/>
    <n v="38.88"/>
  </r>
  <r>
    <n v="4498"/>
    <s v="CA-2018-155075"/>
    <x v="574"/>
    <d v="2018-12-09T00:00:00"/>
    <s v="Standard Class"/>
    <s v="GW-14605"/>
    <s v="Giulietta Weimer"/>
    <x v="0"/>
    <s v="United States"/>
    <s v="Philadelphia"/>
    <s v="Pennsylvania"/>
    <n v="19140"/>
    <x v="3"/>
    <x v="115"/>
    <x v="1"/>
    <s v="Binders"/>
    <x v="115"/>
    <n v="631.176"/>
  </r>
  <r>
    <n v="4499"/>
    <s v="CA-2015-103401"/>
    <x v="872"/>
    <d v="2015-11-26T00:00:00"/>
    <s v="Standard Class"/>
    <s v="GR-14560"/>
    <s v="Georgia Rosenberg"/>
    <x v="1"/>
    <s v="United States"/>
    <s v="San Francisco"/>
    <s v="California"/>
    <n v="94110"/>
    <x v="1"/>
    <x v="1165"/>
    <x v="1"/>
    <s v="Paper"/>
    <x v="1152"/>
    <n v="12.96"/>
  </r>
  <r>
    <n v="4500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x v="1291"/>
    <x v="1"/>
    <s v="Paper"/>
    <x v="1277"/>
    <n v="12.96"/>
  </r>
  <r>
    <n v="4501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x v="1459"/>
    <x v="1"/>
    <s v="Binders"/>
    <x v="1445"/>
    <n v="23.2"/>
  </r>
  <r>
    <n v="4502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x v="510"/>
    <x v="1"/>
    <s v="Paper"/>
    <x v="510"/>
    <n v="25.92"/>
  </r>
  <r>
    <n v="4503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x v="462"/>
    <x v="1"/>
    <s v="Fasteners"/>
    <x v="128"/>
    <n v="21.312"/>
  </r>
  <r>
    <n v="4504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671"/>
    <x v="2"/>
    <s v="Phones"/>
    <x v="1659"/>
    <n v="173.656"/>
  </r>
  <r>
    <n v="4505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107"/>
    <x v="1"/>
    <s v="Appliances"/>
    <x v="1096"/>
    <n v="361.96"/>
  </r>
  <r>
    <n v="4506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341"/>
    <x v="2"/>
    <s v="Accessories"/>
    <x v="341"/>
    <n v="62.85"/>
  </r>
  <r>
    <n v="4507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638"/>
    <x v="2"/>
    <s v="Phones"/>
    <x v="638"/>
    <n v="818.376"/>
  </r>
  <r>
    <n v="4508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513"/>
    <x v="1"/>
    <s v="Storage"/>
    <x v="1500"/>
    <n v="20.34"/>
  </r>
  <r>
    <n v="4509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928"/>
    <x v="0"/>
    <s v="Furnishings"/>
    <x v="921"/>
    <n v="23.99"/>
  </r>
  <r>
    <n v="4510"/>
    <s v="CA-2018-167003"/>
    <x v="980"/>
    <d v="2018-05-29T00:00:00"/>
    <s v="Standard Class"/>
    <s v="VS-21820"/>
    <s v="Vivek Sundaresam"/>
    <x v="0"/>
    <s v="United States"/>
    <s v="Los Angeles"/>
    <s v="California"/>
    <n v="90036"/>
    <x v="1"/>
    <x v="719"/>
    <x v="0"/>
    <s v="Tables"/>
    <x v="718"/>
    <n v="171.288"/>
  </r>
  <r>
    <n v="4511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x v="1609"/>
    <x v="0"/>
    <s v="Furnishings"/>
    <x v="1600"/>
    <n v="37.3"/>
  </r>
  <r>
    <n v="4512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x v="800"/>
    <x v="1"/>
    <s v="Binders"/>
    <x v="798"/>
    <n v="81.95999999999999"/>
  </r>
  <r>
    <n v="4513"/>
    <s v="CA-2017-118969"/>
    <x v="825"/>
    <d v="2017-10-03T00:00:00"/>
    <s v="First Class"/>
    <s v="LP-17095"/>
    <s v="Liz Preis"/>
    <x v="0"/>
    <s v="United States"/>
    <s v="Phoenix"/>
    <s v="Arizona"/>
    <n v="85023"/>
    <x v="1"/>
    <x v="471"/>
    <x v="1"/>
    <s v="Binders"/>
    <x v="472"/>
    <n v="54.792"/>
  </r>
  <r>
    <n v="4514"/>
    <s v="CA-2017-145240"/>
    <x v="47"/>
    <d v="2017-09-08T00:00:00"/>
    <s v="First Class"/>
    <s v="BG-11740"/>
    <s v="Bruce Geld"/>
    <x v="0"/>
    <s v="United States"/>
    <s v="Houston"/>
    <s v="Texas"/>
    <n v="77070"/>
    <x v="2"/>
    <x v="146"/>
    <x v="1"/>
    <s v="Storage"/>
    <x v="147"/>
    <n v="10.784"/>
  </r>
  <r>
    <n v="4515"/>
    <s v="CA-2017-120873"/>
    <x v="189"/>
    <d v="2017-11-01T00:00:00"/>
    <s v="Second Class"/>
    <s v="BW-11200"/>
    <s v="Ben Wallace"/>
    <x v="0"/>
    <s v="United States"/>
    <s v="Hampton"/>
    <s v="Virginia"/>
    <n v="23666"/>
    <x v="0"/>
    <x v="1003"/>
    <x v="0"/>
    <s v="Chairs"/>
    <x v="995"/>
    <n v="290.98"/>
  </r>
  <r>
    <n v="4516"/>
    <s v="US-2018-111920"/>
    <x v="761"/>
    <d v="2018-10-26T00:00:00"/>
    <s v="Standard Class"/>
    <s v="PS-18970"/>
    <s v="Paul Stevenson"/>
    <x v="2"/>
    <s v="United States"/>
    <s v="Tulsa"/>
    <s v="Oklahoma"/>
    <n v="74133"/>
    <x v="2"/>
    <x v="1584"/>
    <x v="1"/>
    <s v="Art"/>
    <x v="1575"/>
    <n v="36.44"/>
  </r>
  <r>
    <n v="4517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x v="1672"/>
    <x v="1"/>
    <s v="Paper"/>
    <x v="1660"/>
    <n v="21.4"/>
  </r>
  <r>
    <n v="4518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x v="530"/>
    <x v="1"/>
    <s v="Binders"/>
    <x v="530"/>
    <n v="48.664"/>
  </r>
  <r>
    <n v="4519"/>
    <s v="CA-2017-101385"/>
    <x v="477"/>
    <d v="2017-10-01T00:00:00"/>
    <s v="Standard Class"/>
    <s v="JW-16075"/>
    <s v="Julia West"/>
    <x v="0"/>
    <s v="United States"/>
    <s v="San Francisco"/>
    <s v="California"/>
    <n v="94109"/>
    <x v="1"/>
    <x v="154"/>
    <x v="1"/>
    <s v="Art"/>
    <x v="155"/>
    <n v="16.56"/>
  </r>
  <r>
    <n v="4520"/>
    <s v="CA-2018-107167"/>
    <x v="193"/>
    <d v="2018-06-14T00:00:00"/>
    <s v="Standard Class"/>
    <s v="ND-18460"/>
    <s v="Neil Ducich"/>
    <x v="1"/>
    <s v="United States"/>
    <s v="Jacksonville"/>
    <s v="Florida"/>
    <n v="32216"/>
    <x v="0"/>
    <x v="1673"/>
    <x v="1"/>
    <s v="Storage"/>
    <x v="1661"/>
    <n v="1347.52"/>
  </r>
  <r>
    <n v="4521"/>
    <s v="CA-2015-109491"/>
    <x v="981"/>
    <d v="2015-02-26T00:00:00"/>
    <s v="Standard Class"/>
    <s v="LC-16930"/>
    <s v="Linda Cazamias"/>
    <x v="1"/>
    <s v="United States"/>
    <s v="Richmond"/>
    <s v="Indiana"/>
    <n v="47374"/>
    <x v="2"/>
    <x v="1196"/>
    <x v="2"/>
    <s v="Accessories"/>
    <x v="1181"/>
    <n v="62.31"/>
  </r>
  <r>
    <n v="4522"/>
    <s v="CA-2015-109491"/>
    <x v="981"/>
    <d v="2015-02-26T00:00:00"/>
    <s v="Standard Class"/>
    <s v="LC-16930"/>
    <s v="Linda Cazamias"/>
    <x v="1"/>
    <s v="United States"/>
    <s v="Richmond"/>
    <s v="Indiana"/>
    <n v="47374"/>
    <x v="2"/>
    <x v="534"/>
    <x v="0"/>
    <s v="Furnishings"/>
    <x v="534"/>
    <n v="20.32"/>
  </r>
  <r>
    <n v="4523"/>
    <s v="CA-2018-105445"/>
    <x v="297"/>
    <d v="2018-02-25T00:00:00"/>
    <s v="Second Class"/>
    <s v="BP-11095"/>
    <s v="Bart Pistole"/>
    <x v="1"/>
    <s v="United States"/>
    <s v="Louisville"/>
    <s v="Colorado"/>
    <n v="80027"/>
    <x v="1"/>
    <x v="1329"/>
    <x v="1"/>
    <s v="Fasteners"/>
    <x v="128"/>
    <n v="9.432"/>
  </r>
  <r>
    <n v="4524"/>
    <s v="CA-2015-107454"/>
    <x v="982"/>
    <d v="2015-11-06T00:00:00"/>
    <s v="Standard Class"/>
    <s v="RD-19720"/>
    <s v="Roger Demir"/>
    <x v="0"/>
    <s v="United States"/>
    <s v="New York City"/>
    <s v="New York"/>
    <n v="10024"/>
    <x v="3"/>
    <x v="639"/>
    <x v="1"/>
    <s v="Labels"/>
    <x v="639"/>
    <n v="34.86"/>
  </r>
  <r>
    <n v="4525"/>
    <s v="CA-2015-107454"/>
    <x v="982"/>
    <d v="2015-11-06T00:00:00"/>
    <s v="Standard Class"/>
    <s v="RD-19720"/>
    <s v="Roger Demir"/>
    <x v="0"/>
    <s v="United States"/>
    <s v="New York City"/>
    <s v="New York"/>
    <n v="10024"/>
    <x v="3"/>
    <x v="943"/>
    <x v="0"/>
    <s v="Furnishings"/>
    <x v="936"/>
    <n v="89.34"/>
  </r>
  <r>
    <n v="4526"/>
    <s v="US-2018-105046"/>
    <x v="730"/>
    <d v="2018-07-23T00:00:00"/>
    <s v="Standard Class"/>
    <s v="BE-11335"/>
    <s v="Bill Eplett"/>
    <x v="2"/>
    <s v="United States"/>
    <s v="Rome"/>
    <s v="New York"/>
    <n v="13440"/>
    <x v="3"/>
    <x v="149"/>
    <x v="2"/>
    <s v="Phones"/>
    <x v="150"/>
    <n v="269.98"/>
  </r>
  <r>
    <n v="4527"/>
    <s v="US-2018-105046"/>
    <x v="730"/>
    <d v="2018-07-23T00:00:00"/>
    <s v="Standard Class"/>
    <s v="BE-11335"/>
    <s v="Bill Eplett"/>
    <x v="2"/>
    <s v="United States"/>
    <s v="Rome"/>
    <s v="New York"/>
    <n v="13440"/>
    <x v="3"/>
    <x v="1674"/>
    <x v="1"/>
    <s v="Paper"/>
    <x v="1662"/>
    <n v="99.90000000000001"/>
  </r>
  <r>
    <n v="4528"/>
    <s v="US-2018-105046"/>
    <x v="730"/>
    <d v="2018-07-23T00:00:00"/>
    <s v="Standard Class"/>
    <s v="BE-11335"/>
    <s v="Bill Eplett"/>
    <x v="2"/>
    <s v="United States"/>
    <s v="Rome"/>
    <s v="New York"/>
    <n v="13440"/>
    <x v="3"/>
    <x v="28"/>
    <x v="0"/>
    <s v="Furnishings"/>
    <x v="1311"/>
    <n v="39.08"/>
  </r>
  <r>
    <n v="4529"/>
    <s v="CA-2018-152856"/>
    <x v="565"/>
    <d v="2018-09-10T00:00:00"/>
    <s v="Second Class"/>
    <s v="RS-19765"/>
    <s v="Roland Schwarz"/>
    <x v="1"/>
    <s v="United States"/>
    <s v="Marion"/>
    <s v="Ohio"/>
    <n v="43302"/>
    <x v="3"/>
    <x v="1313"/>
    <x v="2"/>
    <s v="Accessories"/>
    <x v="1299"/>
    <n v="116.832"/>
  </r>
  <r>
    <n v="4530"/>
    <s v="CA-2017-134691"/>
    <x v="697"/>
    <d v="2017-11-18T00:00:00"/>
    <s v="Standard Class"/>
    <s v="KC-16540"/>
    <s v="Kelly Collister"/>
    <x v="0"/>
    <s v="United States"/>
    <s v="Houston"/>
    <s v="Texas"/>
    <n v="77041"/>
    <x v="2"/>
    <x v="1212"/>
    <x v="1"/>
    <s v="Binders"/>
    <x v="1197"/>
    <n v="2.296"/>
  </r>
  <r>
    <n v="4531"/>
    <s v="CA-2017-118759"/>
    <x v="697"/>
    <d v="2017-11-17T00:00:00"/>
    <s v="First Class"/>
    <s v="MB-17305"/>
    <s v="Maria Bertelson"/>
    <x v="0"/>
    <s v="United States"/>
    <s v="New York City"/>
    <s v="New York"/>
    <n v="10009"/>
    <x v="3"/>
    <x v="629"/>
    <x v="0"/>
    <s v="Chairs"/>
    <x v="629"/>
    <n v="408.006"/>
  </r>
  <r>
    <n v="4532"/>
    <s v="CA-2017-118759"/>
    <x v="697"/>
    <d v="2017-11-17T00:00:00"/>
    <s v="First Class"/>
    <s v="MB-17305"/>
    <s v="Maria Bertelson"/>
    <x v="0"/>
    <s v="United States"/>
    <s v="New York City"/>
    <s v="New York"/>
    <n v="10009"/>
    <x v="3"/>
    <x v="146"/>
    <x v="1"/>
    <s v="Storage"/>
    <x v="147"/>
    <n v="40.44"/>
  </r>
  <r>
    <n v="4533"/>
    <s v="CA-2015-140403"/>
    <x v="983"/>
    <d v="2015-10-10T00:00:00"/>
    <s v="Same Day"/>
    <s v="TN-21040"/>
    <s v="Tanja Norvell"/>
    <x v="2"/>
    <s v="United States"/>
    <s v="Manteca"/>
    <s v="California"/>
    <n v="95336"/>
    <x v="1"/>
    <x v="23"/>
    <x v="0"/>
    <s v="Chairs"/>
    <x v="23"/>
    <n v="122.352"/>
  </r>
  <r>
    <n v="4534"/>
    <s v="CA-2015-140403"/>
    <x v="983"/>
    <d v="2015-10-10T00:00:00"/>
    <s v="Same Day"/>
    <s v="TN-21040"/>
    <s v="Tanja Norvell"/>
    <x v="2"/>
    <s v="United States"/>
    <s v="Manteca"/>
    <s v="California"/>
    <n v="95336"/>
    <x v="1"/>
    <x v="588"/>
    <x v="1"/>
    <s v="Envelopes"/>
    <x v="588"/>
    <n v="15.28"/>
  </r>
  <r>
    <n v="4535"/>
    <s v="CA-2016-163104"/>
    <x v="531"/>
    <d v="2016-03-26T00:00:00"/>
    <s v="Standard Class"/>
    <s v="MC-18130"/>
    <s v="Mike Caudle"/>
    <x v="1"/>
    <s v="United States"/>
    <s v="Los Angeles"/>
    <s v="California"/>
    <n v="90004"/>
    <x v="1"/>
    <x v="358"/>
    <x v="1"/>
    <s v="Paper"/>
    <x v="358"/>
    <n v="11.96"/>
  </r>
  <r>
    <n v="4536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1226"/>
    <x v="0"/>
    <s v="Furnishings"/>
    <x v="1210"/>
    <n v="15.84"/>
  </r>
  <r>
    <n v="4537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379"/>
    <x v="1"/>
    <s v="Binders"/>
    <x v="380"/>
    <n v="86.376"/>
  </r>
  <r>
    <n v="4538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487"/>
    <x v="1"/>
    <s v="Art"/>
    <x v="487"/>
    <n v="18.24"/>
  </r>
  <r>
    <n v="4539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346"/>
    <x v="1"/>
    <s v="Art"/>
    <x v="346"/>
    <n v="13.12"/>
  </r>
  <r>
    <n v="4540"/>
    <s v="CA-2016-104129"/>
    <x v="915"/>
    <d v="2016-03-02T00:00:00"/>
    <s v="Standard Class"/>
    <s v="ES-14080"/>
    <s v="Erin Smith"/>
    <x v="1"/>
    <s v="United States"/>
    <s v="Providence"/>
    <s v="Rhode Island"/>
    <n v="2908"/>
    <x v="3"/>
    <x v="509"/>
    <x v="2"/>
    <s v="Phones"/>
    <x v="509"/>
    <n v="105.98"/>
  </r>
  <r>
    <n v="4541"/>
    <s v="CA-2016-104129"/>
    <x v="915"/>
    <d v="2016-03-02T00:00:00"/>
    <s v="Standard Class"/>
    <s v="ES-14080"/>
    <s v="Erin Smith"/>
    <x v="1"/>
    <s v="United States"/>
    <s v="Providence"/>
    <s v="Rhode Island"/>
    <n v="2908"/>
    <x v="3"/>
    <x v="1530"/>
    <x v="0"/>
    <s v="Tables"/>
    <x v="1517"/>
    <n v="493.92"/>
  </r>
  <r>
    <n v="4542"/>
    <s v="US-2018-132206"/>
    <x v="114"/>
    <d v="2018-06-21T00:00:00"/>
    <s v="Standard Class"/>
    <s v="MK-17905"/>
    <s v="Michael Kennedy"/>
    <x v="1"/>
    <s v="United States"/>
    <s v="Chicago"/>
    <s v="Illinois"/>
    <n v="60653"/>
    <x v="2"/>
    <x v="15"/>
    <x v="1"/>
    <s v="Binders"/>
    <x v="15"/>
    <n v="5.936"/>
  </r>
  <r>
    <n v="4543"/>
    <s v="CA-2018-113474"/>
    <x v="984"/>
    <d v="2018-03-31T00:00:00"/>
    <s v="First Class"/>
    <s v="TM-21490"/>
    <s v="Tony Molinari"/>
    <x v="0"/>
    <s v="United States"/>
    <s v="Oklahoma City"/>
    <s v="Oklahoma"/>
    <n v="73120"/>
    <x v="2"/>
    <x v="1675"/>
    <x v="1"/>
    <s v="Envelopes"/>
    <x v="1663"/>
    <n v="325.86"/>
  </r>
  <r>
    <n v="4544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212"/>
    <x v="0"/>
    <s v="Chairs"/>
    <x v="213"/>
    <n v="383.607"/>
  </r>
  <r>
    <n v="4545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918"/>
    <x v="2"/>
    <s v="Phones"/>
    <x v="910"/>
    <n v="148.48"/>
  </r>
  <r>
    <n v="4546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1486"/>
    <x v="2"/>
    <s v="Phones"/>
    <x v="1473"/>
    <n v="537.544"/>
  </r>
  <r>
    <n v="4547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308"/>
    <x v="1"/>
    <s v="Binders"/>
    <x v="308"/>
    <n v="1.928"/>
  </r>
  <r>
    <n v="4548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649"/>
    <x v="1"/>
    <s v="Art"/>
    <x v="649"/>
    <n v="6.912"/>
  </r>
  <r>
    <n v="4549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275"/>
    <x v="0"/>
    <s v="Furnishings"/>
    <x v="275"/>
    <n v="7.76"/>
  </r>
  <r>
    <n v="4550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517"/>
    <x v="2"/>
    <s v="Phones"/>
    <x v="517"/>
    <n v="659.168"/>
  </r>
  <r>
    <n v="4551"/>
    <s v="US-2018-107636"/>
    <x v="504"/>
    <d v="2018-05-02T00:00:00"/>
    <s v="First Class"/>
    <s v="NM-18520"/>
    <s v="Neoma Murray"/>
    <x v="0"/>
    <s v="United States"/>
    <s v="Manchester"/>
    <s v="Connecticut"/>
    <n v="6040"/>
    <x v="3"/>
    <x v="1676"/>
    <x v="1"/>
    <s v="Labels"/>
    <x v="1664"/>
    <n v="5.76"/>
  </r>
  <r>
    <n v="4552"/>
    <s v="US-2015-165862"/>
    <x v="986"/>
    <d v="2015-07-17T00:00:00"/>
    <s v="Standard Class"/>
    <s v="GK-14620"/>
    <s v="Grace Kelly"/>
    <x v="1"/>
    <s v="United States"/>
    <s v="Los Angeles"/>
    <s v="California"/>
    <n v="90049"/>
    <x v="1"/>
    <x v="1213"/>
    <x v="0"/>
    <s v="Tables"/>
    <x v="1198"/>
    <n v="351.216"/>
  </r>
  <r>
    <n v="4553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x v="370"/>
    <x v="0"/>
    <s v="Chairs"/>
    <x v="371"/>
    <n v="230.28"/>
  </r>
  <r>
    <n v="4554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x v="630"/>
    <x v="1"/>
    <s v="Paper"/>
    <x v="630"/>
    <n v="12.84"/>
  </r>
  <r>
    <n v="4555"/>
    <s v="CA-2017-101448"/>
    <x v="535"/>
    <d v="2017-03-01T00:00:00"/>
    <s v="Second Class"/>
    <s v="EB-13930"/>
    <s v="Eric Barreto"/>
    <x v="0"/>
    <s v="United States"/>
    <s v="La Crosse"/>
    <s v="Wisconsin"/>
    <n v="54601"/>
    <x v="2"/>
    <x v="92"/>
    <x v="1"/>
    <s v="Binders"/>
    <x v="92"/>
    <n v="56.82"/>
  </r>
  <r>
    <n v="4556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x v="550"/>
    <x v="1"/>
    <s v="Fasteners"/>
    <x v="128"/>
    <n v="31.56"/>
  </r>
  <r>
    <n v="4557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x v="700"/>
    <x v="1"/>
    <s v="Storage"/>
    <x v="700"/>
    <n v="27.92"/>
  </r>
  <r>
    <n v="4558"/>
    <s v="US-2018-117331"/>
    <x v="208"/>
    <d v="2018-10-28T00:00:00"/>
    <s v="Standard Class"/>
    <s v="ND-18370"/>
    <s v="Natalie DeCherney"/>
    <x v="0"/>
    <s v="United States"/>
    <s v="Glendale"/>
    <s v="Arizona"/>
    <n v="85301"/>
    <x v="1"/>
    <x v="697"/>
    <x v="1"/>
    <s v="Binders"/>
    <x v="697"/>
    <n v="8.558999999999999"/>
  </r>
  <r>
    <n v="4559"/>
    <s v="CA-2015-127383"/>
    <x v="520"/>
    <d v="2016-01-05T00:00:00"/>
    <s v="Standard Class"/>
    <s v="CM-11815"/>
    <s v="Candace McMahon"/>
    <x v="1"/>
    <s v="United States"/>
    <s v="El Paso"/>
    <s v="Texas"/>
    <n v="79907"/>
    <x v="2"/>
    <x v="1504"/>
    <x v="1"/>
    <s v="Envelopes"/>
    <x v="153"/>
    <n v="49.568"/>
  </r>
  <r>
    <n v="4560"/>
    <s v="CA-2015-110219"/>
    <x v="953"/>
    <d v="2015-05-08T00:00:00"/>
    <s v="First Class"/>
    <s v="EB-13870"/>
    <s v="Emily Burns"/>
    <x v="0"/>
    <s v="United States"/>
    <s v="San Antonio"/>
    <s v="Texas"/>
    <n v="78207"/>
    <x v="2"/>
    <x v="64"/>
    <x v="0"/>
    <s v="Chairs"/>
    <x v="64"/>
    <n v="127.869"/>
  </r>
  <r>
    <n v="4561"/>
    <s v="CA-2016-118871"/>
    <x v="785"/>
    <d v="2016-12-09T00:00:00"/>
    <s v="Second Class"/>
    <s v="HM-14860"/>
    <s v="Harry Marie"/>
    <x v="1"/>
    <s v="United States"/>
    <s v="Los Angeles"/>
    <s v="California"/>
    <n v="90049"/>
    <x v="1"/>
    <x v="231"/>
    <x v="1"/>
    <s v="Envelopes"/>
    <x v="232"/>
    <n v="271.44"/>
  </r>
  <r>
    <n v="4562"/>
    <s v="CA-2016-118871"/>
    <x v="785"/>
    <d v="2016-12-09T00:00:00"/>
    <s v="Second Class"/>
    <s v="HM-14860"/>
    <s v="Harry Marie"/>
    <x v="1"/>
    <s v="United States"/>
    <s v="Los Angeles"/>
    <s v="California"/>
    <n v="90049"/>
    <x v="1"/>
    <x v="1677"/>
    <x v="2"/>
    <s v="Phones"/>
    <x v="1665"/>
    <n v="110.352"/>
  </r>
  <r>
    <n v="4563"/>
    <s v="CA-2016-118871"/>
    <x v="785"/>
    <d v="2016-12-09T00:00:00"/>
    <s v="Second Class"/>
    <s v="HM-14860"/>
    <s v="Harry Marie"/>
    <x v="1"/>
    <s v="United States"/>
    <s v="Los Angeles"/>
    <s v="California"/>
    <n v="90049"/>
    <x v="1"/>
    <x v="1678"/>
    <x v="0"/>
    <s v="Furnishings"/>
    <x v="1666"/>
    <n v="36.4"/>
  </r>
  <r>
    <n v="4564"/>
    <s v="CA-2018-129490"/>
    <x v="987"/>
    <d v="2018-09-30T00:00:00"/>
    <s v="Standard Class"/>
    <s v="SJ-20125"/>
    <s v="Sanjit Jacobs"/>
    <x v="2"/>
    <s v="United States"/>
    <s v="Miramar"/>
    <s v="Florida"/>
    <n v="33023"/>
    <x v="0"/>
    <x v="1586"/>
    <x v="0"/>
    <s v="Chairs"/>
    <x v="1577"/>
    <n v="419.136"/>
  </r>
  <r>
    <n v="4565"/>
    <s v="CA-2015-101175"/>
    <x v="337"/>
    <d v="2015-12-14T00:00:00"/>
    <s v="Standard Class"/>
    <s v="DM-12955"/>
    <s v="Dario Medina"/>
    <x v="1"/>
    <s v="United States"/>
    <s v="Mesa"/>
    <s v="Arizona"/>
    <n v="85204"/>
    <x v="1"/>
    <x v="1018"/>
    <x v="1"/>
    <s v="Storage"/>
    <x v="1009"/>
    <n v="100.704"/>
  </r>
  <r>
    <n v="4566"/>
    <s v="US-2018-149510"/>
    <x v="735"/>
    <d v="2018-12-10T00:00:00"/>
    <s v="Standard Class"/>
    <s v="MC-17575"/>
    <s v="Matt Collins"/>
    <x v="0"/>
    <s v="United States"/>
    <s v="Fayetteville"/>
    <s v="North Carolina"/>
    <n v="28314"/>
    <x v="0"/>
    <x v="551"/>
    <x v="1"/>
    <s v="Appliances"/>
    <x v="550"/>
    <n v="45.216"/>
  </r>
  <r>
    <n v="4567"/>
    <s v="US-2018-149510"/>
    <x v="735"/>
    <d v="2018-12-10T00:00:00"/>
    <s v="Standard Class"/>
    <s v="MC-17575"/>
    <s v="Matt Collins"/>
    <x v="0"/>
    <s v="United States"/>
    <s v="Fayetteville"/>
    <s v="North Carolina"/>
    <n v="28314"/>
    <x v="0"/>
    <x v="1400"/>
    <x v="1"/>
    <s v="Binders"/>
    <x v="1387"/>
    <n v="28.782"/>
  </r>
  <r>
    <n v="4568"/>
    <s v="US-2018-149510"/>
    <x v="735"/>
    <d v="2018-12-10T00:00:00"/>
    <s v="Standard Class"/>
    <s v="MC-17575"/>
    <s v="Matt Collins"/>
    <x v="0"/>
    <s v="United States"/>
    <s v="Fayetteville"/>
    <s v="North Carolina"/>
    <n v="28314"/>
    <x v="0"/>
    <x v="827"/>
    <x v="1"/>
    <s v="Paper"/>
    <x v="823"/>
    <n v="24.448"/>
  </r>
  <r>
    <n v="4569"/>
    <s v="CA-2016-111990"/>
    <x v="627"/>
    <d v="2016-11-13T00:00:00"/>
    <s v="Standard Class"/>
    <s v="DB-13660"/>
    <s v="Duane Benoit"/>
    <x v="0"/>
    <s v="United States"/>
    <s v="Houston"/>
    <s v="Texas"/>
    <n v="77095"/>
    <x v="2"/>
    <x v="44"/>
    <x v="1"/>
    <s v="Binders"/>
    <x v="44"/>
    <n v="10.476"/>
  </r>
  <r>
    <n v="4570"/>
    <s v="CA-2015-169460"/>
    <x v="988"/>
    <d v="2015-04-21T00:00:00"/>
    <s v="Second Class"/>
    <s v="NF-18595"/>
    <s v="Nicole Fjeld"/>
    <x v="2"/>
    <s v="United States"/>
    <s v="San Jose"/>
    <s v="California"/>
    <n v="95123"/>
    <x v="1"/>
    <x v="216"/>
    <x v="0"/>
    <s v="Furnishings"/>
    <x v="1580"/>
    <n v="76.14"/>
  </r>
  <r>
    <n v="4571"/>
    <s v="US-2016-152128"/>
    <x v="442"/>
    <d v="2016-05-27T00:00:00"/>
    <s v="Second Class"/>
    <s v="NM-18445"/>
    <s v="Nathan Mautz"/>
    <x v="2"/>
    <s v="United States"/>
    <s v="Wichita"/>
    <s v="Kansas"/>
    <n v="67212"/>
    <x v="2"/>
    <x v="1659"/>
    <x v="1"/>
    <s v="Art"/>
    <x v="1647"/>
    <n v="21.24"/>
  </r>
  <r>
    <n v="4572"/>
    <s v="US-2016-152128"/>
    <x v="442"/>
    <d v="2016-05-27T00:00:00"/>
    <s v="Second Class"/>
    <s v="NM-18445"/>
    <s v="Nathan Mautz"/>
    <x v="2"/>
    <s v="United States"/>
    <s v="Wichita"/>
    <s v="Kansas"/>
    <n v="67212"/>
    <x v="2"/>
    <x v="1242"/>
    <x v="1"/>
    <s v="Binders"/>
    <x v="1225"/>
    <n v="127.96"/>
  </r>
  <r>
    <n v="4573"/>
    <s v="CA-2018-126662"/>
    <x v="730"/>
    <d v="2018-07-21T00:00:00"/>
    <s v="Standard Class"/>
    <s v="AB-10255"/>
    <s v="Alejandro Ballentine"/>
    <x v="2"/>
    <s v="United States"/>
    <s v="Los Angeles"/>
    <s v="California"/>
    <n v="90036"/>
    <x v="1"/>
    <x v="851"/>
    <x v="2"/>
    <s v="Copiers"/>
    <x v="844"/>
    <n v="479.984"/>
  </r>
  <r>
    <n v="4574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539"/>
    <x v="2"/>
    <s v="Phones"/>
    <x v="539"/>
    <n v="657.9299999999999"/>
  </r>
  <r>
    <n v="4575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904"/>
    <x v="0"/>
    <s v="Furnishings"/>
    <x v="896"/>
    <n v="33.48"/>
  </r>
  <r>
    <n v="4576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324"/>
    <x v="1"/>
    <s v="Art"/>
    <x v="324"/>
    <n v="13.9"/>
  </r>
  <r>
    <n v="4577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1679"/>
    <x v="1"/>
    <s v="Storage"/>
    <x v="1667"/>
    <n v="26.86"/>
  </r>
  <r>
    <n v="4578"/>
    <s v="US-2015-121734"/>
    <x v="910"/>
    <d v="2015-04-16T00:00:00"/>
    <s v="Standard Class"/>
    <s v="SE-20110"/>
    <s v="Sanjit Engle"/>
    <x v="0"/>
    <s v="United States"/>
    <s v="Lewiston"/>
    <s v="Idaho"/>
    <n v="83501"/>
    <x v="1"/>
    <x v="1224"/>
    <x v="1"/>
    <s v="Binders"/>
    <x v="1208"/>
    <n v="9.584"/>
  </r>
  <r>
    <n v="4579"/>
    <s v="CA-2016-110947"/>
    <x v="989"/>
    <d v="2016-06-15T00:00:00"/>
    <s v="Standard Class"/>
    <s v="AG-10765"/>
    <s v="Anthony Garverick"/>
    <x v="2"/>
    <s v="United States"/>
    <s v="Hampton"/>
    <s v="Virginia"/>
    <n v="23666"/>
    <x v="0"/>
    <x v="443"/>
    <x v="1"/>
    <s v="Binders"/>
    <x v="443"/>
    <n v="113.1"/>
  </r>
  <r>
    <n v="4580"/>
    <s v="US-2015-150126"/>
    <x v="924"/>
    <d v="2015-08-02T00:00:00"/>
    <s v="Standard Class"/>
    <s v="AS-10045"/>
    <s v="Aaron Smayling"/>
    <x v="1"/>
    <s v="United States"/>
    <s v="New York City"/>
    <s v="New York"/>
    <n v="10035"/>
    <x v="3"/>
    <x v="1680"/>
    <x v="1"/>
    <s v="Paper"/>
    <x v="1668"/>
    <n v="65.78"/>
  </r>
  <r>
    <n v="4581"/>
    <s v="CA-2016-164427"/>
    <x v="374"/>
    <d v="2016-08-06T00:00:00"/>
    <s v="Standard Class"/>
    <s v="AR-10405"/>
    <s v="Allen Rosenblatt"/>
    <x v="1"/>
    <s v="United States"/>
    <s v="Hattiesburg"/>
    <s v="Mississippi"/>
    <n v="39401"/>
    <x v="0"/>
    <x v="240"/>
    <x v="2"/>
    <s v="Accessories"/>
    <x v="241"/>
    <n v="239.7"/>
  </r>
  <r>
    <n v="4582"/>
    <s v="CA-2017-120250"/>
    <x v="251"/>
    <d v="2017-09-22T00:00:00"/>
    <s v="First Class"/>
    <s v="AP-10720"/>
    <s v="Anne Pryor"/>
    <x v="2"/>
    <s v="United States"/>
    <s v="Philadelphia"/>
    <s v="Pennsylvania"/>
    <n v="19140"/>
    <x v="3"/>
    <x v="1681"/>
    <x v="0"/>
    <s v="Furnishings"/>
    <x v="1669"/>
    <n v="25.632"/>
  </r>
  <r>
    <n v="4583"/>
    <s v="CA-2017-121993"/>
    <x v="224"/>
    <d v="2017-06-12T00:00:00"/>
    <s v="First Class"/>
    <s v="JB-16000"/>
    <s v="Joy Bell-"/>
    <x v="0"/>
    <s v="United States"/>
    <s v="Philadelphia"/>
    <s v="Pennsylvania"/>
    <n v="19140"/>
    <x v="3"/>
    <x v="1648"/>
    <x v="1"/>
    <s v="Labels"/>
    <x v="1637"/>
    <n v="23.616"/>
  </r>
  <r>
    <n v="4584"/>
    <s v="US-2017-100405"/>
    <x v="370"/>
    <d v="2017-08-28T00:00:00"/>
    <s v="Second Class"/>
    <s v="TS-21430"/>
    <s v="Tom Stivers"/>
    <x v="1"/>
    <s v="United States"/>
    <s v="Los Angeles"/>
    <s v="California"/>
    <n v="90045"/>
    <x v="1"/>
    <x v="105"/>
    <x v="1"/>
    <s v="Art"/>
    <x v="105"/>
    <n v="8.26"/>
  </r>
  <r>
    <n v="4585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466"/>
    <x v="1"/>
    <s v="Envelopes"/>
    <x v="467"/>
    <n v="76.58"/>
  </r>
  <r>
    <n v="4586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1273"/>
    <x v="1"/>
    <s v="Art"/>
    <x v="1258"/>
    <n v="8.800000000000001"/>
  </r>
  <r>
    <n v="4587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1682"/>
    <x v="1"/>
    <s v="Binders"/>
    <x v="1670"/>
    <n v="590.352"/>
  </r>
  <r>
    <n v="4588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802"/>
    <x v="1"/>
    <s v="Fasteners"/>
    <x v="800"/>
    <n v="5.58"/>
  </r>
  <r>
    <n v="4589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1683"/>
    <x v="0"/>
    <s v="Furnishings"/>
    <x v="1671"/>
    <n v="25.02"/>
  </r>
  <r>
    <n v="4590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557"/>
    <x v="1"/>
    <s v="Storage"/>
    <x v="556"/>
    <n v="452.55"/>
  </r>
  <r>
    <n v="4591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281"/>
    <x v="1"/>
    <s v="Supplies"/>
    <x v="1266"/>
    <n v="17.76"/>
  </r>
  <r>
    <n v="4592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7"/>
    <x v="2"/>
    <s v="Phones"/>
    <x v="7"/>
    <n v="302.384"/>
  </r>
  <r>
    <n v="4593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535"/>
    <x v="0"/>
    <s v="Chairs"/>
    <x v="1523"/>
    <n v="146.352"/>
  </r>
  <r>
    <n v="4594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684"/>
    <x v="1"/>
    <s v="Appliances"/>
    <x v="1672"/>
    <n v="7.9"/>
  </r>
  <r>
    <n v="4595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215"/>
    <x v="0"/>
    <s v="Tables"/>
    <x v="216"/>
    <n v="902.712"/>
  </r>
  <r>
    <n v="4596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646"/>
    <x v="1"/>
    <s v="Art"/>
    <x v="646"/>
    <n v="53.97"/>
  </r>
  <r>
    <n v="4597"/>
    <s v="CA-2017-140564"/>
    <x v="5"/>
    <d v="2017-12-10T00:00:00"/>
    <s v="Second Class"/>
    <s v="TC-21475"/>
    <s v="Tony Chapman"/>
    <x v="2"/>
    <s v="United States"/>
    <s v="Washington"/>
    <s v="District of Columbia"/>
    <n v="20016"/>
    <x v="3"/>
    <x v="753"/>
    <x v="1"/>
    <s v="Art"/>
    <x v="751"/>
    <n v="33.92"/>
  </r>
  <r>
    <n v="4598"/>
    <s v="US-2018-169502"/>
    <x v="736"/>
    <d v="2018-09-01T00:00:00"/>
    <s v="Standard Class"/>
    <s v="MG-17650"/>
    <s v="Matthew Grinstein"/>
    <x v="2"/>
    <s v="United States"/>
    <s v="Milwaukee"/>
    <s v="Wisconsin"/>
    <n v="53209"/>
    <x v="2"/>
    <x v="515"/>
    <x v="1"/>
    <s v="Supplies"/>
    <x v="515"/>
    <n v="21.81"/>
  </r>
  <r>
    <n v="4599"/>
    <s v="US-2018-169502"/>
    <x v="736"/>
    <d v="2018-09-01T00:00:00"/>
    <s v="Standard Class"/>
    <s v="MG-17650"/>
    <s v="Matthew Grinstein"/>
    <x v="2"/>
    <s v="United States"/>
    <s v="Milwaukee"/>
    <s v="Wisconsin"/>
    <n v="53209"/>
    <x v="2"/>
    <x v="1550"/>
    <x v="1"/>
    <s v="Appliances"/>
    <x v="1538"/>
    <n v="91.59999999999999"/>
  </r>
  <r>
    <n v="4600"/>
    <s v="CA-2016-146948"/>
    <x v="748"/>
    <d v="2016-07-20T00:00:00"/>
    <s v="Standard Class"/>
    <s v="MG-17890"/>
    <s v="Michael Granlund"/>
    <x v="2"/>
    <s v="United States"/>
    <s v="Baltimore"/>
    <s v="Maryland"/>
    <n v="21215"/>
    <x v="3"/>
    <x v="531"/>
    <x v="0"/>
    <s v="Chairs"/>
    <x v="531"/>
    <n v="150.98"/>
  </r>
  <r>
    <n v="4601"/>
    <s v="CA-2016-146948"/>
    <x v="748"/>
    <d v="2016-07-20T00:00:00"/>
    <s v="Standard Class"/>
    <s v="MG-17890"/>
    <s v="Michael Granlund"/>
    <x v="2"/>
    <s v="United States"/>
    <s v="Baltimore"/>
    <s v="Maryland"/>
    <n v="21215"/>
    <x v="3"/>
    <x v="373"/>
    <x v="1"/>
    <s v="Envelopes"/>
    <x v="374"/>
    <n v="137.25"/>
  </r>
  <r>
    <n v="4602"/>
    <s v="CA-2016-146948"/>
    <x v="748"/>
    <d v="2016-07-20T00:00:00"/>
    <s v="Standard Class"/>
    <s v="MG-17890"/>
    <s v="Michael Granlund"/>
    <x v="2"/>
    <s v="United States"/>
    <s v="Baltimore"/>
    <s v="Maryland"/>
    <n v="21215"/>
    <x v="3"/>
    <x v="1580"/>
    <x v="1"/>
    <s v="Fasteners"/>
    <x v="1571"/>
    <n v="11.52"/>
  </r>
  <r>
    <n v="4603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1274"/>
    <x v="1"/>
    <s v="Paper"/>
    <x v="1259"/>
    <n v="18.272"/>
  </r>
  <r>
    <n v="4604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1685"/>
    <x v="1"/>
    <s v="Paper"/>
    <x v="1673"/>
    <n v="153.728"/>
  </r>
  <r>
    <n v="4605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661"/>
    <x v="1"/>
    <s v="Envelopes"/>
    <x v="661"/>
    <n v="12.224"/>
  </r>
  <r>
    <n v="4606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246"/>
    <x v="2"/>
    <s v="Accessories"/>
    <x v="247"/>
    <n v="167.944"/>
  </r>
  <r>
    <n v="4607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40"/>
    <x v="2"/>
    <s v="Phones"/>
    <x v="40"/>
    <n v="45.99"/>
  </r>
  <r>
    <n v="4608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518"/>
    <x v="1"/>
    <s v="Storage"/>
    <x v="518"/>
    <n v="535.41"/>
  </r>
  <r>
    <n v="4609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536"/>
    <x v="1"/>
    <s v="Binders"/>
    <x v="536"/>
    <n v="6.096"/>
  </r>
  <r>
    <n v="4610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1331"/>
    <x v="1"/>
    <s v="Paper"/>
    <x v="1316"/>
    <n v="45.36"/>
  </r>
  <r>
    <n v="4611"/>
    <s v="US-2018-141852"/>
    <x v="45"/>
    <d v="2018-11-14T00:00:00"/>
    <s v="Standard Class"/>
    <s v="JE-15745"/>
    <s v="Joel Eaton"/>
    <x v="0"/>
    <s v="United States"/>
    <s v="Oceanside"/>
    <s v="California"/>
    <n v="92054"/>
    <x v="1"/>
    <x v="325"/>
    <x v="0"/>
    <s v="Furnishings"/>
    <x v="325"/>
    <n v="47.12"/>
  </r>
  <r>
    <n v="4612"/>
    <s v="CA-2017-109407"/>
    <x v="991"/>
    <d v="2017-01-26T00:00:00"/>
    <s v="Second Class"/>
    <s v="HG-14965"/>
    <s v="Henry Goldwyn"/>
    <x v="1"/>
    <s v="United States"/>
    <s v="Gulfport"/>
    <s v="Mississippi"/>
    <n v="39503"/>
    <x v="0"/>
    <x v="460"/>
    <x v="1"/>
    <s v="Binders"/>
    <x v="461"/>
    <n v="31.36"/>
  </r>
  <r>
    <n v="4613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x v="397"/>
    <x v="1"/>
    <s v="Art"/>
    <x v="398"/>
    <n v="47.616"/>
  </r>
  <r>
    <n v="4614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x v="707"/>
    <x v="1"/>
    <s v="Paper"/>
    <x v="706"/>
    <n v="23.48"/>
  </r>
  <r>
    <n v="4615"/>
    <s v="CA-2017-144540"/>
    <x v="64"/>
    <d v="2017-09-10T00:00:00"/>
    <s v="Standard Class"/>
    <s v="GH-14410"/>
    <s v="Gary Hansen"/>
    <x v="2"/>
    <s v="United States"/>
    <s v="Houston"/>
    <s v="Texas"/>
    <n v="77070"/>
    <x v="2"/>
    <x v="549"/>
    <x v="1"/>
    <s v="Appliances"/>
    <x v="549"/>
    <n v="62.79"/>
  </r>
  <r>
    <n v="4616"/>
    <s v="CA-2017-144540"/>
    <x v="64"/>
    <d v="2017-09-10T00:00:00"/>
    <s v="Standard Class"/>
    <s v="GH-14410"/>
    <s v="Gary Hansen"/>
    <x v="2"/>
    <s v="United States"/>
    <s v="Houston"/>
    <s v="Texas"/>
    <n v="77070"/>
    <x v="2"/>
    <x v="1433"/>
    <x v="1"/>
    <s v="Fasteners"/>
    <x v="1421"/>
    <n v="28.44"/>
  </r>
  <r>
    <n v="4617"/>
    <s v="CA-2016-159863"/>
    <x v="406"/>
    <d v="2016-09-07T00:00:00"/>
    <s v="Second Class"/>
    <s v="DS-13180"/>
    <s v="David Smith"/>
    <x v="1"/>
    <s v="United States"/>
    <s v="Houston"/>
    <s v="Texas"/>
    <n v="77095"/>
    <x v="2"/>
    <x v="201"/>
    <x v="2"/>
    <s v="Accessories"/>
    <x v="202"/>
    <n v="134.376"/>
  </r>
  <r>
    <n v="4618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x v="1539"/>
    <x v="2"/>
    <s v="Phones"/>
    <x v="1527"/>
    <n v="589.9"/>
  </r>
  <r>
    <n v="4619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x v="323"/>
    <x v="0"/>
    <s v="Chairs"/>
    <x v="323"/>
    <n v="542.9400000000001"/>
  </r>
  <r>
    <n v="4620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x v="306"/>
    <x v="2"/>
    <s v="Copiers"/>
    <x v="306"/>
    <n v="2879.952"/>
  </r>
  <r>
    <n v="4621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x v="443"/>
    <x v="1"/>
    <s v="Binders"/>
    <x v="443"/>
    <n v="90.48"/>
  </r>
  <r>
    <n v="4622"/>
    <s v="CA-2016-161214"/>
    <x v="348"/>
    <d v="2016-10-08T00:00:00"/>
    <s v="Second Class"/>
    <s v="SF-20965"/>
    <s v="Sylvia Foulston"/>
    <x v="1"/>
    <s v="United States"/>
    <s v="Wilmington"/>
    <s v="Delaware"/>
    <n v="19805"/>
    <x v="3"/>
    <x v="177"/>
    <x v="1"/>
    <s v="Storage"/>
    <x v="178"/>
    <n v="77.55"/>
  </r>
  <r>
    <n v="4623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327"/>
    <x v="1"/>
    <s v="Supplies"/>
    <x v="327"/>
    <n v="8.832000000000001"/>
  </r>
  <r>
    <n v="4624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447"/>
    <x v="1"/>
    <s v="Paper"/>
    <x v="1228"/>
    <n v="177.536"/>
  </r>
  <r>
    <n v="4625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765"/>
    <x v="1"/>
    <s v="Storage"/>
    <x v="764"/>
    <n v="258.48"/>
  </r>
  <r>
    <n v="4626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325"/>
    <x v="0"/>
    <s v="Furnishings"/>
    <x v="325"/>
    <n v="14.136"/>
  </r>
  <r>
    <n v="4627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170"/>
    <x v="1"/>
    <s v="Storage"/>
    <x v="171"/>
    <n v="77.55"/>
  </r>
  <r>
    <n v="4628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253"/>
    <x v="1"/>
    <s v="Storage"/>
    <x v="254"/>
    <n v="24.88"/>
  </r>
  <r>
    <n v="4629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1474"/>
    <x v="1"/>
    <s v="Art"/>
    <x v="1461"/>
    <n v="140.75"/>
  </r>
  <r>
    <n v="4630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762"/>
    <x v="1"/>
    <s v="Storage"/>
    <x v="761"/>
    <n v="36.63"/>
  </r>
  <r>
    <n v="4631"/>
    <s v="US-2016-126235"/>
    <x v="52"/>
    <d v="2016-10-15T00:00:00"/>
    <s v="Same Day"/>
    <s v="GA-14725"/>
    <s v="Guy Armstrong"/>
    <x v="0"/>
    <s v="United States"/>
    <s v="Mount Pleasant"/>
    <s v="Michigan"/>
    <n v="48858"/>
    <x v="2"/>
    <x v="1686"/>
    <x v="0"/>
    <s v="Furnishings"/>
    <x v="1674"/>
    <n v="17.14"/>
  </r>
  <r>
    <n v="4632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x v="488"/>
    <x v="1"/>
    <s v="Labels"/>
    <x v="488"/>
    <n v="51.75"/>
  </r>
  <r>
    <n v="4633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x v="479"/>
    <x v="0"/>
    <s v="Furnishings"/>
    <x v="480"/>
    <n v="123.96"/>
  </r>
  <r>
    <n v="4634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x v="1687"/>
    <x v="0"/>
    <s v="Bookcases"/>
    <x v="1675"/>
    <n v="586.398"/>
  </r>
  <r>
    <n v="4635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x v="459"/>
    <x v="1"/>
    <s v="Storage"/>
    <x v="460"/>
    <n v="80.98"/>
  </r>
  <r>
    <n v="4636"/>
    <s v="CA-2018-116288"/>
    <x v="847"/>
    <d v="2018-03-17T00:00:00"/>
    <s v="Standard Class"/>
    <s v="BS-11380"/>
    <s v="Bill Stewart"/>
    <x v="1"/>
    <s v="United States"/>
    <s v="San Francisco"/>
    <s v="California"/>
    <n v="94122"/>
    <x v="1"/>
    <x v="459"/>
    <x v="1"/>
    <s v="Storage"/>
    <x v="460"/>
    <n v="242.94"/>
  </r>
  <r>
    <n v="4637"/>
    <s v="CA-2018-168228"/>
    <x v="843"/>
    <d v="2018-04-29T00:00:00"/>
    <s v="First Class"/>
    <s v="AP-10915"/>
    <s v="Arthur Prichep"/>
    <x v="0"/>
    <s v="United States"/>
    <s v="Los Angeles"/>
    <s v="California"/>
    <n v="90045"/>
    <x v="1"/>
    <x v="290"/>
    <x v="1"/>
    <s v="Art"/>
    <x v="290"/>
    <n v="123.92"/>
  </r>
  <r>
    <n v="4638"/>
    <s v="CA-2018-168228"/>
    <x v="843"/>
    <d v="2018-04-29T00:00:00"/>
    <s v="First Class"/>
    <s v="AP-10915"/>
    <s v="Arthur Prichep"/>
    <x v="0"/>
    <s v="United States"/>
    <s v="Los Angeles"/>
    <s v="California"/>
    <n v="90045"/>
    <x v="1"/>
    <x v="105"/>
    <x v="1"/>
    <s v="Art"/>
    <x v="105"/>
    <n v="12.39"/>
  </r>
  <r>
    <n v="4639"/>
    <s v="CA-2018-168228"/>
    <x v="843"/>
    <d v="2018-04-29T00:00:00"/>
    <s v="First Class"/>
    <s v="AP-10915"/>
    <s v="Arthur Prichep"/>
    <x v="0"/>
    <s v="United States"/>
    <s v="Los Angeles"/>
    <s v="California"/>
    <n v="90045"/>
    <x v="1"/>
    <x v="1560"/>
    <x v="1"/>
    <s v="Art"/>
    <x v="1550"/>
    <n v="47.3"/>
  </r>
  <r>
    <n v="4640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x v="1688"/>
    <x v="2"/>
    <s v="Copiers"/>
    <x v="1676"/>
    <n v="1599.92"/>
  </r>
  <r>
    <n v="4641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x v="1476"/>
    <x v="1"/>
    <s v="Envelopes"/>
    <x v="1463"/>
    <n v="11.09"/>
  </r>
  <r>
    <n v="4642"/>
    <s v="CA-2018-130141"/>
    <x v="761"/>
    <d v="2018-10-24T00:00:00"/>
    <s v="Second Class"/>
    <s v="HA-14905"/>
    <s v="Helen Abelman"/>
    <x v="0"/>
    <s v="United States"/>
    <s v="Fort Collins"/>
    <s v="Colorado"/>
    <n v="80525"/>
    <x v="1"/>
    <x v="446"/>
    <x v="1"/>
    <s v="Binders"/>
    <x v="446"/>
    <n v="3.168"/>
  </r>
  <r>
    <n v="4643"/>
    <s v="CA-2018-130141"/>
    <x v="761"/>
    <d v="2018-10-24T00:00:00"/>
    <s v="Second Class"/>
    <s v="HA-14905"/>
    <s v="Helen Abelman"/>
    <x v="0"/>
    <s v="United States"/>
    <s v="Fort Collins"/>
    <s v="Colorado"/>
    <n v="80525"/>
    <x v="1"/>
    <x v="1689"/>
    <x v="0"/>
    <s v="Chairs"/>
    <x v="1677"/>
    <n v="579.136"/>
  </r>
  <r>
    <n v="4644"/>
    <s v="CA-2016-147501"/>
    <x v="992"/>
    <d v="2016-08-06T00:00:00"/>
    <s v="Standard Class"/>
    <s v="Co-12640"/>
    <s v="Corey-Lock"/>
    <x v="0"/>
    <s v="United States"/>
    <s v="Seattle"/>
    <s v="Washington"/>
    <n v="98105"/>
    <x v="1"/>
    <x v="1407"/>
    <x v="1"/>
    <s v="Binders"/>
    <x v="1394"/>
    <n v="6.368"/>
  </r>
  <r>
    <n v="4645"/>
    <s v="CA-2016-147501"/>
    <x v="992"/>
    <d v="2016-08-06T00:00:00"/>
    <s v="Standard Class"/>
    <s v="Co-12640"/>
    <s v="Corey-Lock"/>
    <x v="0"/>
    <s v="United States"/>
    <s v="Seattle"/>
    <s v="Washington"/>
    <n v="98105"/>
    <x v="1"/>
    <x v="1492"/>
    <x v="2"/>
    <s v="Machines"/>
    <x v="1479"/>
    <n v="558.4"/>
  </r>
  <r>
    <n v="4646"/>
    <s v="CA-2017-143910"/>
    <x v="399"/>
    <d v="2017-08-16T00:00:00"/>
    <s v="Standard Class"/>
    <s v="BC-11125"/>
    <s v="Becky Castell"/>
    <x v="2"/>
    <s v="United States"/>
    <s v="New York City"/>
    <s v="New York"/>
    <n v="10011"/>
    <x v="3"/>
    <x v="405"/>
    <x v="0"/>
    <s v="Chairs"/>
    <x v="406"/>
    <n v="145.764"/>
  </r>
  <r>
    <n v="4647"/>
    <s v="CA-2015-146885"/>
    <x v="993"/>
    <d v="2015-06-05T00:00:00"/>
    <s v="Standard Class"/>
    <s v="EB-13840"/>
    <s v="Ellis Ballard"/>
    <x v="1"/>
    <s v="United States"/>
    <s v="Richmond"/>
    <s v="Virginia"/>
    <n v="23223"/>
    <x v="0"/>
    <x v="702"/>
    <x v="1"/>
    <s v="Paper"/>
    <x v="702"/>
    <n v="13.62"/>
  </r>
  <r>
    <n v="4648"/>
    <s v="CA-2017-139556"/>
    <x v="994"/>
    <d v="2017-05-01T00:00:00"/>
    <s v="Standard Class"/>
    <s v="DB-13360"/>
    <s v="Dennis Bolton"/>
    <x v="2"/>
    <s v="United States"/>
    <s v="New York City"/>
    <s v="New York"/>
    <n v="10009"/>
    <x v="3"/>
    <x v="1579"/>
    <x v="0"/>
    <s v="Chairs"/>
    <x v="1570"/>
    <n v="434.646"/>
  </r>
  <r>
    <n v="4649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x v="1690"/>
    <x v="1"/>
    <s v="Paper"/>
    <x v="1678"/>
    <n v="440.19"/>
  </r>
  <r>
    <n v="4650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x v="505"/>
    <x v="1"/>
    <s v="Supplies"/>
    <x v="505"/>
    <n v="64.40000000000001"/>
  </r>
  <r>
    <n v="4651"/>
    <s v="CA-2018-150987"/>
    <x v="799"/>
    <d v="2018-04-12T00:00:00"/>
    <s v="Standard Class"/>
    <s v="AH-10120"/>
    <s v="Adrian Hane"/>
    <x v="2"/>
    <s v="United States"/>
    <s v="San Francisco"/>
    <s v="California"/>
    <n v="94110"/>
    <x v="1"/>
    <x v="1184"/>
    <x v="1"/>
    <s v="Paper"/>
    <x v="1170"/>
    <n v="244.55"/>
  </r>
  <r>
    <n v="4652"/>
    <s v="CA-2018-150987"/>
    <x v="799"/>
    <d v="2018-04-12T00:00:00"/>
    <s v="Standard Class"/>
    <s v="AH-10120"/>
    <s v="Adrian Hane"/>
    <x v="2"/>
    <s v="United States"/>
    <s v="San Francisco"/>
    <s v="California"/>
    <n v="94110"/>
    <x v="1"/>
    <x v="1439"/>
    <x v="1"/>
    <s v="Paper"/>
    <x v="1427"/>
    <n v="195.76"/>
  </r>
  <r>
    <n v="4653"/>
    <s v="CA-2018-132647"/>
    <x v="923"/>
    <d v="2018-02-23T00:00:00"/>
    <s v="Standard Class"/>
    <s v="GH-14410"/>
    <s v="Gary Hansen"/>
    <x v="2"/>
    <s v="United States"/>
    <s v="Perth Amboy"/>
    <s v="New Jersey"/>
    <n v="8861"/>
    <x v="3"/>
    <x v="1017"/>
    <x v="1"/>
    <s v="Paper"/>
    <x v="1008"/>
    <n v="11.76"/>
  </r>
  <r>
    <n v="4654"/>
    <s v="CA-2018-132647"/>
    <x v="923"/>
    <d v="2018-02-23T00:00:00"/>
    <s v="Standard Class"/>
    <s v="GH-14410"/>
    <s v="Gary Hansen"/>
    <x v="2"/>
    <s v="United States"/>
    <s v="Perth Amboy"/>
    <s v="New Jersey"/>
    <n v="8861"/>
    <x v="3"/>
    <x v="1292"/>
    <x v="1"/>
    <s v="Storage"/>
    <x v="1278"/>
    <n v="166.45"/>
  </r>
  <r>
    <n v="4655"/>
    <s v="CA-2018-159107"/>
    <x v="92"/>
    <d v="2018-06-26T00:00:00"/>
    <s v="Second Class"/>
    <s v="KT-16480"/>
    <s v="Kean Thornton"/>
    <x v="0"/>
    <s v="United States"/>
    <s v="San Francisco"/>
    <s v="California"/>
    <n v="94110"/>
    <x v="1"/>
    <x v="1580"/>
    <x v="1"/>
    <s v="Fasteners"/>
    <x v="1571"/>
    <n v="2.88"/>
  </r>
  <r>
    <n v="4656"/>
    <s v="CA-2015-160738"/>
    <x v="953"/>
    <d v="2015-05-10T00:00:00"/>
    <s v="Standard Class"/>
    <s v="KH-16330"/>
    <s v="Katharine Harms"/>
    <x v="1"/>
    <s v="United States"/>
    <s v="Freeport"/>
    <s v="Illinois"/>
    <n v="61032"/>
    <x v="2"/>
    <x v="86"/>
    <x v="1"/>
    <s v="Storage"/>
    <x v="86"/>
    <n v="45.248"/>
  </r>
  <r>
    <n v="4657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726"/>
    <x v="1"/>
    <s v="Art"/>
    <x v="725"/>
    <n v="59.904"/>
  </r>
  <r>
    <n v="4658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667"/>
    <x v="1"/>
    <s v="Appliances"/>
    <x v="667"/>
    <n v="23.696"/>
  </r>
  <r>
    <n v="4659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388"/>
    <x v="1"/>
    <s v="Paper"/>
    <x v="389"/>
    <n v="7.968"/>
  </r>
  <r>
    <n v="4660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189"/>
    <x v="1"/>
    <s v="Appliances"/>
    <x v="190"/>
    <n v="18.2"/>
  </r>
  <r>
    <n v="4661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1691"/>
    <x v="2"/>
    <s v="Accessories"/>
    <x v="1679"/>
    <n v="27.552"/>
  </r>
  <r>
    <n v="4662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228"/>
    <x v="0"/>
    <s v="Chairs"/>
    <x v="229"/>
    <n v="844.116"/>
  </r>
  <r>
    <n v="4663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911"/>
    <x v="1"/>
    <s v="Storage"/>
    <x v="903"/>
    <n v="76.752"/>
  </r>
  <r>
    <n v="4664"/>
    <s v="CA-2017-111409"/>
    <x v="31"/>
    <d v="2017-09-22T00:00:00"/>
    <s v="Standard Class"/>
    <s v="PO-18850"/>
    <s v="Patrick O'Brill"/>
    <x v="0"/>
    <s v="United States"/>
    <s v="Jacksonville"/>
    <s v="Florida"/>
    <n v="32216"/>
    <x v="0"/>
    <x v="547"/>
    <x v="1"/>
    <s v="Labels"/>
    <x v="547"/>
    <n v="3"/>
  </r>
  <r>
    <n v="4665"/>
    <s v="CA-2017-116232"/>
    <x v="898"/>
    <d v="2017-09-26T00:00:00"/>
    <s v="Standard Class"/>
    <s v="AC-10450"/>
    <s v="Amy Cox"/>
    <x v="0"/>
    <s v="United States"/>
    <s v="Pembroke Pines"/>
    <s v="Florida"/>
    <n v="33024"/>
    <x v="0"/>
    <x v="757"/>
    <x v="1"/>
    <s v="Binders"/>
    <x v="755"/>
    <n v="7.506"/>
  </r>
  <r>
    <n v="4666"/>
    <s v="CA-2017-116232"/>
    <x v="898"/>
    <d v="2017-09-26T00:00:00"/>
    <s v="Standard Class"/>
    <s v="AC-10450"/>
    <s v="Amy Cox"/>
    <x v="0"/>
    <s v="United States"/>
    <s v="Pembroke Pines"/>
    <s v="Florida"/>
    <n v="33024"/>
    <x v="0"/>
    <x v="322"/>
    <x v="1"/>
    <s v="Labels"/>
    <x v="322"/>
    <n v="16.56"/>
  </r>
  <r>
    <n v="4667"/>
    <s v="CA-2017-116547"/>
    <x v="995"/>
    <d v="2017-01-17T00:00:00"/>
    <s v="Standard Class"/>
    <s v="KB-16585"/>
    <s v="Ken Black"/>
    <x v="1"/>
    <s v="United States"/>
    <s v="Seattle"/>
    <s v="Washington"/>
    <n v="98115"/>
    <x v="1"/>
    <x v="891"/>
    <x v="0"/>
    <s v="Furnishings"/>
    <x v="884"/>
    <n v="79.92"/>
  </r>
  <r>
    <n v="4668"/>
    <s v="CA-2017-116547"/>
    <x v="995"/>
    <d v="2017-01-17T00:00:00"/>
    <s v="Standard Class"/>
    <s v="KB-16585"/>
    <s v="Ken Black"/>
    <x v="1"/>
    <s v="United States"/>
    <s v="Seattle"/>
    <s v="Washington"/>
    <n v="98115"/>
    <x v="1"/>
    <x v="343"/>
    <x v="2"/>
    <s v="Accessories"/>
    <x v="343"/>
    <n v="69.98"/>
  </r>
  <r>
    <n v="4669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555"/>
    <x v="1"/>
    <s v="Binders"/>
    <x v="554"/>
    <n v="11.06"/>
  </r>
  <r>
    <n v="4670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419"/>
    <x v="0"/>
    <s v="Bookcases"/>
    <x v="419"/>
    <n v="623.4648"/>
  </r>
  <r>
    <n v="4671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1663"/>
    <x v="1"/>
    <s v="Storage"/>
    <x v="1651"/>
    <n v="772.6799999999999"/>
  </r>
  <r>
    <n v="4672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1152"/>
    <x v="1"/>
    <s v="Appliances"/>
    <x v="1140"/>
    <n v="283.14"/>
  </r>
  <r>
    <n v="4673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559"/>
    <x v="2"/>
    <s v="Phones"/>
    <x v="558"/>
    <n v="635.96"/>
  </r>
  <r>
    <n v="4674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1270"/>
    <x v="2"/>
    <s v="Phones"/>
    <x v="1255"/>
    <n v="118.99"/>
  </r>
  <r>
    <n v="4675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269"/>
    <x v="0"/>
    <s v="Furnishings"/>
    <x v="269"/>
    <n v="272.94"/>
  </r>
  <r>
    <n v="4676"/>
    <s v="CA-2018-139416"/>
    <x v="997"/>
    <d v="2018-03-29T00:00:00"/>
    <s v="Second Class"/>
    <s v="AG-10270"/>
    <s v="Alejandro Grove"/>
    <x v="0"/>
    <s v="United States"/>
    <s v="Philadelphia"/>
    <s v="Pennsylvania"/>
    <n v="19120"/>
    <x v="3"/>
    <x v="1442"/>
    <x v="0"/>
    <s v="Furnishings"/>
    <x v="1430"/>
    <n v="15.008"/>
  </r>
  <r>
    <n v="4677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340"/>
    <x v="1"/>
    <s v="Binders"/>
    <x v="1325"/>
    <n v="33.088"/>
  </r>
  <r>
    <n v="4678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459"/>
    <x v="1"/>
    <s v="Storage"/>
    <x v="460"/>
    <n v="80.98"/>
  </r>
  <r>
    <n v="4679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692"/>
    <x v="2"/>
    <s v="Accessories"/>
    <x v="1680"/>
    <n v="82.8"/>
  </r>
  <r>
    <n v="4680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683"/>
    <x v="1"/>
    <s v="Storage"/>
    <x v="683"/>
    <n v="21.36"/>
  </r>
  <r>
    <n v="4681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562"/>
    <x v="1"/>
    <s v="Binders"/>
    <x v="1552"/>
    <n v="62.048"/>
  </r>
  <r>
    <n v="4682"/>
    <s v="CA-2017-169215"/>
    <x v="216"/>
    <d v="2017-07-18T00:00:00"/>
    <s v="Second Class"/>
    <s v="RE-19450"/>
    <s v="Richard Eichhorn"/>
    <x v="0"/>
    <s v="United States"/>
    <s v="Auburn"/>
    <s v="New York"/>
    <n v="13021"/>
    <x v="3"/>
    <x v="1322"/>
    <x v="1"/>
    <s v="Fasteners"/>
    <x v="1308"/>
    <n v="29.61"/>
  </r>
  <r>
    <n v="4683"/>
    <s v="CA-2017-127698"/>
    <x v="49"/>
    <d v="2017-12-01T00:00:00"/>
    <s v="Same Day"/>
    <s v="MV-18190"/>
    <s v="Mike Vittorini"/>
    <x v="0"/>
    <s v="United States"/>
    <s v="Raleigh"/>
    <s v="North Carolina"/>
    <n v="27604"/>
    <x v="0"/>
    <x v="1211"/>
    <x v="2"/>
    <s v="Phones"/>
    <x v="1196"/>
    <n v="863.928"/>
  </r>
  <r>
    <n v="4684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1530"/>
    <x v="0"/>
    <s v="Tables"/>
    <x v="1517"/>
    <n v="241.92"/>
  </r>
  <r>
    <n v="4685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1633"/>
    <x v="0"/>
    <s v="Bookcases"/>
    <x v="1623"/>
    <n v="163.88"/>
  </r>
  <r>
    <n v="4686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699"/>
    <x v="1"/>
    <s v="Binders"/>
    <x v="699"/>
    <n v="3.486"/>
  </r>
  <r>
    <n v="4687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969"/>
    <x v="1"/>
    <s v="Fasteners"/>
    <x v="962"/>
    <n v="10.584"/>
  </r>
  <r>
    <n v="4688"/>
    <s v="CA-2017-101987"/>
    <x v="891"/>
    <d v="2017-06-30T00:00:00"/>
    <s v="Standard Class"/>
    <s v="HL-15040"/>
    <s v="Hunter Lopez"/>
    <x v="0"/>
    <s v="United States"/>
    <s v="Richmond"/>
    <s v="Indiana"/>
    <n v="47374"/>
    <x v="2"/>
    <x v="1693"/>
    <x v="2"/>
    <s v="Phones"/>
    <x v="1681"/>
    <n v="440.91"/>
  </r>
  <r>
    <n v="4689"/>
    <s v="US-2018-154851"/>
    <x v="984"/>
    <d v="2018-04-03T00:00:00"/>
    <s v="Standard Class"/>
    <s v="BP-11155"/>
    <s v="Becky Pak"/>
    <x v="0"/>
    <s v="United States"/>
    <s v="Lancaster"/>
    <s v="Pennsylvania"/>
    <n v="17602"/>
    <x v="3"/>
    <x v="31"/>
    <x v="1"/>
    <s v="Binders"/>
    <x v="31"/>
    <n v="5.715"/>
  </r>
  <r>
    <n v="4690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1417"/>
    <x v="0"/>
    <s v="Furnishings"/>
    <x v="1404"/>
    <n v="51.968"/>
  </r>
  <r>
    <n v="4691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246"/>
    <x v="2"/>
    <s v="Accessories"/>
    <x v="247"/>
    <n v="71.976"/>
  </r>
  <r>
    <n v="4692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211"/>
    <x v="0"/>
    <s v="Chairs"/>
    <x v="212"/>
    <n v="242.352"/>
  </r>
  <r>
    <n v="4693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447"/>
    <x v="1"/>
    <s v="Paper"/>
    <x v="1228"/>
    <n v="221.92"/>
  </r>
  <r>
    <n v="4694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1437"/>
    <x v="1"/>
    <s v="Paper"/>
    <x v="1425"/>
    <n v="8.448"/>
  </r>
  <r>
    <n v="4695"/>
    <s v="US-2016-138121"/>
    <x v="998"/>
    <d v="2016-12-17T00:00:00"/>
    <s v="Same Day"/>
    <s v="JL-15835"/>
    <s v="John Lee"/>
    <x v="0"/>
    <s v="United States"/>
    <s v="Detroit"/>
    <s v="Michigan"/>
    <n v="48205"/>
    <x v="2"/>
    <x v="777"/>
    <x v="1"/>
    <s v="Binders"/>
    <x v="776"/>
    <n v="29.52"/>
  </r>
  <r>
    <n v="4696"/>
    <s v="US-2016-138121"/>
    <x v="998"/>
    <d v="2016-12-17T00:00:00"/>
    <s v="Same Day"/>
    <s v="JL-15835"/>
    <s v="John Lee"/>
    <x v="0"/>
    <s v="United States"/>
    <s v="Detroit"/>
    <s v="Michigan"/>
    <n v="48205"/>
    <x v="2"/>
    <x v="931"/>
    <x v="0"/>
    <s v="Chairs"/>
    <x v="924"/>
    <n v="302.94"/>
  </r>
  <r>
    <n v="4697"/>
    <s v="US-2016-138121"/>
    <x v="998"/>
    <d v="2016-12-17T00:00:00"/>
    <s v="Same Day"/>
    <s v="JL-15835"/>
    <s v="John Lee"/>
    <x v="0"/>
    <s v="United States"/>
    <s v="Detroit"/>
    <s v="Michigan"/>
    <n v="48205"/>
    <x v="2"/>
    <x v="1460"/>
    <x v="0"/>
    <s v="Chairs"/>
    <x v="1446"/>
    <n v="142.36"/>
  </r>
  <r>
    <n v="4698"/>
    <s v="US-2016-138121"/>
    <x v="998"/>
    <d v="2016-12-17T00:00:00"/>
    <s v="Same Day"/>
    <s v="JL-15835"/>
    <s v="John Lee"/>
    <x v="0"/>
    <s v="United States"/>
    <s v="Detroit"/>
    <s v="Michigan"/>
    <n v="48205"/>
    <x v="2"/>
    <x v="163"/>
    <x v="0"/>
    <s v="Chairs"/>
    <x v="164"/>
    <n v="546.66"/>
  </r>
  <r>
    <n v="4699"/>
    <s v="US-2016-138121"/>
    <x v="998"/>
    <d v="2016-12-17T00:00:00"/>
    <s v="Same Day"/>
    <s v="JL-15835"/>
    <s v="John Lee"/>
    <x v="0"/>
    <s v="United States"/>
    <s v="Detroit"/>
    <s v="Michigan"/>
    <n v="48205"/>
    <x v="2"/>
    <x v="1455"/>
    <x v="0"/>
    <s v="Furnishings"/>
    <x v="1441"/>
    <n v="212.13"/>
  </r>
  <r>
    <n v="4700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1610"/>
    <x v="1"/>
    <s v="Art"/>
    <x v="1601"/>
    <n v="5.248"/>
  </r>
  <r>
    <n v="4701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243"/>
    <x v="1"/>
    <s v="Storage"/>
    <x v="244"/>
    <n v="74.416"/>
  </r>
  <r>
    <n v="4702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630"/>
    <x v="1"/>
    <s v="Paper"/>
    <x v="630"/>
    <n v="6.848"/>
  </r>
  <r>
    <n v="4703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296"/>
    <x v="0"/>
    <s v="Furnishings"/>
    <x v="296"/>
    <n v="7.996"/>
  </r>
  <r>
    <n v="4704"/>
    <s v="CA-2017-166240"/>
    <x v="891"/>
    <d v="2017-06-28T00:00:00"/>
    <s v="Standard Class"/>
    <s v="DH-13075"/>
    <s v="Dave Hallsten"/>
    <x v="1"/>
    <s v="United States"/>
    <s v="Houston"/>
    <s v="Texas"/>
    <n v="77095"/>
    <x v="2"/>
    <x v="1112"/>
    <x v="1"/>
    <s v="Appliances"/>
    <x v="1101"/>
    <n v="8.712"/>
  </r>
  <r>
    <n v="4705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660"/>
    <x v="1"/>
    <s v="Supplies"/>
    <x v="660"/>
    <n v="65.17"/>
  </r>
  <r>
    <n v="4706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148"/>
    <x v="1"/>
    <s v="Labels"/>
    <x v="149"/>
    <n v="14.62"/>
  </r>
  <r>
    <n v="4707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784"/>
    <x v="0"/>
    <s v="Furnishings"/>
    <x v="783"/>
    <n v="173.24"/>
  </r>
  <r>
    <n v="4708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188"/>
    <x v="1"/>
    <s v="Binders"/>
    <x v="1174"/>
    <n v="895.92"/>
  </r>
  <r>
    <n v="4709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23"/>
    <x v="1"/>
    <s v="Storage"/>
    <x v="123"/>
    <n v="130.71"/>
  </r>
  <r>
    <n v="4710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809"/>
    <x v="1"/>
    <s v="Art"/>
    <x v="807"/>
    <n v="11.68"/>
  </r>
  <r>
    <n v="4711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196"/>
    <x v="2"/>
    <s v="Accessories"/>
    <x v="1181"/>
    <n v="62.31"/>
  </r>
  <r>
    <n v="4712"/>
    <s v="CA-2015-112403"/>
    <x v="691"/>
    <d v="2015-03-31T00:00:00"/>
    <s v="Same Day"/>
    <s v="JO-15280"/>
    <s v="Jas O'Carroll"/>
    <x v="0"/>
    <s v="United States"/>
    <s v="Philadelphia"/>
    <s v="Pennsylvania"/>
    <n v="19120"/>
    <x v="3"/>
    <x v="798"/>
    <x v="1"/>
    <s v="Binders"/>
    <x v="796"/>
    <n v="0.852"/>
  </r>
  <r>
    <n v="4713"/>
    <s v="CA-2015-108273"/>
    <x v="758"/>
    <d v="2015-12-21T00:00:00"/>
    <s v="Standard Class"/>
    <s v="EJ-13720"/>
    <s v="Ed Jacobs"/>
    <x v="0"/>
    <s v="United States"/>
    <s v="Huntsville"/>
    <s v="Texas"/>
    <n v="77340"/>
    <x v="2"/>
    <x v="815"/>
    <x v="1"/>
    <s v="Paper"/>
    <x v="811"/>
    <n v="36.288"/>
  </r>
  <r>
    <n v="4714"/>
    <s v="CA-2015-108273"/>
    <x v="758"/>
    <d v="2015-12-21T00:00:00"/>
    <s v="Standard Class"/>
    <s v="EJ-13720"/>
    <s v="Ed Jacobs"/>
    <x v="0"/>
    <s v="United States"/>
    <s v="Huntsville"/>
    <s v="Texas"/>
    <n v="77340"/>
    <x v="2"/>
    <x v="1455"/>
    <x v="0"/>
    <s v="Furnishings"/>
    <x v="1441"/>
    <n v="56.568"/>
  </r>
  <r>
    <n v="4715"/>
    <s v="CA-2018-121643"/>
    <x v="797"/>
    <d v="2018-05-20T00:00:00"/>
    <s v="First Class"/>
    <s v="AB-10105"/>
    <s v="Adrian Barton"/>
    <x v="0"/>
    <s v="United States"/>
    <s v="Portland"/>
    <s v="Oregon"/>
    <n v="97206"/>
    <x v="1"/>
    <x v="883"/>
    <x v="2"/>
    <s v="Phones"/>
    <x v="1481"/>
    <n v="344.704"/>
  </r>
  <r>
    <n v="4716"/>
    <s v="US-2016-122910"/>
    <x v="794"/>
    <d v="2016-05-16T00:00:00"/>
    <s v="Standard Class"/>
    <s v="LT-16765"/>
    <s v="Larry Tron"/>
    <x v="0"/>
    <s v="United States"/>
    <s v="Louisville"/>
    <s v="Colorado"/>
    <n v="80027"/>
    <x v="1"/>
    <x v="1066"/>
    <x v="2"/>
    <s v="Phones"/>
    <x v="1055"/>
    <n v="201.584"/>
  </r>
  <r>
    <n v="4717"/>
    <s v="CA-2018-143126"/>
    <x v="735"/>
    <d v="2018-12-07T00:00:00"/>
    <s v="Second Class"/>
    <s v="CM-12655"/>
    <s v="Corinna Mitchell"/>
    <x v="2"/>
    <s v="United States"/>
    <s v="Seattle"/>
    <s v="Washington"/>
    <n v="98115"/>
    <x v="1"/>
    <x v="971"/>
    <x v="0"/>
    <s v="Tables"/>
    <x v="965"/>
    <n v="521.96"/>
  </r>
  <r>
    <n v="4718"/>
    <s v="CA-2016-129042"/>
    <x v="295"/>
    <d v="2016-12-17T00:00:00"/>
    <s v="Standard Class"/>
    <s v="EM-13960"/>
    <s v="Eric Murdock"/>
    <x v="0"/>
    <s v="United States"/>
    <s v="Baltimore"/>
    <s v="Maryland"/>
    <n v="21215"/>
    <x v="3"/>
    <x v="448"/>
    <x v="1"/>
    <s v="Art"/>
    <x v="448"/>
    <n v="8.220000000000001"/>
  </r>
  <r>
    <n v="4719"/>
    <s v="CA-2016-109736"/>
    <x v="999"/>
    <d v="2016-10-11T00:00:00"/>
    <s v="First Class"/>
    <s v="DJ-13420"/>
    <s v="Denny Joy"/>
    <x v="1"/>
    <s v="United States"/>
    <s v="San Francisco"/>
    <s v="California"/>
    <n v="94109"/>
    <x v="1"/>
    <x v="511"/>
    <x v="1"/>
    <s v="Paper"/>
    <x v="511"/>
    <n v="45.36"/>
  </r>
  <r>
    <n v="4720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x v="273"/>
    <x v="1"/>
    <s v="Storage"/>
    <x v="273"/>
    <n v="947.17"/>
  </r>
  <r>
    <n v="4721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x v="1694"/>
    <x v="1"/>
    <s v="Paper"/>
    <x v="1682"/>
    <n v="61.96"/>
  </r>
  <r>
    <n v="4722"/>
    <s v="CA-2015-106229"/>
    <x v="159"/>
    <d v="2015-06-11T00:00:00"/>
    <s v="Second Class"/>
    <s v="NR-18550"/>
    <s v="Nick Radford"/>
    <x v="0"/>
    <s v="United States"/>
    <s v="Aurora"/>
    <s v="Illinois"/>
    <n v="60505"/>
    <x v="2"/>
    <x v="363"/>
    <x v="0"/>
    <s v="Tables"/>
    <x v="363"/>
    <n v="268.935"/>
  </r>
  <r>
    <n v="4723"/>
    <s v="US-2018-135230"/>
    <x v="854"/>
    <d v="2018-09-07T00:00:00"/>
    <s v="Standard Class"/>
    <s v="CK-12325"/>
    <s v="Christine Kargatis"/>
    <x v="2"/>
    <s v="United States"/>
    <s v="Seattle"/>
    <s v="Washington"/>
    <n v="98103"/>
    <x v="1"/>
    <x v="773"/>
    <x v="1"/>
    <s v="Art"/>
    <x v="772"/>
    <n v="7.58"/>
  </r>
  <r>
    <n v="4724"/>
    <s v="CA-2017-159653"/>
    <x v="731"/>
    <d v="2017-05-22T00:00:00"/>
    <s v="Same Day"/>
    <s v="JF-15490"/>
    <s v="Jeremy Farry"/>
    <x v="0"/>
    <s v="United States"/>
    <s v="Athens"/>
    <s v="Georgia"/>
    <n v="30605"/>
    <x v="0"/>
    <x v="522"/>
    <x v="1"/>
    <s v="Labels"/>
    <x v="522"/>
    <n v="14.73"/>
  </r>
  <r>
    <n v="4725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x v="91"/>
    <x v="1"/>
    <s v="Binders"/>
    <x v="91"/>
    <n v="9.888"/>
  </r>
  <r>
    <n v="4726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x v="137"/>
    <x v="1"/>
    <s v="Appliances"/>
    <x v="138"/>
    <n v="671.544"/>
  </r>
  <r>
    <n v="4727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x v="1363"/>
    <x v="1"/>
    <s v="Storage"/>
    <x v="1349"/>
    <n v="1117.92"/>
  </r>
  <r>
    <n v="4728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x v="1121"/>
    <x v="0"/>
    <s v="Bookcases"/>
    <x v="1109"/>
    <n v="275.952"/>
  </r>
  <r>
    <n v="4729"/>
    <s v="CA-2015-123323"/>
    <x v="846"/>
    <d v="2015-11-12T00:00:00"/>
    <s v="Standard Class"/>
    <s v="LH-16900"/>
    <s v="Lena Hernandez"/>
    <x v="0"/>
    <s v="United States"/>
    <s v="San Francisco"/>
    <s v="California"/>
    <n v="94110"/>
    <x v="1"/>
    <x v="715"/>
    <x v="1"/>
    <s v="Binders"/>
    <x v="714"/>
    <n v="123.144"/>
  </r>
  <r>
    <n v="4730"/>
    <s v="CA-2017-124681"/>
    <x v="427"/>
    <d v="2017-07-23T00:00:00"/>
    <s v="Second Class"/>
    <s v="SV-20935"/>
    <s v="Susan Vittorini"/>
    <x v="0"/>
    <s v="United States"/>
    <s v="Dallas"/>
    <s v="Texas"/>
    <n v="75217"/>
    <x v="2"/>
    <x v="1695"/>
    <x v="2"/>
    <s v="Accessories"/>
    <x v="1683"/>
    <n v="15.576"/>
  </r>
  <r>
    <n v="4731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29"/>
    <x v="1"/>
    <s v="Paper"/>
    <x v="130"/>
    <n v="212.64"/>
  </r>
  <r>
    <n v="4732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128"/>
    <x v="1"/>
    <s v="Paper"/>
    <x v="1116"/>
    <n v="9.869999999999999"/>
  </r>
  <r>
    <n v="4733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936"/>
    <x v="2"/>
    <s v="Accessories"/>
    <x v="929"/>
    <n v="53.25"/>
  </r>
  <r>
    <n v="4734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495"/>
    <x v="0"/>
    <s v="Furnishings"/>
    <x v="1483"/>
    <n v="19.92"/>
  </r>
  <r>
    <n v="4735"/>
    <s v="CA-2017-120530"/>
    <x v="281"/>
    <d v="2017-04-12T00:00:00"/>
    <s v="Standard Class"/>
    <s v="Dl-13600"/>
    <s v="Dorris liebe"/>
    <x v="1"/>
    <s v="United States"/>
    <s v="New York City"/>
    <s v="New York"/>
    <n v="10035"/>
    <x v="3"/>
    <x v="1"/>
    <x v="0"/>
    <s v="Chairs"/>
    <x v="1"/>
    <n v="658.746"/>
  </r>
  <r>
    <n v="4736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925"/>
    <x v="1"/>
    <s v="Binders"/>
    <x v="917"/>
    <n v="8.26"/>
  </r>
  <r>
    <n v="4737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528"/>
    <x v="1"/>
    <s v="Binders"/>
    <x v="528"/>
    <n v="29.84"/>
  </r>
  <r>
    <n v="4738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151"/>
    <x v="2"/>
    <s v="Accessories"/>
    <x v="152"/>
    <n v="67.98"/>
  </r>
  <r>
    <n v="4739"/>
    <s v="CA-2016-105725"/>
    <x v="955"/>
    <d v="2016-02-24T00:00:00"/>
    <s v="Standard Class"/>
    <s v="GT-14755"/>
    <s v="Guy Thornton"/>
    <x v="0"/>
    <s v="United States"/>
    <s v="Long Beach"/>
    <s v="California"/>
    <n v="90805"/>
    <x v="1"/>
    <x v="580"/>
    <x v="1"/>
    <s v="Labels"/>
    <x v="580"/>
    <n v="61.06"/>
  </r>
  <r>
    <n v="4740"/>
    <s v="CA-2016-105725"/>
    <x v="955"/>
    <d v="2016-02-24T00:00:00"/>
    <s v="Standard Class"/>
    <s v="GT-14755"/>
    <s v="Guy Thornton"/>
    <x v="0"/>
    <s v="United States"/>
    <s v="Long Beach"/>
    <s v="California"/>
    <n v="90805"/>
    <x v="1"/>
    <x v="972"/>
    <x v="0"/>
    <s v="Tables"/>
    <x v="966"/>
    <n v="35.544"/>
  </r>
  <r>
    <n v="4741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690"/>
    <x v="1"/>
    <s v="Labels"/>
    <x v="690"/>
    <n v="9.960000000000001"/>
  </r>
  <r>
    <n v="4742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1321"/>
    <x v="1"/>
    <s v="Art"/>
    <x v="1307"/>
    <n v="9.210000000000001"/>
  </r>
  <r>
    <n v="4743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660"/>
    <x v="1"/>
    <s v="Supplies"/>
    <x v="660"/>
    <n v="27.93"/>
  </r>
  <r>
    <n v="4744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1433"/>
    <x v="1"/>
    <s v="Fasteners"/>
    <x v="1421"/>
    <n v="7.9"/>
  </r>
  <r>
    <n v="4745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1125"/>
    <x v="1"/>
    <s v="Storage"/>
    <x v="1113"/>
    <n v="221.16"/>
  </r>
  <r>
    <n v="4746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669"/>
    <x v="1"/>
    <s v="Binders"/>
    <x v="669"/>
    <n v="127.96"/>
  </r>
  <r>
    <n v="4747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799"/>
    <x v="1"/>
    <s v="Binders"/>
    <x v="797"/>
    <n v="18.69"/>
  </r>
  <r>
    <n v="4748"/>
    <s v="CA-2017-120005"/>
    <x v="841"/>
    <d v="2017-03-03T00:00:00"/>
    <s v="Same Day"/>
    <s v="TS-21160"/>
    <s v="Theresa Swint"/>
    <x v="1"/>
    <s v="United States"/>
    <s v="San Francisco"/>
    <s v="California"/>
    <n v="94110"/>
    <x v="1"/>
    <x v="1567"/>
    <x v="1"/>
    <s v="Supplies"/>
    <x v="1558"/>
    <n v="25.35"/>
  </r>
  <r>
    <n v="4749"/>
    <s v="CA-2017-120005"/>
    <x v="841"/>
    <d v="2017-03-03T00:00:00"/>
    <s v="Same Day"/>
    <s v="TS-21160"/>
    <s v="Theresa Swint"/>
    <x v="1"/>
    <s v="United States"/>
    <s v="San Francisco"/>
    <s v="California"/>
    <n v="94110"/>
    <x v="1"/>
    <x v="1531"/>
    <x v="0"/>
    <s v="Furnishings"/>
    <x v="1518"/>
    <n v="35.28"/>
  </r>
  <r>
    <n v="4750"/>
    <s v="CA-2017-123526"/>
    <x v="435"/>
    <d v="2017-12-25T00:00:00"/>
    <s v="First Class"/>
    <s v="BV-11245"/>
    <s v="Benjamin Venier"/>
    <x v="1"/>
    <s v="United States"/>
    <s v="Seattle"/>
    <s v="Washington"/>
    <n v="98103"/>
    <x v="1"/>
    <x v="481"/>
    <x v="1"/>
    <s v="Paper"/>
    <x v="482"/>
    <n v="33.4"/>
  </r>
  <r>
    <n v="4751"/>
    <s v="CA-2017-127649"/>
    <x v="878"/>
    <d v="2017-10-09T00:00:00"/>
    <s v="First Class"/>
    <s v="DL-13495"/>
    <s v="Dionis Lloyd"/>
    <x v="1"/>
    <s v="United States"/>
    <s v="Spokane"/>
    <s v="Washington"/>
    <n v="99207"/>
    <x v="1"/>
    <x v="1492"/>
    <x v="2"/>
    <s v="Machines"/>
    <x v="1479"/>
    <n v="837.6"/>
  </r>
  <r>
    <n v="4752"/>
    <s v="CA-2017-159989"/>
    <x v="10"/>
    <d v="2017-12-13T00:00:00"/>
    <s v="Standard Class"/>
    <s v="EB-13870"/>
    <s v="Emily Burns"/>
    <x v="0"/>
    <s v="United States"/>
    <s v="Franklin"/>
    <s v="Tennessee"/>
    <n v="37064"/>
    <x v="0"/>
    <x v="1049"/>
    <x v="2"/>
    <s v="Phones"/>
    <x v="1038"/>
    <n v="40.68"/>
  </r>
  <r>
    <n v="4753"/>
    <s v="CA-2018-103499"/>
    <x v="225"/>
    <d v="2018-11-24T00:00:00"/>
    <s v="Standard Class"/>
    <s v="ES-14020"/>
    <s v="Erica Smith"/>
    <x v="0"/>
    <s v="United States"/>
    <s v="Jackson"/>
    <s v="Tennessee"/>
    <n v="38301"/>
    <x v="0"/>
    <x v="541"/>
    <x v="0"/>
    <s v="Chairs"/>
    <x v="541"/>
    <n v="209.568"/>
  </r>
  <r>
    <n v="4754"/>
    <s v="US-2016-167220"/>
    <x v="295"/>
    <d v="2016-12-16T00:00:00"/>
    <s v="Standard Class"/>
    <s v="JB-15925"/>
    <s v="Joni Blumstein"/>
    <x v="0"/>
    <s v="United States"/>
    <s v="Austin"/>
    <s v="Texas"/>
    <n v="78745"/>
    <x v="2"/>
    <x v="1696"/>
    <x v="2"/>
    <s v="Accessories"/>
    <x v="1684"/>
    <n v="22.368"/>
  </r>
  <r>
    <n v="4755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x v="625"/>
    <x v="1"/>
    <s v="Binders"/>
    <x v="625"/>
    <n v="3.882"/>
  </r>
  <r>
    <n v="4756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x v="1697"/>
    <x v="1"/>
    <s v="Paper"/>
    <x v="1685"/>
    <n v="115.296"/>
  </r>
  <r>
    <n v="4757"/>
    <s v="CA-2018-169817"/>
    <x v="296"/>
    <d v="2018-09-25T00:00:00"/>
    <s v="Standard Class"/>
    <s v="EB-13870"/>
    <s v="Emily Burns"/>
    <x v="0"/>
    <s v="United States"/>
    <s v="Philadelphia"/>
    <s v="Pennsylvania"/>
    <n v="19143"/>
    <x v="3"/>
    <x v="1311"/>
    <x v="1"/>
    <s v="Binders"/>
    <x v="1297"/>
    <n v="1.908"/>
  </r>
  <r>
    <n v="4758"/>
    <s v="US-2018-144582"/>
    <x v="504"/>
    <d v="2018-05-05T00:00:00"/>
    <s v="Standard Class"/>
    <s v="TC-21475"/>
    <s v="Tony Chapman"/>
    <x v="2"/>
    <s v="United States"/>
    <s v="Danville"/>
    <s v="Illinois"/>
    <n v="61832"/>
    <x v="2"/>
    <x v="582"/>
    <x v="1"/>
    <s v="Binders"/>
    <x v="582"/>
    <n v="43.372"/>
  </r>
  <r>
    <n v="4759"/>
    <s v="CA-2015-121573"/>
    <x v="936"/>
    <d v="2015-11-07T00:00:00"/>
    <s v="Standard Class"/>
    <s v="SG-20605"/>
    <s v="Speros Goranitis"/>
    <x v="0"/>
    <s v="United States"/>
    <s v="New York City"/>
    <s v="New York"/>
    <n v="10009"/>
    <x v="3"/>
    <x v="469"/>
    <x v="2"/>
    <s v="Phones"/>
    <x v="470"/>
    <n v="783.96"/>
  </r>
  <r>
    <n v="4760"/>
    <s v="CA-2015-121573"/>
    <x v="936"/>
    <d v="2015-11-07T00:00:00"/>
    <s v="Standard Class"/>
    <s v="SG-20605"/>
    <s v="Speros Goranitis"/>
    <x v="0"/>
    <s v="United States"/>
    <s v="New York City"/>
    <s v="New York"/>
    <n v="10009"/>
    <x v="3"/>
    <x v="997"/>
    <x v="1"/>
    <s v="Binders"/>
    <x v="989"/>
    <n v="48.896"/>
  </r>
  <r>
    <n v="4761"/>
    <s v="CA-2015-121573"/>
    <x v="936"/>
    <d v="2015-11-07T00:00:00"/>
    <s v="Standard Class"/>
    <s v="SG-20605"/>
    <s v="Speros Goranitis"/>
    <x v="0"/>
    <s v="United States"/>
    <s v="New York City"/>
    <s v="New York"/>
    <n v="10009"/>
    <x v="3"/>
    <x v="696"/>
    <x v="1"/>
    <s v="Binders"/>
    <x v="696"/>
    <n v="7.856"/>
  </r>
  <r>
    <n v="4762"/>
    <s v="CA-2017-117660"/>
    <x v="946"/>
    <d v="2018-01-04T00:00:00"/>
    <s v="Standard Class"/>
    <s v="BM-11785"/>
    <s v="Bryan Mills"/>
    <x v="0"/>
    <s v="United States"/>
    <s v="Columbus"/>
    <s v="Ohio"/>
    <n v="43229"/>
    <x v="3"/>
    <x v="1648"/>
    <x v="1"/>
    <s v="Labels"/>
    <x v="1637"/>
    <n v="5.904"/>
  </r>
  <r>
    <n v="4763"/>
    <s v="CA-2017-117660"/>
    <x v="946"/>
    <d v="2018-01-04T00:00:00"/>
    <s v="Standard Class"/>
    <s v="BM-11785"/>
    <s v="Bryan Mills"/>
    <x v="0"/>
    <s v="United States"/>
    <s v="Columbus"/>
    <s v="Ohio"/>
    <n v="43229"/>
    <x v="3"/>
    <x v="1257"/>
    <x v="1"/>
    <s v="Supplies"/>
    <x v="1241"/>
    <n v="13.712"/>
  </r>
  <r>
    <n v="4764"/>
    <s v="CA-2015-112851"/>
    <x v="328"/>
    <d v="2015-09-21T00:00:00"/>
    <s v="Standard Class"/>
    <s v="NR-18550"/>
    <s v="Nick Radford"/>
    <x v="0"/>
    <s v="United States"/>
    <s v="Chula Vista"/>
    <s v="California"/>
    <n v="91911"/>
    <x v="1"/>
    <x v="1698"/>
    <x v="1"/>
    <s v="Envelopes"/>
    <x v="1686"/>
    <n v="182.94"/>
  </r>
  <r>
    <n v="4765"/>
    <s v="CA-2018-123701"/>
    <x v="221"/>
    <d v="2018-11-27T00:00:00"/>
    <s v="First Class"/>
    <s v="PG-18820"/>
    <s v="Patrick Gardner"/>
    <x v="0"/>
    <s v="United States"/>
    <s v="San Francisco"/>
    <s v="California"/>
    <n v="94110"/>
    <x v="1"/>
    <x v="924"/>
    <x v="1"/>
    <s v="Art"/>
    <x v="916"/>
    <n v="27.76"/>
  </r>
  <r>
    <n v="4766"/>
    <s v="CA-2016-118227"/>
    <x v="1000"/>
    <d v="2016-04-28T00:00:00"/>
    <s v="Standard Class"/>
    <s v="DB-13270"/>
    <s v="Deborah Brumfield"/>
    <x v="2"/>
    <s v="United States"/>
    <s v="New York City"/>
    <s v="New York"/>
    <n v="10009"/>
    <x v="3"/>
    <x v="1062"/>
    <x v="1"/>
    <s v="Art"/>
    <x v="1051"/>
    <n v="25.99"/>
  </r>
  <r>
    <n v="4767"/>
    <s v="CA-2016-123155"/>
    <x v="1001"/>
    <d v="2016-03-12T00:00:00"/>
    <s v="First Class"/>
    <s v="NS-18640"/>
    <s v="Noel Staavos"/>
    <x v="1"/>
    <s v="United States"/>
    <s v="San Antonio"/>
    <s v="Texas"/>
    <n v="78207"/>
    <x v="2"/>
    <x v="721"/>
    <x v="2"/>
    <s v="Accessories"/>
    <x v="720"/>
    <n v="113.52"/>
  </r>
  <r>
    <n v="4768"/>
    <s v="CA-2016-123155"/>
    <x v="1001"/>
    <d v="2016-03-12T00:00:00"/>
    <s v="First Class"/>
    <s v="NS-18640"/>
    <s v="Noel Staavos"/>
    <x v="1"/>
    <s v="United States"/>
    <s v="San Antonio"/>
    <s v="Texas"/>
    <n v="78207"/>
    <x v="2"/>
    <x v="1187"/>
    <x v="2"/>
    <s v="Phones"/>
    <x v="1173"/>
    <n v="359.88"/>
  </r>
  <r>
    <n v="4769"/>
    <s v="CA-2018-158883"/>
    <x v="455"/>
    <d v="2018-06-03T00:00:00"/>
    <s v="Same Day"/>
    <s v="CS-11860"/>
    <s v="Cari Schnelling"/>
    <x v="0"/>
    <s v="United States"/>
    <s v="Jacksonville"/>
    <s v="North Carolina"/>
    <n v="28540"/>
    <x v="0"/>
    <x v="1589"/>
    <x v="1"/>
    <s v="Paper"/>
    <x v="1581"/>
    <n v="25.344"/>
  </r>
  <r>
    <n v="4770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x v="591"/>
    <x v="1"/>
    <s v="Binders"/>
    <x v="591"/>
    <n v="11.952"/>
  </r>
  <r>
    <n v="4771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x v="1699"/>
    <x v="1"/>
    <s v="Supplies"/>
    <x v="1687"/>
    <n v="6.24"/>
  </r>
  <r>
    <n v="4772"/>
    <s v="US-2015-167262"/>
    <x v="656"/>
    <d v="2015-11-03T00:00:00"/>
    <s v="Second Class"/>
    <s v="AC-10450"/>
    <s v="Amy Cox"/>
    <x v="0"/>
    <s v="United States"/>
    <s v="Avondale"/>
    <s v="Arizona"/>
    <n v="85323"/>
    <x v="1"/>
    <x v="39"/>
    <x v="2"/>
    <s v="Phones"/>
    <x v="39"/>
    <n v="742.336"/>
  </r>
  <r>
    <n v="4773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1373"/>
    <x v="0"/>
    <s v="Furnishings"/>
    <x v="1358"/>
    <n v="6.464"/>
  </r>
  <r>
    <n v="4774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745"/>
    <x v="1"/>
    <s v="Labels"/>
    <x v="743"/>
    <n v="11.52"/>
  </r>
  <r>
    <n v="4775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872"/>
    <x v="2"/>
    <s v="Phones"/>
    <x v="866"/>
    <n v="222.384"/>
  </r>
  <r>
    <n v="4776"/>
    <s v="CA-2018-108091"/>
    <x v="673"/>
    <d v="2018-11-21T00:00:00"/>
    <s v="Standard Class"/>
    <s v="EK-13795"/>
    <s v="Eileen Kiefer"/>
    <x v="2"/>
    <s v="United States"/>
    <s v="Escondido"/>
    <s v="California"/>
    <n v="92025"/>
    <x v="1"/>
    <x v="809"/>
    <x v="1"/>
    <s v="Art"/>
    <x v="807"/>
    <n v="23.36"/>
  </r>
  <r>
    <n v="4777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x v="865"/>
    <x v="1"/>
    <s v="Labels"/>
    <x v="859"/>
    <n v="8.67"/>
  </r>
  <r>
    <n v="4778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x v="1257"/>
    <x v="1"/>
    <s v="Supplies"/>
    <x v="1241"/>
    <n v="25.71"/>
  </r>
  <r>
    <n v="4779"/>
    <s v="CA-2018-132346"/>
    <x v="659"/>
    <d v="2018-11-11T00:00:00"/>
    <s v="Standard Class"/>
    <s v="PK-19075"/>
    <s v="Pete Kriz"/>
    <x v="0"/>
    <s v="United States"/>
    <s v="Newark"/>
    <s v="Delaware"/>
    <n v="19711"/>
    <x v="3"/>
    <x v="336"/>
    <x v="1"/>
    <s v="Appliances"/>
    <x v="336"/>
    <n v="100.94"/>
  </r>
  <r>
    <n v="4780"/>
    <s v="CA-2015-150301"/>
    <x v="1002"/>
    <d v="2015-07-10T00:00:00"/>
    <s v="First Class"/>
    <s v="MH-18025"/>
    <s v="Michelle Huthwaite"/>
    <x v="0"/>
    <s v="United States"/>
    <s v="Buffalo"/>
    <s v="New York"/>
    <n v="14215"/>
    <x v="3"/>
    <x v="474"/>
    <x v="0"/>
    <s v="Chairs"/>
    <x v="475"/>
    <n v="63.882"/>
  </r>
  <r>
    <n v="4781"/>
    <s v="CA-2015-159310"/>
    <x v="846"/>
    <d v="2015-11-12T00:00:00"/>
    <s v="Standard Class"/>
    <s v="SC-20725"/>
    <s v="Steven Cartwright"/>
    <x v="0"/>
    <s v="United States"/>
    <s v="Houston"/>
    <s v="Texas"/>
    <n v="77070"/>
    <x v="2"/>
    <x v="1424"/>
    <x v="0"/>
    <s v="Chairs"/>
    <x v="1412"/>
    <n v="683.144"/>
  </r>
  <r>
    <n v="4782"/>
    <s v="CA-2015-159310"/>
    <x v="846"/>
    <d v="2015-11-12T00:00:00"/>
    <s v="Standard Class"/>
    <s v="SC-20725"/>
    <s v="Steven Cartwright"/>
    <x v="0"/>
    <s v="United States"/>
    <s v="Houston"/>
    <s v="Texas"/>
    <n v="77070"/>
    <x v="2"/>
    <x v="1700"/>
    <x v="1"/>
    <s v="Binders"/>
    <x v="1688"/>
    <n v="1.476"/>
  </r>
  <r>
    <n v="4783"/>
    <s v="CA-2015-159310"/>
    <x v="846"/>
    <d v="2015-11-12T00:00:00"/>
    <s v="Standard Class"/>
    <s v="SC-20725"/>
    <s v="Steven Cartwright"/>
    <x v="0"/>
    <s v="United States"/>
    <s v="Houston"/>
    <s v="Texas"/>
    <n v="77070"/>
    <x v="2"/>
    <x v="515"/>
    <x v="1"/>
    <s v="Supplies"/>
    <x v="515"/>
    <n v="40.712"/>
  </r>
  <r>
    <n v="4784"/>
    <s v="US-2018-147984"/>
    <x v="480"/>
    <d v="2018-02-01T00:00:00"/>
    <s v="Standard Class"/>
    <s v="GB-14575"/>
    <s v="Giulietta Baptist"/>
    <x v="0"/>
    <s v="United States"/>
    <s v="Wichita"/>
    <s v="Kansas"/>
    <n v="67212"/>
    <x v="2"/>
    <x v="964"/>
    <x v="1"/>
    <s v="Paper"/>
    <x v="957"/>
    <n v="279.9"/>
  </r>
  <r>
    <n v="4785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56"/>
    <x v="1"/>
    <s v="Art"/>
    <x v="1342"/>
    <n v="13.12"/>
  </r>
  <r>
    <n v="4786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69"/>
    <x v="0"/>
    <s v="Bookcases"/>
    <x v="1354"/>
    <n v="69.57599999999999"/>
  </r>
  <r>
    <n v="4787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824"/>
    <x v="1"/>
    <s v="Art"/>
    <x v="820"/>
    <n v="4.224"/>
  </r>
  <r>
    <n v="4788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701"/>
    <x v="2"/>
    <s v="Accessories"/>
    <x v="1689"/>
    <n v="58.08"/>
  </r>
  <r>
    <n v="4789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027"/>
    <x v="0"/>
    <s v="Furnishings"/>
    <x v="1018"/>
    <n v="52.416"/>
  </r>
  <r>
    <n v="4790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001"/>
    <x v="0"/>
    <s v="Furnishings"/>
    <x v="993"/>
    <n v="54.92"/>
  </r>
  <r>
    <n v="4791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43"/>
    <x v="0"/>
    <s v="Tables"/>
    <x v="1328"/>
    <n v="364.95"/>
  </r>
  <r>
    <n v="4792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778"/>
    <x v="1"/>
    <s v="Paper"/>
    <x v="1690"/>
    <n v="85.056"/>
  </r>
  <r>
    <n v="4793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96"/>
    <x v="1"/>
    <s v="Paper"/>
    <x v="96"/>
    <n v="27.696"/>
  </r>
  <r>
    <n v="4794"/>
    <s v="US-2016-141684"/>
    <x v="685"/>
    <d v="2016-07-04T00:00:00"/>
    <s v="Standard Class"/>
    <s v="MM-18055"/>
    <s v="Michelle Moray"/>
    <x v="0"/>
    <s v="United States"/>
    <s v="New York City"/>
    <s v="New York"/>
    <n v="10011"/>
    <x v="3"/>
    <x v="910"/>
    <x v="1"/>
    <s v="Paper"/>
    <x v="902"/>
    <n v="24.96"/>
  </r>
  <r>
    <n v="4795"/>
    <s v="CA-2016-144722"/>
    <x v="199"/>
    <d v="2016-03-23T00:00:00"/>
    <s v="Standard Class"/>
    <s v="MF-18250"/>
    <s v="Monica Federle"/>
    <x v="1"/>
    <s v="United States"/>
    <s v="Los Angeles"/>
    <s v="California"/>
    <n v="90036"/>
    <x v="1"/>
    <x v="1619"/>
    <x v="0"/>
    <s v="Furnishings"/>
    <x v="1610"/>
    <n v="43.13"/>
  </r>
  <r>
    <n v="4796"/>
    <s v="CA-2016-120516"/>
    <x v="864"/>
    <d v="2016-08-17T00:00:00"/>
    <s v="Standard Class"/>
    <s v="CK-12595"/>
    <s v="Clytie Kelty"/>
    <x v="0"/>
    <s v="United States"/>
    <s v="Marietta"/>
    <s v="Georgia"/>
    <n v="30062"/>
    <x v="0"/>
    <x v="620"/>
    <x v="1"/>
    <s v="Binders"/>
    <x v="620"/>
    <n v="5.64"/>
  </r>
  <r>
    <n v="4797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242"/>
    <x v="1"/>
    <s v="Binders"/>
    <x v="1225"/>
    <n v="57.582"/>
  </r>
  <r>
    <n v="4798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348"/>
    <x v="1"/>
    <s v="Paper"/>
    <x v="1333"/>
    <n v="31.104"/>
  </r>
  <r>
    <n v="4799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599"/>
    <x v="0"/>
    <s v="Furnishings"/>
    <x v="1591"/>
    <n v="30.192"/>
  </r>
  <r>
    <n v="4800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47"/>
    <x v="2"/>
    <s v="Phones"/>
    <x v="47"/>
    <n v="43.6"/>
  </r>
  <r>
    <n v="4801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702"/>
    <x v="1"/>
    <s v="Art"/>
    <x v="1691"/>
    <n v="4.768"/>
  </r>
  <r>
    <n v="4802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53"/>
    <x v="1"/>
    <s v="Binders"/>
    <x v="154"/>
    <n v="10.38"/>
  </r>
  <r>
    <n v="4803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78"/>
    <x v="1"/>
    <s v="Binders"/>
    <x v="78"/>
    <n v="13.392"/>
  </r>
  <r>
    <n v="4804"/>
    <s v="CA-2018-136364"/>
    <x v="1003"/>
    <d v="2018-07-17T00:00:00"/>
    <s v="Second Class"/>
    <s v="MH-17455"/>
    <s v="Mark Hamilton"/>
    <x v="0"/>
    <s v="United States"/>
    <s v="Philadelphia"/>
    <s v="Pennsylvania"/>
    <n v="19140"/>
    <x v="3"/>
    <x v="781"/>
    <x v="2"/>
    <s v="Phones"/>
    <x v="780"/>
    <n v="39.594"/>
  </r>
  <r>
    <n v="4805"/>
    <s v="CA-2018-136364"/>
    <x v="1003"/>
    <d v="2018-07-17T00:00:00"/>
    <s v="Second Class"/>
    <s v="MH-17455"/>
    <s v="Mark Hamilton"/>
    <x v="0"/>
    <s v="United States"/>
    <s v="Philadelphia"/>
    <s v="Pennsylvania"/>
    <n v="19140"/>
    <x v="3"/>
    <x v="1309"/>
    <x v="0"/>
    <s v="Furnishings"/>
    <x v="1294"/>
    <n v="91.008"/>
  </r>
  <r>
    <n v="4806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640"/>
    <x v="1"/>
    <s v="Paper"/>
    <x v="640"/>
    <n v="37.94"/>
  </r>
  <r>
    <n v="4807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1451"/>
    <x v="1"/>
    <s v="Paper"/>
    <x v="1438"/>
    <n v="42.8"/>
  </r>
  <r>
    <n v="4808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602"/>
    <x v="1"/>
    <s v="Storage"/>
    <x v="602"/>
    <n v="33.63"/>
  </r>
  <r>
    <n v="4809"/>
    <s v="CA-2015-149055"/>
    <x v="533"/>
    <d v="2015-11-28T00:00:00"/>
    <s v="Standard Class"/>
    <s v="PB-19210"/>
    <s v="Phillip Breyer"/>
    <x v="1"/>
    <s v="United States"/>
    <s v="Philadelphia"/>
    <s v="Pennsylvania"/>
    <n v="19134"/>
    <x v="3"/>
    <x v="1249"/>
    <x v="1"/>
    <s v="Envelopes"/>
    <x v="1233"/>
    <n v="62.808"/>
  </r>
  <r>
    <n v="4810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x v="1690"/>
    <x v="1"/>
    <s v="Paper"/>
    <x v="1678"/>
    <n v="195.64"/>
  </r>
  <r>
    <n v="4811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x v="1191"/>
    <x v="2"/>
    <s v="Phones"/>
    <x v="1176"/>
    <n v="239.9"/>
  </r>
  <r>
    <n v="4812"/>
    <s v="CA-2017-121370"/>
    <x v="697"/>
    <d v="2017-11-19T00:00:00"/>
    <s v="Second Class"/>
    <s v="EB-14110"/>
    <s v="Eugene Barchas"/>
    <x v="0"/>
    <s v="United States"/>
    <s v="Philadelphia"/>
    <s v="Pennsylvania"/>
    <n v="19134"/>
    <x v="3"/>
    <x v="323"/>
    <x v="0"/>
    <s v="Chairs"/>
    <x v="323"/>
    <n v="380.058"/>
  </r>
  <r>
    <n v="4813"/>
    <s v="CA-2017-121370"/>
    <x v="697"/>
    <d v="2017-11-19T00:00:00"/>
    <s v="Second Class"/>
    <s v="EB-14110"/>
    <s v="Eugene Barchas"/>
    <x v="0"/>
    <s v="United States"/>
    <s v="Philadelphia"/>
    <s v="Pennsylvania"/>
    <n v="19134"/>
    <x v="3"/>
    <x v="361"/>
    <x v="2"/>
    <s v="Copiers"/>
    <x v="361"/>
    <n v="1199.976"/>
  </r>
  <r>
    <n v="4814"/>
    <s v="CA-2017-121370"/>
    <x v="697"/>
    <d v="2017-11-19T00:00:00"/>
    <s v="Second Class"/>
    <s v="EB-14110"/>
    <s v="Eugene Barchas"/>
    <x v="0"/>
    <s v="United States"/>
    <s v="Philadelphia"/>
    <s v="Pennsylvania"/>
    <n v="19134"/>
    <x v="3"/>
    <x v="1703"/>
    <x v="0"/>
    <s v="Furnishings"/>
    <x v="1692"/>
    <n v="48.576"/>
  </r>
  <r>
    <n v="4815"/>
    <s v="CA-2017-111696"/>
    <x v="541"/>
    <d v="2017-05-10T00:00:00"/>
    <s v="First Class"/>
    <s v="TB-21625"/>
    <s v="Trudy Brown"/>
    <x v="0"/>
    <s v="United States"/>
    <s v="Los Angeles"/>
    <s v="California"/>
    <n v="90004"/>
    <x v="1"/>
    <x v="150"/>
    <x v="1"/>
    <s v="Paper"/>
    <x v="151"/>
    <n v="17.94"/>
  </r>
  <r>
    <n v="4816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229"/>
    <x v="1"/>
    <s v="Paper"/>
    <x v="230"/>
    <n v="18.264"/>
  </r>
  <r>
    <n v="4817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1657"/>
    <x v="1"/>
    <s v="Appliances"/>
    <x v="1645"/>
    <n v="34.656"/>
  </r>
  <r>
    <n v="4818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543"/>
    <x v="1"/>
    <s v="Appliances"/>
    <x v="543"/>
    <n v="81.55200000000001"/>
  </r>
  <r>
    <n v="4819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1043"/>
    <x v="1"/>
    <s v="Storage"/>
    <x v="1032"/>
    <n v="227.136"/>
  </r>
  <r>
    <n v="4820"/>
    <s v="CA-2018-117436"/>
    <x v="110"/>
    <d v="2018-06-14T00:00:00"/>
    <s v="Standard Class"/>
    <s v="LW-17125"/>
    <s v="Liz Willingham"/>
    <x v="0"/>
    <s v="United States"/>
    <s v="Norwich"/>
    <s v="Connecticut"/>
    <n v="6360"/>
    <x v="3"/>
    <x v="1500"/>
    <x v="1"/>
    <s v="Binders"/>
    <x v="1488"/>
    <n v="10.36"/>
  </r>
  <r>
    <n v="4821"/>
    <s v="CA-2016-140025"/>
    <x v="1004"/>
    <d v="2016-04-11T00:00:00"/>
    <s v="Standard Class"/>
    <s v="PF-19120"/>
    <s v="Peter Fuller"/>
    <x v="0"/>
    <s v="United States"/>
    <s v="San Antonio"/>
    <s v="Texas"/>
    <n v="78207"/>
    <x v="2"/>
    <x v="1365"/>
    <x v="1"/>
    <s v="Appliances"/>
    <x v="1351"/>
    <n v="463.248"/>
  </r>
  <r>
    <n v="4822"/>
    <s v="CA-2016-140025"/>
    <x v="1004"/>
    <d v="2016-04-11T00:00:00"/>
    <s v="Standard Class"/>
    <s v="PF-19120"/>
    <s v="Peter Fuller"/>
    <x v="0"/>
    <s v="United States"/>
    <s v="San Antonio"/>
    <s v="Texas"/>
    <n v="78207"/>
    <x v="2"/>
    <x v="657"/>
    <x v="2"/>
    <s v="Accessories"/>
    <x v="657"/>
    <n v="383.952"/>
  </r>
  <r>
    <n v="4823"/>
    <s v="CA-2017-134222"/>
    <x v="212"/>
    <d v="2017-07-11T00:00:00"/>
    <s v="Same Day"/>
    <s v="NZ-18565"/>
    <s v="Nick Zandusky"/>
    <x v="2"/>
    <s v="United States"/>
    <s v="Yuma"/>
    <s v="Arizona"/>
    <n v="85364"/>
    <x v="1"/>
    <x v="444"/>
    <x v="1"/>
    <s v="Binders"/>
    <x v="444"/>
    <n v="44.856"/>
  </r>
  <r>
    <n v="4824"/>
    <s v="CA-2017-140018"/>
    <x v="832"/>
    <d v="2017-11-26T00:00:00"/>
    <s v="Standard Class"/>
    <s v="CK-12205"/>
    <s v="Chloris Kastensmidt"/>
    <x v="0"/>
    <s v="United States"/>
    <s v="Columbus"/>
    <s v="Ohio"/>
    <n v="43229"/>
    <x v="3"/>
    <x v="1704"/>
    <x v="2"/>
    <s v="Machines"/>
    <x v="1693"/>
    <n v="30.345"/>
  </r>
  <r>
    <n v="4825"/>
    <s v="CA-2017-140018"/>
    <x v="832"/>
    <d v="2017-11-26T00:00:00"/>
    <s v="Standard Class"/>
    <s v="CK-12205"/>
    <s v="Chloris Kastensmidt"/>
    <x v="0"/>
    <s v="United States"/>
    <s v="Columbus"/>
    <s v="Ohio"/>
    <n v="43229"/>
    <x v="3"/>
    <x v="163"/>
    <x v="0"/>
    <s v="Chairs"/>
    <x v="164"/>
    <n v="127.554"/>
  </r>
  <r>
    <n v="4826"/>
    <s v="CA-2017-140018"/>
    <x v="832"/>
    <d v="2017-11-26T00:00:00"/>
    <s v="Standard Class"/>
    <s v="CK-12205"/>
    <s v="Chloris Kastensmidt"/>
    <x v="0"/>
    <s v="United States"/>
    <s v="Columbus"/>
    <s v="Ohio"/>
    <n v="43229"/>
    <x v="3"/>
    <x v="1417"/>
    <x v="0"/>
    <s v="Furnishings"/>
    <x v="1404"/>
    <n v="77.952"/>
  </r>
  <r>
    <n v="4827"/>
    <s v="US-2018-136707"/>
    <x v="105"/>
    <d v="2018-11-15T00:00:00"/>
    <s v="First Class"/>
    <s v="JE-15610"/>
    <s v="Jim Epp"/>
    <x v="1"/>
    <s v="United States"/>
    <s v="Los Angeles"/>
    <s v="California"/>
    <n v="90036"/>
    <x v="1"/>
    <x v="236"/>
    <x v="1"/>
    <s v="Binders"/>
    <x v="237"/>
    <n v="14.016"/>
  </r>
  <r>
    <n v="4828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x v="1156"/>
    <x v="1"/>
    <s v="Storage"/>
    <x v="1144"/>
    <n v="69.52"/>
  </r>
  <r>
    <n v="4829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x v="868"/>
    <x v="1"/>
    <s v="Art"/>
    <x v="862"/>
    <n v="5.64"/>
  </r>
  <r>
    <n v="4830"/>
    <s v="CA-2017-152408"/>
    <x v="666"/>
    <d v="2017-05-21T00:00:00"/>
    <s v="Standard Class"/>
    <s v="TT-21220"/>
    <s v="Thomas Thornton"/>
    <x v="0"/>
    <s v="United States"/>
    <s v="New York City"/>
    <s v="New York"/>
    <n v="10035"/>
    <x v="3"/>
    <x v="1212"/>
    <x v="1"/>
    <s v="Binders"/>
    <x v="1197"/>
    <n v="13.776"/>
  </r>
  <r>
    <n v="4831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1361"/>
    <x v="1"/>
    <s v="Appliances"/>
    <x v="1347"/>
    <n v="245.88"/>
  </r>
  <r>
    <n v="4832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762"/>
    <x v="1"/>
    <s v="Storage"/>
    <x v="761"/>
    <n v="36.63"/>
  </r>
  <r>
    <n v="4833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1011"/>
    <x v="1"/>
    <s v="Storage"/>
    <x v="1003"/>
    <n v="22.58"/>
  </r>
  <r>
    <n v="4834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925"/>
    <x v="1"/>
    <s v="Binders"/>
    <x v="917"/>
    <n v="12.39"/>
  </r>
  <r>
    <n v="4835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1230"/>
    <x v="1"/>
    <s v="Binders"/>
    <x v="1213"/>
    <n v="39.92"/>
  </r>
  <r>
    <n v="4836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1324"/>
    <x v="1"/>
    <s v="Paper"/>
    <x v="1310"/>
    <n v="61.96"/>
  </r>
  <r>
    <n v="4837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799"/>
    <x v="1"/>
    <s v="Binders"/>
    <x v="797"/>
    <n v="19.936"/>
  </r>
  <r>
    <n v="4838"/>
    <s v="CA-2018-106831"/>
    <x v="703"/>
    <d v="2018-06-03T00:00:00"/>
    <s v="First Class"/>
    <s v="FH-14350"/>
    <s v="Fred Harton"/>
    <x v="0"/>
    <s v="United States"/>
    <s v="Dublin"/>
    <s v="Ohio"/>
    <n v="43017"/>
    <x v="3"/>
    <x v="858"/>
    <x v="1"/>
    <s v="Binders"/>
    <x v="852"/>
    <n v="3.798"/>
  </r>
  <r>
    <n v="4839"/>
    <s v="CA-2018-106831"/>
    <x v="703"/>
    <d v="2018-06-03T00:00:00"/>
    <s v="First Class"/>
    <s v="FH-14350"/>
    <s v="Fred Harton"/>
    <x v="0"/>
    <s v="United States"/>
    <s v="Dublin"/>
    <s v="Ohio"/>
    <n v="43017"/>
    <x v="3"/>
    <x v="874"/>
    <x v="1"/>
    <s v="Paper"/>
    <x v="868"/>
    <n v="27.744"/>
  </r>
  <r>
    <n v="4840"/>
    <s v="CA-2018-106831"/>
    <x v="703"/>
    <d v="2018-06-03T00:00:00"/>
    <s v="First Class"/>
    <s v="FH-14350"/>
    <s v="Fred Harton"/>
    <x v="0"/>
    <s v="United States"/>
    <s v="Dublin"/>
    <s v="Ohio"/>
    <n v="43017"/>
    <x v="3"/>
    <x v="194"/>
    <x v="2"/>
    <s v="Phones"/>
    <x v="195"/>
    <n v="158.376"/>
  </r>
  <r>
    <n v="4841"/>
    <s v="CA-2018-154123"/>
    <x v="225"/>
    <d v="2018-11-25T00:00:00"/>
    <s v="Standard Class"/>
    <s v="SC-20050"/>
    <s v="Sample Company A"/>
    <x v="2"/>
    <s v="United States"/>
    <s v="Henderson"/>
    <s v="Kentucky"/>
    <n v="42420"/>
    <x v="0"/>
    <x v="93"/>
    <x v="0"/>
    <s v="Furnishings"/>
    <x v="93"/>
    <n v="27.58"/>
  </r>
  <r>
    <n v="4842"/>
    <s v="CA-2017-136049"/>
    <x v="443"/>
    <d v="2017-12-28T00:00:00"/>
    <s v="Standard Class"/>
    <s v="NM-18520"/>
    <s v="Neoma Murray"/>
    <x v="0"/>
    <s v="United States"/>
    <s v="Bowling Green"/>
    <s v="Ohio"/>
    <n v="43402"/>
    <x v="3"/>
    <x v="1489"/>
    <x v="1"/>
    <s v="Binders"/>
    <x v="1476"/>
    <n v="5.553"/>
  </r>
  <r>
    <n v="4843"/>
    <s v="CA-2018-118402"/>
    <x v="365"/>
    <d v="2018-10-04T00:00:00"/>
    <s v="Standard Class"/>
    <s v="JO-15280"/>
    <s v="Jas O'Carroll"/>
    <x v="0"/>
    <s v="United States"/>
    <s v="Memphis"/>
    <s v="Tennessee"/>
    <n v="38109"/>
    <x v="0"/>
    <x v="886"/>
    <x v="1"/>
    <s v="Storage"/>
    <x v="879"/>
    <n v="243.92"/>
  </r>
  <r>
    <n v="4844"/>
    <s v="US-2017-139388"/>
    <x v="77"/>
    <d v="2017-11-09T00:00:00"/>
    <s v="First Class"/>
    <s v="CC-12475"/>
    <s v="Cindy Chapman"/>
    <x v="0"/>
    <s v="United States"/>
    <s v="Lakewood"/>
    <s v="New Jersey"/>
    <n v="8701"/>
    <x v="3"/>
    <x v="1028"/>
    <x v="1"/>
    <s v="Fasteners"/>
    <x v="1019"/>
    <n v="14.96"/>
  </r>
  <r>
    <n v="4845"/>
    <s v="US-2015-128685"/>
    <x v="527"/>
    <d v="2015-04-05T00:00:00"/>
    <s v="First Class"/>
    <s v="MZ-17515"/>
    <s v="Mary Zewe"/>
    <x v="1"/>
    <s v="United States"/>
    <s v="Los Angeles"/>
    <s v="California"/>
    <n v="90008"/>
    <x v="1"/>
    <x v="307"/>
    <x v="1"/>
    <s v="Binders"/>
    <x v="307"/>
    <n v="7.184"/>
  </r>
  <r>
    <n v="4846"/>
    <s v="CA-2016-124044"/>
    <x v="863"/>
    <d v="2016-07-26T00:00:00"/>
    <s v="Second Class"/>
    <s v="MS-17830"/>
    <s v="Melanie Seite"/>
    <x v="0"/>
    <s v="United States"/>
    <s v="Rochester"/>
    <s v="New York"/>
    <n v="14609"/>
    <x v="3"/>
    <x v="236"/>
    <x v="1"/>
    <s v="Binders"/>
    <x v="237"/>
    <n v="10.512"/>
  </r>
  <r>
    <n v="4847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803"/>
    <x v="2"/>
    <s v="Phones"/>
    <x v="801"/>
    <n v="263.96"/>
  </r>
  <r>
    <n v="4848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359"/>
    <x v="1"/>
    <s v="Art"/>
    <x v="359"/>
    <n v="71.63200000000001"/>
  </r>
  <r>
    <n v="4849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1132"/>
    <x v="1"/>
    <s v="Art"/>
    <x v="1120"/>
    <n v="9.327999999999999"/>
  </r>
  <r>
    <n v="4850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425"/>
    <x v="1"/>
    <s v="Art"/>
    <x v="425"/>
    <n v="5.88"/>
  </r>
  <r>
    <n v="4851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1"/>
    <x v="0"/>
    <s v="Chairs"/>
    <x v="1"/>
    <n v="975.92"/>
  </r>
  <r>
    <n v="4852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108"/>
    <x v="1"/>
    <s v="Art"/>
    <x v="108"/>
    <n v="303.84"/>
  </r>
  <r>
    <n v="4853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459"/>
    <x v="1"/>
    <s v="Storage"/>
    <x v="460"/>
    <n v="485.88"/>
  </r>
  <r>
    <n v="4854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1006"/>
    <x v="0"/>
    <s v="Furnishings"/>
    <x v="998"/>
    <n v="12.54"/>
  </r>
  <r>
    <n v="4855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383"/>
    <x v="1"/>
    <s v="Storage"/>
    <x v="384"/>
    <n v="8.94"/>
  </r>
  <r>
    <n v="4856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50"/>
    <x v="0"/>
    <s v="Furnishings"/>
    <x v="50"/>
    <n v="9.24"/>
  </r>
  <r>
    <n v="4857"/>
    <s v="CA-2016-137526"/>
    <x v="1005"/>
    <d v="2016-01-17T00:00:00"/>
    <s v="Standard Class"/>
    <s v="PB-19150"/>
    <s v="Philip Brown"/>
    <x v="0"/>
    <s v="United States"/>
    <s v="Los Angeles"/>
    <s v="California"/>
    <n v="90004"/>
    <x v="1"/>
    <x v="705"/>
    <x v="1"/>
    <s v="Binders"/>
    <x v="705"/>
    <n v="70.008"/>
  </r>
  <r>
    <n v="4858"/>
    <s v="CA-2016-137526"/>
    <x v="1005"/>
    <d v="2016-01-17T00:00:00"/>
    <s v="Standard Class"/>
    <s v="PB-19150"/>
    <s v="Philip Brown"/>
    <x v="0"/>
    <s v="United States"/>
    <s v="Los Angeles"/>
    <s v="California"/>
    <n v="90004"/>
    <x v="1"/>
    <x v="275"/>
    <x v="0"/>
    <s v="Furnishings"/>
    <x v="275"/>
    <n v="77.59999999999999"/>
  </r>
  <r>
    <n v="4859"/>
    <s v="CA-2016-137526"/>
    <x v="1005"/>
    <d v="2016-01-17T00:00:00"/>
    <s v="Standard Class"/>
    <s v="PB-19150"/>
    <s v="Philip Brown"/>
    <x v="0"/>
    <s v="United States"/>
    <s v="Los Angeles"/>
    <s v="California"/>
    <n v="90004"/>
    <x v="1"/>
    <x v="1705"/>
    <x v="0"/>
    <s v="Furnishings"/>
    <x v="1694"/>
    <n v="464.85"/>
  </r>
  <r>
    <n v="4860"/>
    <s v="CA-2018-136063"/>
    <x v="935"/>
    <d v="2018-12-19T00:00:00"/>
    <s v="Standard Class"/>
    <s v="SS-20140"/>
    <s v="Saphhira Shifley"/>
    <x v="1"/>
    <s v="United States"/>
    <s v="Oak Park"/>
    <s v="Illinois"/>
    <n v="60302"/>
    <x v="2"/>
    <x v="1063"/>
    <x v="1"/>
    <s v="Art"/>
    <x v="1052"/>
    <n v="10.192"/>
  </r>
  <r>
    <n v="4861"/>
    <s v="CA-2017-101546"/>
    <x v="122"/>
    <d v="2017-12-24T00:00:00"/>
    <s v="Standard Class"/>
    <s v="GK-14620"/>
    <s v="Grace Kelly"/>
    <x v="1"/>
    <s v="United States"/>
    <s v="Morristown"/>
    <s v="New Jersey"/>
    <n v="7960"/>
    <x v="3"/>
    <x v="1176"/>
    <x v="1"/>
    <s v="Binders"/>
    <x v="1162"/>
    <n v="1793.98"/>
  </r>
  <r>
    <n v="4862"/>
    <s v="CA-2015-138940"/>
    <x v="910"/>
    <d v="2015-04-16T00:00:00"/>
    <s v="Second Class"/>
    <s v="GM-14455"/>
    <s v="Gary Mitchum"/>
    <x v="2"/>
    <s v="United States"/>
    <s v="Austin"/>
    <s v="Texas"/>
    <n v="78745"/>
    <x v="2"/>
    <x v="1357"/>
    <x v="2"/>
    <s v="Phones"/>
    <x v="1343"/>
    <n v="758.352"/>
  </r>
  <r>
    <n v="4863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x v="986"/>
    <x v="1"/>
    <s v="Binders"/>
    <x v="979"/>
    <n v="20.368"/>
  </r>
  <r>
    <n v="4864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x v="350"/>
    <x v="1"/>
    <s v="Binders"/>
    <x v="350"/>
    <n v="49.848"/>
  </r>
  <r>
    <n v="4865"/>
    <s v="CA-2018-163531"/>
    <x v="335"/>
    <d v="2018-06-30T00:00:00"/>
    <s v="Standard Class"/>
    <s v="SC-20725"/>
    <s v="Steven Cartwright"/>
    <x v="0"/>
    <s v="United States"/>
    <s v="New York City"/>
    <s v="New York"/>
    <n v="10024"/>
    <x v="3"/>
    <x v="516"/>
    <x v="2"/>
    <s v="Phones"/>
    <x v="516"/>
    <n v="239.97"/>
  </r>
  <r>
    <n v="4866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445"/>
    <x v="0"/>
    <s v="Chairs"/>
    <x v="445"/>
    <n v="2404.704"/>
  </r>
  <r>
    <n v="4867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1242"/>
    <x v="1"/>
    <s v="Binders"/>
    <x v="1225"/>
    <n v="563.024"/>
  </r>
  <r>
    <n v="4868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156"/>
    <x v="1"/>
    <s v="Storage"/>
    <x v="157"/>
    <n v="344.91"/>
  </r>
  <r>
    <n v="4869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745"/>
    <x v="1"/>
    <s v="Labels"/>
    <x v="743"/>
    <n v="8.640000000000001"/>
  </r>
  <r>
    <n v="4870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x v="929"/>
    <x v="2"/>
    <s v="Phones"/>
    <x v="922"/>
    <n v="89.988"/>
  </r>
  <r>
    <n v="4871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x v="1127"/>
    <x v="1"/>
    <s v="Paper"/>
    <x v="1115"/>
    <n v="229.544"/>
  </r>
  <r>
    <n v="4872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1706"/>
    <x v="1"/>
    <s v="Fasteners"/>
    <x v="1695"/>
    <n v="1.824"/>
  </r>
  <r>
    <n v="4873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1550"/>
    <x v="1"/>
    <s v="Appliances"/>
    <x v="1538"/>
    <n v="18.32"/>
  </r>
  <r>
    <n v="4874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1513"/>
    <x v="1"/>
    <s v="Storage"/>
    <x v="1500"/>
    <n v="48.816"/>
  </r>
  <r>
    <n v="4875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305"/>
    <x v="1"/>
    <s v="Binders"/>
    <x v="305"/>
    <n v="1.188"/>
  </r>
  <r>
    <n v="4876"/>
    <s v="CA-2015-132864"/>
    <x v="266"/>
    <d v="2015-12-07T00:00:00"/>
    <s v="Standard Class"/>
    <s v="KN-16390"/>
    <s v="Katherine Nockton"/>
    <x v="1"/>
    <s v="United States"/>
    <s v="Columbus"/>
    <s v="Ohio"/>
    <n v="43229"/>
    <x v="3"/>
    <x v="538"/>
    <x v="2"/>
    <s v="Accessories"/>
    <x v="538"/>
    <n v="119.8"/>
  </r>
  <r>
    <n v="4877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x v="1425"/>
    <x v="1"/>
    <s v="Storage"/>
    <x v="1413"/>
    <n v="61.568"/>
  </r>
  <r>
    <n v="4878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x v="679"/>
    <x v="1"/>
    <s v="Art"/>
    <x v="679"/>
    <n v="6.192"/>
  </r>
  <r>
    <n v="4879"/>
    <s v="US-2017-131891"/>
    <x v="876"/>
    <d v="2017-07-31T00:00:00"/>
    <s v="First Class"/>
    <s v="PW-19240"/>
    <s v="Pierre Wener"/>
    <x v="0"/>
    <s v="United States"/>
    <s v="Pensacola"/>
    <s v="Florida"/>
    <n v="32503"/>
    <x v="0"/>
    <x v="1700"/>
    <x v="1"/>
    <s v="Binders"/>
    <x v="1688"/>
    <n v="2.214"/>
  </r>
  <r>
    <n v="4880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1511"/>
    <x v="1"/>
    <s v="Envelopes"/>
    <x v="1498"/>
    <n v="5.32"/>
  </r>
  <r>
    <n v="4881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1"/>
    <x v="0"/>
    <s v="Chairs"/>
    <x v="1"/>
    <n v="975.92"/>
  </r>
  <r>
    <n v="4882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1288"/>
    <x v="2"/>
    <s v="Accessories"/>
    <x v="1274"/>
    <n v="2249.91"/>
  </r>
  <r>
    <n v="4883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355"/>
    <x v="1"/>
    <s v="Storage"/>
    <x v="355"/>
    <n v="59.92"/>
  </r>
  <r>
    <n v="4884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x v="1637"/>
    <x v="1"/>
    <s v="Binders"/>
    <x v="1627"/>
    <n v="171.2"/>
  </r>
  <r>
    <n v="4885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x v="1643"/>
    <x v="1"/>
    <s v="Art"/>
    <x v="1633"/>
    <n v="3.36"/>
  </r>
  <r>
    <n v="4886"/>
    <s v="CA-2015-151379"/>
    <x v="758"/>
    <d v="2015-12-20T00:00:00"/>
    <s v="Standard Class"/>
    <s v="SC-20695"/>
    <s v="Steve Chapman"/>
    <x v="1"/>
    <s v="United States"/>
    <s v="Detroit"/>
    <s v="Michigan"/>
    <n v="48227"/>
    <x v="2"/>
    <x v="1138"/>
    <x v="1"/>
    <s v="Paper"/>
    <x v="1126"/>
    <n v="114.2"/>
  </r>
  <r>
    <n v="4887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212"/>
    <x v="0"/>
    <s v="Chairs"/>
    <x v="213"/>
    <n v="182.67"/>
  </r>
  <r>
    <n v="4888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658"/>
    <x v="2"/>
    <s v="Accessories"/>
    <x v="658"/>
    <n v="101.7"/>
  </r>
  <r>
    <n v="4889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458"/>
    <x v="1"/>
    <s v="Storage"/>
    <x v="459"/>
    <n v="1126.02"/>
  </r>
  <r>
    <n v="4890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1673"/>
    <x v="1"/>
    <s v="Storage"/>
    <x v="1661"/>
    <n v="1263.3"/>
  </r>
  <r>
    <n v="4891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454"/>
    <x v="1"/>
    <s v="Art"/>
    <x v="455"/>
    <n v="8.82"/>
  </r>
  <r>
    <n v="4892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237"/>
    <x v="1"/>
    <s v="Paper"/>
    <x v="1220"/>
    <n v="37.94"/>
  </r>
  <r>
    <n v="4893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707"/>
    <x v="1"/>
    <s v="Art"/>
    <x v="1696"/>
    <n v="4.2"/>
  </r>
  <r>
    <n v="4894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418"/>
    <x v="1"/>
    <s v="Storage"/>
    <x v="418"/>
    <n v="227.28"/>
  </r>
  <r>
    <n v="4895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36"/>
    <x v="1"/>
    <s v="Paper"/>
    <x v="137"/>
    <n v="47.9"/>
  </r>
  <r>
    <n v="4896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504"/>
    <x v="1"/>
    <s v="Envelopes"/>
    <x v="153"/>
    <n v="61.96"/>
  </r>
  <r>
    <n v="4897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363"/>
    <x v="1"/>
    <s v="Storage"/>
    <x v="1349"/>
    <n v="1117.92"/>
  </r>
  <r>
    <n v="4898"/>
    <s v="US-2015-122021"/>
    <x v="772"/>
    <d v="2015-10-17T00:00:00"/>
    <s v="First Class"/>
    <s v="AC-10660"/>
    <s v="Anna Chung"/>
    <x v="0"/>
    <s v="United States"/>
    <s v="Parma"/>
    <s v="Ohio"/>
    <n v="44134"/>
    <x v="3"/>
    <x v="1402"/>
    <x v="0"/>
    <s v="Chairs"/>
    <x v="1389"/>
    <n v="183.372"/>
  </r>
  <r>
    <n v="4899"/>
    <s v="US-2015-122021"/>
    <x v="772"/>
    <d v="2015-10-17T00:00:00"/>
    <s v="First Class"/>
    <s v="AC-10660"/>
    <s v="Anna Chung"/>
    <x v="0"/>
    <s v="United States"/>
    <s v="Parma"/>
    <s v="Ohio"/>
    <n v="44134"/>
    <x v="3"/>
    <x v="388"/>
    <x v="1"/>
    <s v="Paper"/>
    <x v="389"/>
    <n v="7.968"/>
  </r>
  <r>
    <n v="4900"/>
    <s v="CA-2017-130484"/>
    <x v="250"/>
    <d v="2017-08-27T00:00:00"/>
    <s v="Standard Class"/>
    <s v="SG-20470"/>
    <s v="Sheri Gordon"/>
    <x v="0"/>
    <s v="United States"/>
    <s v="Gresham"/>
    <s v="Oregon"/>
    <n v="97030"/>
    <x v="1"/>
    <x v="1045"/>
    <x v="1"/>
    <s v="Binders"/>
    <x v="1034"/>
    <n v="26.352"/>
  </r>
  <r>
    <n v="4901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x v="772"/>
    <x v="1"/>
    <s v="Storage"/>
    <x v="771"/>
    <n v="481.32"/>
  </r>
  <r>
    <n v="4902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x v="1353"/>
    <x v="1"/>
    <s v="Supplies"/>
    <x v="1339"/>
    <n v="13.98"/>
  </r>
  <r>
    <n v="4903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x v="806"/>
    <x v="1"/>
    <s v="Binders"/>
    <x v="804"/>
    <n v="25.92"/>
  </r>
  <r>
    <n v="4904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x v="580"/>
    <x v="1"/>
    <s v="Labels"/>
    <x v="580"/>
    <n v="91.59"/>
  </r>
  <r>
    <n v="4905"/>
    <s v="US-2015-161613"/>
    <x v="588"/>
    <d v="2015-12-03T00:00:00"/>
    <s v="Second Class"/>
    <s v="MC-17605"/>
    <s v="Matt Connell"/>
    <x v="1"/>
    <s v="United States"/>
    <s v="Houston"/>
    <s v="Texas"/>
    <n v="77070"/>
    <x v="2"/>
    <x v="623"/>
    <x v="0"/>
    <s v="Chairs"/>
    <x v="623"/>
    <n v="674.058"/>
  </r>
  <r>
    <n v="4906"/>
    <s v="US-2015-146353"/>
    <x v="1006"/>
    <d v="2015-10-16T00:00:00"/>
    <s v="Second Class"/>
    <s v="JE-15610"/>
    <s v="Jim Epp"/>
    <x v="1"/>
    <s v="United States"/>
    <s v="Concord"/>
    <s v="New Hampshire"/>
    <n v="3301"/>
    <x v="3"/>
    <x v="1548"/>
    <x v="1"/>
    <s v="Binders"/>
    <x v="1536"/>
    <n v="22.92"/>
  </r>
  <r>
    <n v="4907"/>
    <s v="US-2015-146353"/>
    <x v="1006"/>
    <d v="2015-10-16T00:00:00"/>
    <s v="Second Class"/>
    <s v="JE-15610"/>
    <s v="Jim Epp"/>
    <x v="1"/>
    <s v="United States"/>
    <s v="Concord"/>
    <s v="New Hampshire"/>
    <n v="3301"/>
    <x v="3"/>
    <x v="398"/>
    <x v="1"/>
    <s v="Storage"/>
    <x v="399"/>
    <n v="269.9"/>
  </r>
  <r>
    <n v="4908"/>
    <s v="CA-2015-133809"/>
    <x v="729"/>
    <d v="2015-11-23T00:00:00"/>
    <s v="Second Class"/>
    <s v="MS-17530"/>
    <s v="MaryBeth Skach"/>
    <x v="0"/>
    <s v="United States"/>
    <s v="Fairfield"/>
    <s v="Ohio"/>
    <n v="45014"/>
    <x v="3"/>
    <x v="1181"/>
    <x v="1"/>
    <s v="Binders"/>
    <x v="1167"/>
    <n v="11.808"/>
  </r>
  <r>
    <n v="4909"/>
    <s v="CA-2015-133809"/>
    <x v="729"/>
    <d v="2015-11-23T00:00:00"/>
    <s v="Second Class"/>
    <s v="MS-17530"/>
    <s v="MaryBeth Skach"/>
    <x v="0"/>
    <s v="United States"/>
    <s v="Fairfield"/>
    <s v="Ohio"/>
    <n v="45014"/>
    <x v="3"/>
    <x v="1708"/>
    <x v="2"/>
    <s v="Phones"/>
    <x v="1697"/>
    <n v="9.587999999999999"/>
  </r>
  <r>
    <n v="4910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588"/>
    <x v="1"/>
    <s v="Envelopes"/>
    <x v="588"/>
    <n v="18.336"/>
  </r>
  <r>
    <n v="4911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712"/>
    <x v="1"/>
    <s v="Paper"/>
    <x v="711"/>
    <n v="36.288"/>
  </r>
  <r>
    <n v="4912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431"/>
    <x v="2"/>
    <s v="Phones"/>
    <x v="431"/>
    <n v="111.984"/>
  </r>
  <r>
    <n v="4913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1407"/>
    <x v="1"/>
    <s v="Binders"/>
    <x v="1394"/>
    <n v="5.97"/>
  </r>
  <r>
    <n v="4914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807"/>
    <x v="1"/>
    <s v="Binders"/>
    <x v="805"/>
    <n v="2.508"/>
  </r>
  <r>
    <n v="4915"/>
    <s v="CA-2016-161830"/>
    <x v="496"/>
    <d v="2016-09-26T00:00:00"/>
    <s v="Second Class"/>
    <s v="ME-17725"/>
    <s v="Max Engle"/>
    <x v="0"/>
    <s v="United States"/>
    <s v="Seattle"/>
    <s v="Washington"/>
    <n v="98105"/>
    <x v="1"/>
    <x v="30"/>
    <x v="1"/>
    <s v="Art"/>
    <x v="30"/>
    <n v="35.96"/>
  </r>
  <r>
    <n v="4916"/>
    <s v="CA-2016-161830"/>
    <x v="496"/>
    <d v="2016-09-26T00:00:00"/>
    <s v="Second Class"/>
    <s v="ME-17725"/>
    <s v="Max Engle"/>
    <x v="0"/>
    <s v="United States"/>
    <s v="Seattle"/>
    <s v="Washington"/>
    <n v="98105"/>
    <x v="1"/>
    <x v="799"/>
    <x v="1"/>
    <s v="Binders"/>
    <x v="797"/>
    <n v="14.952"/>
  </r>
  <r>
    <n v="4917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x v="369"/>
    <x v="1"/>
    <s v="Art"/>
    <x v="370"/>
    <n v="67.14400000000001"/>
  </r>
  <r>
    <n v="4918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x v="1709"/>
    <x v="0"/>
    <s v="Chairs"/>
    <x v="1698"/>
    <n v="254.058"/>
  </r>
  <r>
    <n v="4919"/>
    <s v="CA-2017-160304"/>
    <x v="1007"/>
    <d v="2017-01-07T00:00:00"/>
    <s v="Standard Class"/>
    <s v="BM-11575"/>
    <s v="Brendan Murry"/>
    <x v="1"/>
    <s v="United States"/>
    <s v="Gaithersburg"/>
    <s v="Maryland"/>
    <n v="20877"/>
    <x v="3"/>
    <x v="266"/>
    <x v="0"/>
    <s v="Bookcases"/>
    <x v="266"/>
    <n v="173.94"/>
  </r>
  <r>
    <n v="4920"/>
    <s v="CA-2017-160304"/>
    <x v="1007"/>
    <d v="2017-01-07T00:00:00"/>
    <s v="Standard Class"/>
    <s v="BM-11575"/>
    <s v="Brendan Murry"/>
    <x v="1"/>
    <s v="United States"/>
    <s v="Gaithersburg"/>
    <s v="Maryland"/>
    <n v="20877"/>
    <x v="3"/>
    <x v="1133"/>
    <x v="2"/>
    <s v="Phones"/>
    <x v="1121"/>
    <n v="231.98"/>
  </r>
  <r>
    <n v="4921"/>
    <s v="CA-2018-101728"/>
    <x v="972"/>
    <d v="2018-08-23T00:00:00"/>
    <s v="Standard Class"/>
    <s v="SC-20575"/>
    <s v="Sonia Cooley"/>
    <x v="0"/>
    <s v="United States"/>
    <s v="Chicago"/>
    <s v="Illinois"/>
    <n v="60653"/>
    <x v="2"/>
    <x v="1212"/>
    <x v="1"/>
    <s v="Binders"/>
    <x v="1197"/>
    <n v="2.296"/>
  </r>
  <r>
    <n v="4922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1697"/>
    <x v="1"/>
    <s v="Paper"/>
    <x v="1685"/>
    <n v="96.08"/>
  </r>
  <r>
    <n v="4923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804"/>
    <x v="1"/>
    <s v="Fasteners"/>
    <x v="802"/>
    <n v="3.62"/>
  </r>
  <r>
    <n v="4924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921"/>
    <x v="1"/>
    <s v="Paper"/>
    <x v="913"/>
    <n v="629.1"/>
  </r>
  <r>
    <n v="4925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1410"/>
    <x v="2"/>
    <s v="Phones"/>
    <x v="1397"/>
    <n v="90.48"/>
  </r>
  <r>
    <n v="4926"/>
    <s v="CA-2018-126438"/>
    <x v="18"/>
    <d v="2018-09-13T00:00:00"/>
    <s v="First Class"/>
    <s v="AR-10345"/>
    <s v="Alex Russell"/>
    <x v="1"/>
    <s v="United States"/>
    <s v="Lawrence"/>
    <s v="Massachusetts"/>
    <n v="1841"/>
    <x v="3"/>
    <x v="1454"/>
    <x v="1"/>
    <s v="Art"/>
    <x v="1440"/>
    <n v="14.88"/>
  </r>
  <r>
    <n v="4927"/>
    <s v="CA-2018-117653"/>
    <x v="15"/>
    <d v="2018-10-23T00:00:00"/>
    <s v="Standard Class"/>
    <s v="MO-17500"/>
    <s v="Mary O'Rourke"/>
    <x v="0"/>
    <s v="United States"/>
    <s v="Chicago"/>
    <s v="Illinois"/>
    <n v="60623"/>
    <x v="2"/>
    <x v="962"/>
    <x v="0"/>
    <s v="Tables"/>
    <x v="955"/>
    <n v="91.27500000000001"/>
  </r>
  <r>
    <n v="4928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x v="1193"/>
    <x v="1"/>
    <s v="Paper"/>
    <x v="1178"/>
    <n v="19.44"/>
  </r>
  <r>
    <n v="4929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x v="1180"/>
    <x v="0"/>
    <s v="Chairs"/>
    <x v="1166"/>
    <n v="897.15"/>
  </r>
  <r>
    <n v="4930"/>
    <s v="US-2015-138828"/>
    <x v="815"/>
    <d v="2015-09-03T00:00:00"/>
    <s v="First Class"/>
    <s v="KD-16345"/>
    <s v="Katherine Ducich"/>
    <x v="0"/>
    <s v="United States"/>
    <s v="New York City"/>
    <s v="New York"/>
    <n v="10009"/>
    <x v="3"/>
    <x v="332"/>
    <x v="1"/>
    <s v="Art"/>
    <x v="332"/>
    <n v="57.75"/>
  </r>
  <r>
    <n v="4931"/>
    <s v="US-2015-138828"/>
    <x v="815"/>
    <d v="2015-09-03T00:00:00"/>
    <s v="First Class"/>
    <s v="KD-16345"/>
    <s v="Katherine Ducich"/>
    <x v="0"/>
    <s v="United States"/>
    <s v="New York City"/>
    <s v="New York"/>
    <n v="10009"/>
    <x v="3"/>
    <x v="811"/>
    <x v="1"/>
    <s v="Paper"/>
    <x v="33"/>
    <n v="14.94"/>
  </r>
  <r>
    <n v="4932"/>
    <s v="CA-2018-143651"/>
    <x v="613"/>
    <d v="2018-03-30T00:00:00"/>
    <s v="Standard Class"/>
    <s v="FM-14215"/>
    <s v="Filia McAdams"/>
    <x v="1"/>
    <s v="United States"/>
    <s v="Seattle"/>
    <s v="Washington"/>
    <n v="98103"/>
    <x v="1"/>
    <x v="1175"/>
    <x v="1"/>
    <s v="Art"/>
    <x v="1161"/>
    <n v="23.1"/>
  </r>
  <r>
    <n v="4933"/>
    <s v="CA-2016-106978"/>
    <x v="695"/>
    <d v="2016-10-04T00:00:00"/>
    <s v="Standard Class"/>
    <s v="ZC-21910"/>
    <s v="Zuschuss Carroll"/>
    <x v="0"/>
    <s v="United States"/>
    <s v="Aurora"/>
    <s v="Colorado"/>
    <n v="80013"/>
    <x v="1"/>
    <x v="1359"/>
    <x v="1"/>
    <s v="Envelopes"/>
    <x v="1345"/>
    <n v="12.536"/>
  </r>
  <r>
    <n v="4934"/>
    <s v="CA-2016-106978"/>
    <x v="695"/>
    <d v="2016-10-04T00:00:00"/>
    <s v="Standard Class"/>
    <s v="ZC-21910"/>
    <s v="Zuschuss Carroll"/>
    <x v="0"/>
    <s v="United States"/>
    <s v="Aurora"/>
    <s v="Colorado"/>
    <n v="80013"/>
    <x v="1"/>
    <x v="751"/>
    <x v="1"/>
    <s v="Binders"/>
    <x v="749"/>
    <n v="1.08"/>
  </r>
  <r>
    <n v="4935"/>
    <s v="CA-2016-106978"/>
    <x v="695"/>
    <d v="2016-10-04T00:00:00"/>
    <s v="Standard Class"/>
    <s v="ZC-21910"/>
    <s v="Zuschuss Carroll"/>
    <x v="0"/>
    <s v="United States"/>
    <s v="Aurora"/>
    <s v="Colorado"/>
    <n v="80013"/>
    <x v="1"/>
    <x v="1014"/>
    <x v="1"/>
    <s v="Fasteners"/>
    <x v="128"/>
    <n v="4.512"/>
  </r>
  <r>
    <n v="4936"/>
    <s v="CA-2016-155124"/>
    <x v="1008"/>
    <d v="2016-03-21T00:00:00"/>
    <s v="Standard Class"/>
    <s v="KS-16300"/>
    <s v="Karen Seio"/>
    <x v="1"/>
    <s v="United States"/>
    <s v="Lehi"/>
    <s v="Utah"/>
    <n v="84043"/>
    <x v="1"/>
    <x v="1710"/>
    <x v="2"/>
    <s v="Phones"/>
    <x v="1699"/>
    <n v="16.776"/>
  </r>
  <r>
    <n v="4937"/>
    <s v="CA-2018-150931"/>
    <x v="1009"/>
    <d v="2018-01-13T00:00:00"/>
    <s v="Standard Class"/>
    <s v="DP-13390"/>
    <s v="Dennis Pardue"/>
    <x v="2"/>
    <s v="United States"/>
    <s v="Tuscaloosa"/>
    <s v="Alabama"/>
    <n v="35401"/>
    <x v="0"/>
    <x v="544"/>
    <x v="1"/>
    <s v="Binders"/>
    <x v="544"/>
    <n v="33.74"/>
  </r>
  <r>
    <n v="4938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244"/>
    <x v="1"/>
    <s v="Storage"/>
    <x v="1227"/>
    <n v="1325.85"/>
  </r>
  <r>
    <n v="4939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219"/>
    <x v="0"/>
    <s v="Bookcases"/>
    <x v="1203"/>
    <n v="333.999"/>
  </r>
  <r>
    <n v="4940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81"/>
    <x v="1"/>
    <s v="Art"/>
    <x v="182"/>
    <n v="19.9"/>
  </r>
  <r>
    <n v="4941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901"/>
    <x v="0"/>
    <s v="Chairs"/>
    <x v="893"/>
    <n v="1268.82"/>
  </r>
  <r>
    <n v="4942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1532"/>
    <x v="0"/>
    <s v="Bookcases"/>
    <x v="1519"/>
    <n v="283.92"/>
  </r>
  <r>
    <n v="4943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888"/>
    <x v="1"/>
    <s v="Art"/>
    <x v="881"/>
    <n v="5.68"/>
  </r>
  <r>
    <n v="4944"/>
    <s v="CA-2018-106782"/>
    <x v="202"/>
    <d v="2018-12-27T00:00:00"/>
    <s v="Standard Class"/>
    <s v="LP-17095"/>
    <s v="Liz Preis"/>
    <x v="0"/>
    <s v="United States"/>
    <s v="Lafayette"/>
    <s v="Indiana"/>
    <n v="47905"/>
    <x v="2"/>
    <x v="458"/>
    <x v="1"/>
    <s v="Storage"/>
    <x v="459"/>
    <n v="375.34"/>
  </r>
  <r>
    <n v="4945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1697"/>
    <x v="1"/>
    <s v="Paper"/>
    <x v="1685"/>
    <n v="96.08"/>
  </r>
  <r>
    <n v="4946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347"/>
    <x v="1"/>
    <s v="Binders"/>
    <x v="347"/>
    <n v="11.68"/>
  </r>
  <r>
    <n v="4947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52"/>
    <x v="1"/>
    <s v="Fasteners"/>
    <x v="52"/>
    <n v="4.36"/>
  </r>
  <r>
    <n v="4948"/>
    <s v="CA-2015-102085"/>
    <x v="778"/>
    <d v="2015-10-09T00:00:00"/>
    <s v="Standard Class"/>
    <s v="JD-16015"/>
    <s v="Joy Daniels"/>
    <x v="0"/>
    <s v="United States"/>
    <s v="Seattle"/>
    <s v="Washington"/>
    <n v="98115"/>
    <x v="1"/>
    <x v="148"/>
    <x v="1"/>
    <s v="Labels"/>
    <x v="149"/>
    <n v="29.24"/>
  </r>
  <r>
    <n v="4949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x v="542"/>
    <x v="1"/>
    <s v="Binders"/>
    <x v="542"/>
    <n v="117.488"/>
  </r>
  <r>
    <n v="4950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x v="545"/>
    <x v="0"/>
    <s v="Furnishings"/>
    <x v="545"/>
    <n v="18.84"/>
  </r>
  <r>
    <n v="4951"/>
    <s v="CA-2017-125815"/>
    <x v="99"/>
    <d v="2017-11-01T00:00:00"/>
    <s v="Second Class"/>
    <s v="DL-13330"/>
    <s v="Denise Leinenbach"/>
    <x v="0"/>
    <s v="United States"/>
    <s v="New York City"/>
    <s v="New York"/>
    <n v="10009"/>
    <x v="3"/>
    <x v="154"/>
    <x v="1"/>
    <s v="Art"/>
    <x v="155"/>
    <n v="12.42"/>
  </r>
  <r>
    <n v="4952"/>
    <s v="CA-2016-144190"/>
    <x v="989"/>
    <d v="2016-06-13T00:00:00"/>
    <s v="Standard Class"/>
    <s v="NC-18415"/>
    <s v="Nathan Cano"/>
    <x v="0"/>
    <s v="United States"/>
    <s v="Royal Oak"/>
    <s v="Michigan"/>
    <n v="48073"/>
    <x v="2"/>
    <x v="88"/>
    <x v="1"/>
    <s v="Paper"/>
    <x v="88"/>
    <n v="12.96"/>
  </r>
  <r>
    <n v="4953"/>
    <s v="CA-2018-117926"/>
    <x v="166"/>
    <d v="2018-12-12T00:00:00"/>
    <s v="Second Class"/>
    <s v="AS-10225"/>
    <s v="Alan Schoenberger"/>
    <x v="1"/>
    <s v="United States"/>
    <s v="San Francisco"/>
    <s v="California"/>
    <n v="94109"/>
    <x v="1"/>
    <x v="1711"/>
    <x v="1"/>
    <s v="Appliances"/>
    <x v="1700"/>
    <n v="69.48"/>
  </r>
  <r>
    <n v="4954"/>
    <s v="CA-2016-153906"/>
    <x v="199"/>
    <d v="2016-03-20T00:00:00"/>
    <s v="Standard Class"/>
    <s v="MS-17980"/>
    <s v="Michael Stewart"/>
    <x v="1"/>
    <s v="United States"/>
    <s v="New York City"/>
    <s v="New York"/>
    <n v="10009"/>
    <x v="3"/>
    <x v="1301"/>
    <x v="2"/>
    <s v="Phones"/>
    <x v="1286"/>
    <n v="85.90000000000001"/>
  </r>
  <r>
    <n v="4955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679"/>
    <x v="1"/>
    <s v="Art"/>
    <x v="679"/>
    <n v="18.06"/>
  </r>
  <r>
    <n v="4956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954"/>
    <x v="1"/>
    <s v="Paper"/>
    <x v="947"/>
    <n v="79.14"/>
  </r>
  <r>
    <n v="4957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1457"/>
    <x v="0"/>
    <s v="Furnishings"/>
    <x v="1443"/>
    <n v="37.4"/>
  </r>
  <r>
    <n v="4958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x v="1376"/>
    <x v="1"/>
    <s v="Binders"/>
    <x v="1361"/>
    <n v="2.512"/>
  </r>
  <r>
    <n v="4959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x v="1712"/>
    <x v="1"/>
    <s v="Fasteners"/>
    <x v="128"/>
    <n v="18.864"/>
  </r>
  <r>
    <n v="4960"/>
    <s v="CA-2017-166226"/>
    <x v="742"/>
    <d v="2017-11-22T00:00:00"/>
    <s v="Standard Class"/>
    <s v="TC-21535"/>
    <s v="Tracy Collins"/>
    <x v="2"/>
    <s v="United States"/>
    <s v="Los Angeles"/>
    <s v="California"/>
    <n v="90008"/>
    <x v="1"/>
    <x v="1081"/>
    <x v="2"/>
    <s v="Phones"/>
    <x v="1071"/>
    <n v="61.192"/>
  </r>
  <r>
    <n v="4961"/>
    <s v="CA-2017-166226"/>
    <x v="742"/>
    <d v="2017-11-22T00:00:00"/>
    <s v="Standard Class"/>
    <s v="TC-21535"/>
    <s v="Tracy Collins"/>
    <x v="2"/>
    <s v="United States"/>
    <s v="Los Angeles"/>
    <s v="California"/>
    <n v="90008"/>
    <x v="1"/>
    <x v="1528"/>
    <x v="1"/>
    <s v="Appliances"/>
    <x v="1515"/>
    <n v="67.84"/>
  </r>
  <r>
    <n v="4962"/>
    <s v="CA-2015-156587"/>
    <x v="1010"/>
    <d v="2015-03-08T00:00:00"/>
    <s v="First Class"/>
    <s v="AB-10015"/>
    <s v="Aaron Bergman"/>
    <x v="0"/>
    <s v="United States"/>
    <s v="Seattle"/>
    <s v="Washington"/>
    <n v="98103"/>
    <x v="1"/>
    <x v="212"/>
    <x v="0"/>
    <s v="Chairs"/>
    <x v="213"/>
    <n v="48.712"/>
  </r>
  <r>
    <n v="4963"/>
    <s v="CA-2015-156587"/>
    <x v="1010"/>
    <d v="2015-03-08T00:00:00"/>
    <s v="First Class"/>
    <s v="AB-10015"/>
    <s v="Aaron Bergman"/>
    <x v="0"/>
    <s v="United States"/>
    <s v="Seattle"/>
    <s v="Washington"/>
    <n v="98103"/>
    <x v="1"/>
    <x v="250"/>
    <x v="1"/>
    <s v="Art"/>
    <x v="251"/>
    <n v="17.94"/>
  </r>
  <r>
    <n v="4964"/>
    <s v="CA-2015-156587"/>
    <x v="1010"/>
    <d v="2015-03-08T00:00:00"/>
    <s v="First Class"/>
    <s v="AB-10015"/>
    <s v="Aaron Bergman"/>
    <x v="0"/>
    <s v="United States"/>
    <s v="Seattle"/>
    <s v="Washington"/>
    <n v="98103"/>
    <x v="1"/>
    <x v="871"/>
    <x v="1"/>
    <s v="Storage"/>
    <x v="865"/>
    <n v="242.94"/>
  </r>
  <r>
    <n v="4965"/>
    <s v="CA-2017-141180"/>
    <x v="666"/>
    <d v="2017-05-19T00:00:00"/>
    <s v="Second Class"/>
    <s v="DP-13000"/>
    <s v="Darren Powers"/>
    <x v="0"/>
    <s v="United States"/>
    <s v="Fort Lauderdale"/>
    <s v="Florida"/>
    <n v="33311"/>
    <x v="0"/>
    <x v="625"/>
    <x v="1"/>
    <s v="Binders"/>
    <x v="625"/>
    <n v="7.764"/>
  </r>
  <r>
    <n v="4966"/>
    <s v="CA-2016-109708"/>
    <x v="442"/>
    <d v="2016-05-28T00:00:00"/>
    <s v="Second Class"/>
    <s v="CY-12745"/>
    <s v="Craig Yedwab"/>
    <x v="1"/>
    <s v="United States"/>
    <s v="Columbia"/>
    <s v="Tennessee"/>
    <n v="38401"/>
    <x v="0"/>
    <x v="1286"/>
    <x v="2"/>
    <s v="Phones"/>
    <x v="1272"/>
    <n v="467.04"/>
  </r>
  <r>
    <n v="4967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1301"/>
    <x v="2"/>
    <s v="Phones"/>
    <x v="1286"/>
    <n v="128.85"/>
  </r>
  <r>
    <n v="4968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794"/>
    <x v="1"/>
    <s v="Paper"/>
    <x v="792"/>
    <n v="8.4"/>
  </r>
  <r>
    <n v="4969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409"/>
    <x v="2"/>
    <s v="Accessories"/>
    <x v="409"/>
    <n v="199.98"/>
  </r>
  <r>
    <n v="4970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913"/>
    <x v="0"/>
    <s v="Chairs"/>
    <x v="905"/>
    <n v="110.98"/>
  </r>
  <r>
    <n v="4971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70"/>
    <x v="0"/>
    <s v="Chairs"/>
    <x v="70"/>
    <n v="207.984"/>
  </r>
  <r>
    <n v="4972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1438"/>
    <x v="1"/>
    <s v="Paper"/>
    <x v="1426"/>
    <n v="36.112"/>
  </r>
  <r>
    <n v="4973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642"/>
    <x v="0"/>
    <s v="Furnishings"/>
    <x v="642"/>
    <n v="35.568"/>
  </r>
  <r>
    <n v="4974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417"/>
    <x v="1"/>
    <s v="Paper"/>
    <x v="417"/>
    <n v="88.768"/>
  </r>
  <r>
    <n v="4975"/>
    <s v="CA-2017-164896"/>
    <x v="77"/>
    <d v="2017-11-12T00:00:00"/>
    <s v="Standard Class"/>
    <s v="PS-19045"/>
    <s v="Penelope Sewall"/>
    <x v="2"/>
    <s v="United States"/>
    <s v="Oceanside"/>
    <s v="California"/>
    <n v="92054"/>
    <x v="1"/>
    <x v="1409"/>
    <x v="1"/>
    <s v="Paper"/>
    <x v="1396"/>
    <n v="12.9"/>
  </r>
  <r>
    <n v="4976"/>
    <s v="CA-2016-142202"/>
    <x v="227"/>
    <d v="2016-09-23T00:00:00"/>
    <s v="Second Class"/>
    <s v="JR-16210"/>
    <s v="Justin Ritter"/>
    <x v="1"/>
    <s v="United States"/>
    <s v="Jacksonville"/>
    <s v="Florida"/>
    <n v="32216"/>
    <x v="0"/>
    <x v="769"/>
    <x v="2"/>
    <s v="Accessories"/>
    <x v="768"/>
    <n v="717.12"/>
  </r>
  <r>
    <n v="4977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880"/>
    <x v="1"/>
    <s v="Binders"/>
    <x v="874"/>
    <n v="21.36"/>
  </r>
  <r>
    <n v="4978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807"/>
    <x v="1"/>
    <s v="Binders"/>
    <x v="805"/>
    <n v="6.688"/>
  </r>
  <r>
    <n v="4979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957"/>
    <x v="2"/>
    <s v="Phones"/>
    <x v="950"/>
    <n v="773.9400000000001"/>
  </r>
  <r>
    <n v="4980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1257"/>
    <x v="1"/>
    <s v="Supplies"/>
    <x v="1241"/>
    <n v="20.568"/>
  </r>
  <r>
    <n v="4981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930"/>
    <x v="1"/>
    <s v="Appliances"/>
    <x v="923"/>
    <n v="4.356"/>
  </r>
  <r>
    <n v="4982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1629"/>
    <x v="2"/>
    <s v="Accessories"/>
    <x v="1619"/>
    <n v="19.04"/>
  </r>
  <r>
    <n v="4983"/>
    <s v="CA-2015-160066"/>
    <x v="913"/>
    <d v="2015-11-22T00:00:00"/>
    <s v="Standard Class"/>
    <s v="AH-10075"/>
    <s v="Adam Hart"/>
    <x v="1"/>
    <s v="United States"/>
    <s v="Huntington Beach"/>
    <s v="California"/>
    <n v="92646"/>
    <x v="1"/>
    <x v="709"/>
    <x v="1"/>
    <s v="Labels"/>
    <x v="708"/>
    <n v="5.22"/>
  </r>
  <r>
    <n v="4984"/>
    <s v="CA-2017-109925"/>
    <x v="61"/>
    <d v="2017-11-10T00:00:00"/>
    <s v="Second Class"/>
    <s v="IM-15070"/>
    <s v="Irene Maddox"/>
    <x v="0"/>
    <s v="United States"/>
    <s v="San Diego"/>
    <s v="California"/>
    <n v="92105"/>
    <x v="1"/>
    <x v="86"/>
    <x v="1"/>
    <s v="Storage"/>
    <x v="86"/>
    <n v="84.84"/>
  </r>
  <r>
    <n v="4985"/>
    <s v="CA-2016-160696"/>
    <x v="684"/>
    <d v="2016-09-10T00:00:00"/>
    <s v="Standard Class"/>
    <s v="CK-12760"/>
    <s v="Cyma Kinney"/>
    <x v="1"/>
    <s v="United States"/>
    <s v="Nashville"/>
    <s v="Tennessee"/>
    <n v="37211"/>
    <x v="0"/>
    <x v="804"/>
    <x v="1"/>
    <s v="Fasteners"/>
    <x v="802"/>
    <n v="7.24"/>
  </r>
  <r>
    <n v="4986"/>
    <s v="CA-2015-125171"/>
    <x v="1011"/>
    <d v="2015-09-03T00:00:00"/>
    <s v="Same Day"/>
    <s v="AG-10390"/>
    <s v="Allen Goldenen"/>
    <x v="0"/>
    <s v="United States"/>
    <s v="New York City"/>
    <s v="New York"/>
    <n v="10009"/>
    <x v="3"/>
    <x v="782"/>
    <x v="1"/>
    <s v="Labels"/>
    <x v="781"/>
    <n v="14.4"/>
  </r>
  <r>
    <n v="4987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490"/>
    <x v="1"/>
    <s v="Paper"/>
    <x v="490"/>
    <n v="15.552"/>
  </r>
  <r>
    <n v="4988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157"/>
    <x v="0"/>
    <s v="Chairs"/>
    <x v="158"/>
    <n v="1325.76"/>
  </r>
  <r>
    <n v="4989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1500"/>
    <x v="1"/>
    <s v="Binders"/>
    <x v="1488"/>
    <n v="3.108"/>
  </r>
  <r>
    <n v="4990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x v="757"/>
    <x v="1"/>
    <s v="Binders"/>
    <x v="755"/>
    <n v="6.672"/>
  </r>
  <r>
    <n v="4991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x v="883"/>
    <x v="2"/>
    <s v="Phones"/>
    <x v="1481"/>
    <n v="689.408"/>
  </r>
  <r>
    <n v="4992"/>
    <s v="US-2018-122714"/>
    <x v="226"/>
    <d v="2018-12-13T00:00:00"/>
    <s v="Standard Class"/>
    <s v="HG-14965"/>
    <s v="Henry Goldwyn"/>
    <x v="1"/>
    <s v="United States"/>
    <s v="Chicago"/>
    <s v="Illinois"/>
    <n v="60653"/>
    <x v="2"/>
    <x v="1626"/>
    <x v="1"/>
    <s v="Binders"/>
    <x v="1616"/>
    <n v="1889.99"/>
  </r>
  <r>
    <n v="4993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755"/>
    <x v="1"/>
    <s v="Envelopes"/>
    <x v="753"/>
    <n v="55.936"/>
  </r>
  <r>
    <n v="4994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1240"/>
    <x v="1"/>
    <s v="Labels"/>
    <x v="1223"/>
    <n v="18.432"/>
  </r>
  <r>
    <n v="4995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534"/>
    <x v="0"/>
    <s v="Furnishings"/>
    <x v="534"/>
    <n v="20.32"/>
  </r>
  <r>
    <n v="4996"/>
    <s v="CA-2015-132227"/>
    <x v="130"/>
    <d v="2015-11-10T00:00:00"/>
    <s v="Standard Class"/>
    <s v="SZ-20035"/>
    <s v="Sam Zeldin"/>
    <x v="2"/>
    <s v="United States"/>
    <s v="New York City"/>
    <s v="New York"/>
    <n v="10011"/>
    <x v="3"/>
    <x v="1527"/>
    <x v="1"/>
    <s v="Binders"/>
    <x v="1514"/>
    <n v="52.064"/>
  </r>
  <r>
    <n v="4997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x v="1713"/>
    <x v="1"/>
    <s v="Appliances"/>
    <x v="1701"/>
    <n v="48.784"/>
  </r>
  <r>
    <n v="4998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x v="634"/>
    <x v="1"/>
    <s v="Binders"/>
    <x v="634"/>
    <n v="13.092"/>
  </r>
  <r>
    <n v="4999"/>
    <s v="CA-2017-129238"/>
    <x v="1012"/>
    <d v="2017-02-04T00:00:00"/>
    <s v="Standard Class"/>
    <s v="SC-20050"/>
    <s v="Sample Company A"/>
    <x v="2"/>
    <s v="United States"/>
    <s v="Los Angeles"/>
    <s v="California"/>
    <n v="90045"/>
    <x v="1"/>
    <x v="1547"/>
    <x v="2"/>
    <s v="Phones"/>
    <x v="1535"/>
    <n v="109.592"/>
  </r>
  <r>
    <n v="5000"/>
    <s v="CA-2017-129238"/>
    <x v="1012"/>
    <d v="2017-02-04T00:00:00"/>
    <s v="Standard Class"/>
    <s v="SC-20050"/>
    <s v="Sample Company A"/>
    <x v="2"/>
    <s v="United States"/>
    <s v="Los Angeles"/>
    <s v="California"/>
    <n v="90045"/>
    <x v="1"/>
    <x v="1714"/>
    <x v="1"/>
    <s v="Paper"/>
    <x v="33"/>
    <n v="56.7"/>
  </r>
  <r>
    <n v="5001"/>
    <s v="CA-2018-159688"/>
    <x v="918"/>
    <d v="2018-05-12T00:00:00"/>
    <s v="Standard Class"/>
    <s v="AB-10060"/>
    <s v="Adam Bellavance"/>
    <x v="2"/>
    <s v="United States"/>
    <s v="Los Angeles"/>
    <s v="California"/>
    <n v="90004"/>
    <x v="1"/>
    <x v="1105"/>
    <x v="2"/>
    <s v="Accessories"/>
    <x v="1094"/>
    <n v="79.98999999999999"/>
  </r>
  <r>
    <n v="5002"/>
    <s v="CA-2017-136126"/>
    <x v="1013"/>
    <d v="2017-05-24T00:00:00"/>
    <s v="Same Day"/>
    <s v="EH-14125"/>
    <s v="Eugene Hildebrand"/>
    <x v="2"/>
    <s v="United States"/>
    <s v="Newport News"/>
    <s v="Virginia"/>
    <n v="23602"/>
    <x v="0"/>
    <x v="1205"/>
    <x v="1"/>
    <s v="Supplies"/>
    <x v="1190"/>
    <n v="69.5"/>
  </r>
  <r>
    <n v="5003"/>
    <s v="CA-2017-136126"/>
    <x v="1013"/>
    <d v="2017-05-24T00:00:00"/>
    <s v="Same Day"/>
    <s v="EH-14125"/>
    <s v="Eugene Hildebrand"/>
    <x v="2"/>
    <s v="United States"/>
    <s v="Newport News"/>
    <s v="Virginia"/>
    <n v="23602"/>
    <x v="0"/>
    <x v="136"/>
    <x v="1"/>
    <s v="Paper"/>
    <x v="137"/>
    <n v="191.6"/>
  </r>
  <r>
    <n v="5004"/>
    <s v="CA-2017-155033"/>
    <x v="878"/>
    <d v="2017-10-12T00:00:00"/>
    <s v="Standard Class"/>
    <s v="CC-12475"/>
    <s v="Cindy Chapman"/>
    <x v="0"/>
    <s v="United States"/>
    <s v="Los Angeles"/>
    <s v="California"/>
    <n v="90032"/>
    <x v="1"/>
    <x v="1715"/>
    <x v="1"/>
    <s v="Paper"/>
    <x v="1702"/>
    <n v="10.56"/>
  </r>
  <r>
    <n v="5005"/>
    <s v="CA-2015-156006"/>
    <x v="1014"/>
    <d v="2015-05-02T00:00:00"/>
    <s v="Second Class"/>
    <s v="TM-21010"/>
    <s v="Tamara Manning"/>
    <x v="0"/>
    <s v="United States"/>
    <s v="Jackson"/>
    <s v="Mississippi"/>
    <n v="39212"/>
    <x v="0"/>
    <x v="1366"/>
    <x v="2"/>
    <s v="Accessories"/>
    <x v="1352"/>
    <n v="47.79"/>
  </r>
  <r>
    <n v="5006"/>
    <s v="CA-2016-158659"/>
    <x v="113"/>
    <d v="2016-11-14T00:00:00"/>
    <s v="Second Class"/>
    <s v="SC-20695"/>
    <s v="Steve Chapman"/>
    <x v="1"/>
    <s v="United States"/>
    <s v="Richmond"/>
    <s v="Indiana"/>
    <n v="47374"/>
    <x v="2"/>
    <x v="384"/>
    <x v="1"/>
    <s v="Storage"/>
    <x v="385"/>
    <n v="714.3"/>
  </r>
  <r>
    <n v="5007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x v="1716"/>
    <x v="2"/>
    <s v="Machines"/>
    <x v="1703"/>
    <n v="2321.9"/>
  </r>
  <r>
    <n v="5008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x v="1198"/>
    <x v="1"/>
    <s v="Storage"/>
    <x v="1183"/>
    <n v="17.94"/>
  </r>
  <r>
    <n v="5009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132"/>
    <x v="1"/>
    <s v="Binders"/>
    <x v="133"/>
    <n v="9.522"/>
  </r>
  <r>
    <n v="5010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420"/>
    <x v="2"/>
    <s v="Phones"/>
    <x v="420"/>
    <n v="791.9640000000001"/>
  </r>
  <r>
    <n v="5011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520"/>
    <x v="1"/>
    <s v="Binders"/>
    <x v="520"/>
    <n v="4.923"/>
  </r>
  <r>
    <n v="5012"/>
    <s v="US-2018-139647"/>
    <x v="944"/>
    <d v="2018-05-13T00:00:00"/>
    <s v="First Class"/>
    <s v="TS-21370"/>
    <s v="Todd Sumrall"/>
    <x v="1"/>
    <s v="United States"/>
    <s v="Phoenix"/>
    <s v="Arizona"/>
    <n v="85023"/>
    <x v="1"/>
    <x v="899"/>
    <x v="0"/>
    <s v="Bookcases"/>
    <x v="892"/>
    <n v="209.979"/>
  </r>
  <r>
    <n v="5013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443"/>
    <x v="1"/>
    <s v="Binders"/>
    <x v="443"/>
    <n v="33.93"/>
  </r>
  <r>
    <n v="5014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1717"/>
    <x v="1"/>
    <s v="Storage"/>
    <x v="1704"/>
    <n v="222.32"/>
  </r>
  <r>
    <n v="5015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1718"/>
    <x v="2"/>
    <s v="Phones"/>
    <x v="1705"/>
    <n v="210.564"/>
  </r>
  <r>
    <n v="5016"/>
    <s v="CA-2015-153850"/>
    <x v="156"/>
    <d v="2015-11-29T00:00:00"/>
    <s v="Standard Class"/>
    <s v="TH-21100"/>
    <s v="Thea Hendricks"/>
    <x v="0"/>
    <s v="United States"/>
    <s v="Toledo"/>
    <s v="Ohio"/>
    <n v="43615"/>
    <x v="3"/>
    <x v="191"/>
    <x v="0"/>
    <s v="Furnishings"/>
    <x v="192"/>
    <n v="35.168"/>
  </r>
  <r>
    <n v="5017"/>
    <s v="CA-2015-153850"/>
    <x v="156"/>
    <d v="2015-11-29T00:00:00"/>
    <s v="Standard Class"/>
    <s v="TH-21100"/>
    <s v="Thea Hendricks"/>
    <x v="0"/>
    <s v="United States"/>
    <s v="Toledo"/>
    <s v="Ohio"/>
    <n v="43615"/>
    <x v="3"/>
    <x v="1719"/>
    <x v="2"/>
    <s v="Phones"/>
    <x v="1706"/>
    <n v="1502.376"/>
  </r>
  <r>
    <n v="5018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224"/>
    <x v="0"/>
    <s v="Furnishings"/>
    <x v="225"/>
    <n v="10.11"/>
  </r>
  <r>
    <n v="5019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217"/>
    <x v="2"/>
    <s v="Accessories"/>
    <x v="218"/>
    <n v="772.47"/>
  </r>
  <r>
    <n v="5020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682"/>
    <x v="1"/>
    <s v="Supplies"/>
    <x v="682"/>
    <n v="20.46"/>
  </r>
  <r>
    <n v="5021"/>
    <s v="CA-2018-136511"/>
    <x v="722"/>
    <d v="2018-03-25T00:00:00"/>
    <s v="Second Class"/>
    <s v="MZ-17515"/>
    <s v="Mary Zewe"/>
    <x v="1"/>
    <s v="United States"/>
    <s v="New York City"/>
    <s v="New York"/>
    <n v="10011"/>
    <x v="3"/>
    <x v="413"/>
    <x v="1"/>
    <s v="Supplies"/>
    <x v="413"/>
    <n v="347.58"/>
  </r>
  <r>
    <n v="5022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477"/>
    <x v="2"/>
    <s v="Accessories"/>
    <x v="478"/>
    <n v="72.64"/>
  </r>
  <r>
    <n v="5023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217"/>
    <x v="2"/>
    <s v="Accessories"/>
    <x v="218"/>
    <n v="772.47"/>
  </r>
  <r>
    <n v="5024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1612"/>
    <x v="0"/>
    <s v="Furnishings"/>
    <x v="1603"/>
    <n v="39.92"/>
  </r>
  <r>
    <n v="5025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596"/>
    <x v="1"/>
    <s v="Binders"/>
    <x v="1588"/>
    <n v="33.48"/>
  </r>
  <r>
    <n v="5026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348"/>
    <x v="2"/>
    <s v="Phones"/>
    <x v="348"/>
    <n v="461.97"/>
  </r>
  <r>
    <n v="5027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4"/>
    <x v="1"/>
    <s v="Appliances"/>
    <x v="14"/>
    <n v="137.62"/>
  </r>
  <r>
    <n v="5028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720"/>
    <x v="0"/>
    <s v="Chairs"/>
    <x v="1707"/>
    <n v="302.67"/>
  </r>
  <r>
    <n v="5029"/>
    <s v="CA-2015-151792"/>
    <x v="815"/>
    <d v="2015-09-07T00:00:00"/>
    <s v="Second Class"/>
    <s v="CV-12295"/>
    <s v="Christina VanderZanden"/>
    <x v="0"/>
    <s v="United States"/>
    <s v="Chicago"/>
    <s v="Illinois"/>
    <n v="60653"/>
    <x v="2"/>
    <x v="590"/>
    <x v="2"/>
    <s v="Accessories"/>
    <x v="590"/>
    <n v="239.976"/>
  </r>
  <r>
    <n v="5030"/>
    <s v="CA-2018-139304"/>
    <x v="927"/>
    <d v="2018-02-02T00:00:00"/>
    <s v="Standard Class"/>
    <s v="VG-21790"/>
    <s v="Vivek Gonzalez"/>
    <x v="0"/>
    <s v="United States"/>
    <s v="San Francisco"/>
    <s v="California"/>
    <n v="94109"/>
    <x v="1"/>
    <x v="1478"/>
    <x v="1"/>
    <s v="Art"/>
    <x v="1465"/>
    <n v="8.34"/>
  </r>
  <r>
    <n v="5031"/>
    <s v="CA-2018-139304"/>
    <x v="927"/>
    <d v="2018-02-02T00:00:00"/>
    <s v="Standard Class"/>
    <s v="VG-21790"/>
    <s v="Vivek Gonzalez"/>
    <x v="0"/>
    <s v="United States"/>
    <s v="San Francisco"/>
    <s v="California"/>
    <n v="94109"/>
    <x v="1"/>
    <x v="1257"/>
    <x v="1"/>
    <s v="Supplies"/>
    <x v="1241"/>
    <n v="8.57"/>
  </r>
  <r>
    <n v="5032"/>
    <s v="CA-2018-139304"/>
    <x v="927"/>
    <d v="2018-02-02T00:00:00"/>
    <s v="Standard Class"/>
    <s v="VG-21790"/>
    <s v="Vivek Gonzalez"/>
    <x v="0"/>
    <s v="United States"/>
    <s v="San Francisco"/>
    <s v="California"/>
    <n v="94109"/>
    <x v="1"/>
    <x v="440"/>
    <x v="1"/>
    <s v="Binders"/>
    <x v="440"/>
    <n v="119.616"/>
  </r>
  <r>
    <n v="5033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x v="56"/>
    <x v="0"/>
    <s v="Chairs"/>
    <x v="56"/>
    <n v="212.94"/>
  </r>
  <r>
    <n v="5034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x v="1276"/>
    <x v="1"/>
    <s v="Appliances"/>
    <x v="1261"/>
    <n v="26.49"/>
  </r>
  <r>
    <n v="5035"/>
    <s v="CA-2016-103954"/>
    <x v="101"/>
    <d v="2016-08-13T00:00:00"/>
    <s v="Second Class"/>
    <s v="HR-14770"/>
    <s v="Hallie Redmond"/>
    <x v="2"/>
    <s v="United States"/>
    <s v="Milwaukee"/>
    <s v="Wisconsin"/>
    <n v="53209"/>
    <x v="2"/>
    <x v="1658"/>
    <x v="0"/>
    <s v="Bookcases"/>
    <x v="1646"/>
    <n v="687.4"/>
  </r>
  <r>
    <n v="5036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x v="562"/>
    <x v="0"/>
    <s v="Tables"/>
    <x v="561"/>
    <n v="653.55"/>
  </r>
  <r>
    <n v="5037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x v="658"/>
    <x v="2"/>
    <s v="Accessories"/>
    <x v="658"/>
    <n v="33.9"/>
  </r>
  <r>
    <n v="5038"/>
    <s v="CA-2018-141719"/>
    <x v="702"/>
    <d v="2018-11-21T00:00:00"/>
    <s v="Second Class"/>
    <s v="EG-13900"/>
    <s v="Emily Grady"/>
    <x v="0"/>
    <s v="United States"/>
    <s v="Naperville"/>
    <s v="Illinois"/>
    <n v="60540"/>
    <x v="2"/>
    <x v="603"/>
    <x v="2"/>
    <s v="Accessories"/>
    <x v="603"/>
    <n v="239.96"/>
  </r>
  <r>
    <n v="5039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719"/>
    <x v="0"/>
    <s v="Tables"/>
    <x v="718"/>
    <n v="199.836"/>
  </r>
  <r>
    <n v="5040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1118"/>
    <x v="2"/>
    <s v="Phones"/>
    <x v="1106"/>
    <n v="716"/>
  </r>
  <r>
    <n v="5041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351"/>
    <x v="1"/>
    <s v="Binders"/>
    <x v="351"/>
    <n v="221.06"/>
  </r>
  <r>
    <n v="5042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438"/>
    <x v="1"/>
    <s v="Paper"/>
    <x v="1426"/>
    <n v="67.70999999999999"/>
  </r>
  <r>
    <n v="5043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791"/>
    <x v="1"/>
    <s v="Appliances"/>
    <x v="789"/>
    <n v="129.92"/>
  </r>
  <r>
    <n v="5044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689"/>
    <x v="0"/>
    <s v="Furnishings"/>
    <x v="689"/>
    <n v="467.46"/>
  </r>
  <r>
    <n v="5045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636"/>
    <x v="1"/>
    <s v="Paper"/>
    <x v="1626"/>
    <n v="61.4"/>
  </r>
  <r>
    <n v="5046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734"/>
    <x v="1"/>
    <s v="Storage"/>
    <x v="733"/>
    <n v="720.76"/>
  </r>
  <r>
    <n v="5047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870"/>
    <x v="1"/>
    <s v="Binders"/>
    <x v="864"/>
    <n v="5.184"/>
  </r>
  <r>
    <n v="5048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631"/>
    <x v="1"/>
    <s v="Art"/>
    <x v="1621"/>
    <n v="14.7"/>
  </r>
  <r>
    <n v="5049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x v="699"/>
    <x v="1"/>
    <s v="Binders"/>
    <x v="699"/>
    <n v="8.134"/>
  </r>
  <r>
    <n v="5050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x v="648"/>
    <x v="2"/>
    <s v="Accessories"/>
    <x v="648"/>
    <n v="79.98399999999999"/>
  </r>
  <r>
    <n v="5051"/>
    <s v="CA-2016-150511"/>
    <x v="227"/>
    <d v="2016-09-24T00:00:00"/>
    <s v="Standard Class"/>
    <s v="AB-10060"/>
    <s v="Adam Bellavance"/>
    <x v="2"/>
    <s v="United States"/>
    <s v="Des Moines"/>
    <s v="Washington"/>
    <n v="98198"/>
    <x v="1"/>
    <x v="1287"/>
    <x v="1"/>
    <s v="Paper"/>
    <x v="1273"/>
    <n v="18.54"/>
  </r>
  <r>
    <n v="5052"/>
    <s v="CA-2016-134922"/>
    <x v="209"/>
    <d v="2016-11-11T00:00:00"/>
    <s v="Standard Class"/>
    <s v="KB-16240"/>
    <s v="Karen Bern"/>
    <x v="1"/>
    <s v="United States"/>
    <s v="Philadelphia"/>
    <s v="Pennsylvania"/>
    <n v="19140"/>
    <x v="3"/>
    <x v="373"/>
    <x v="1"/>
    <s v="Envelopes"/>
    <x v="374"/>
    <n v="24.4"/>
  </r>
  <r>
    <n v="5053"/>
    <s v="US-2018-120607"/>
    <x v="240"/>
    <d v="2018-05-19T00:00:00"/>
    <s v="Same Day"/>
    <s v="JC-15775"/>
    <s v="John Castell"/>
    <x v="0"/>
    <s v="United States"/>
    <s v="Atlanta"/>
    <s v="Georgia"/>
    <n v="30318"/>
    <x v="0"/>
    <x v="1158"/>
    <x v="1"/>
    <s v="Paper"/>
    <x v="1146"/>
    <n v="195.64"/>
  </r>
  <r>
    <n v="5054"/>
    <s v="CA-2016-141243"/>
    <x v="929"/>
    <d v="2016-01-08T00:00:00"/>
    <s v="Second Class"/>
    <s v="AH-10465"/>
    <s v="Amy Hunt"/>
    <x v="0"/>
    <s v="United States"/>
    <s v="Dallas"/>
    <s v="Texas"/>
    <n v="75217"/>
    <x v="2"/>
    <x v="769"/>
    <x v="2"/>
    <s v="Accessories"/>
    <x v="768"/>
    <n v="398.4"/>
  </r>
  <r>
    <n v="5055"/>
    <s v="CA-2016-141243"/>
    <x v="929"/>
    <d v="2016-01-08T00:00:00"/>
    <s v="Second Class"/>
    <s v="AH-10465"/>
    <s v="Amy Hunt"/>
    <x v="0"/>
    <s v="United States"/>
    <s v="Dallas"/>
    <s v="Texas"/>
    <n v="75217"/>
    <x v="2"/>
    <x v="454"/>
    <x v="1"/>
    <s v="Art"/>
    <x v="455"/>
    <n v="7.056"/>
  </r>
  <r>
    <n v="5056"/>
    <s v="CA-2016-141243"/>
    <x v="929"/>
    <d v="2016-01-08T00:00:00"/>
    <s v="Second Class"/>
    <s v="AH-10465"/>
    <s v="Amy Hunt"/>
    <x v="0"/>
    <s v="United States"/>
    <s v="Dallas"/>
    <s v="Texas"/>
    <n v="75217"/>
    <x v="2"/>
    <x v="587"/>
    <x v="0"/>
    <s v="Bookcases"/>
    <x v="587"/>
    <n v="1352.3976"/>
  </r>
  <r>
    <n v="5057"/>
    <s v="CA-2016-162166"/>
    <x v="1015"/>
    <d v="2016-09-11T00:00:00"/>
    <s v="First Class"/>
    <s v="NM-18520"/>
    <s v="Neoma Murray"/>
    <x v="0"/>
    <s v="United States"/>
    <s v="Moreno Valley"/>
    <s v="California"/>
    <n v="92553"/>
    <x v="1"/>
    <x v="1611"/>
    <x v="1"/>
    <s v="Paper"/>
    <x v="1602"/>
    <n v="26.4"/>
  </r>
  <r>
    <n v="5058"/>
    <s v="CA-2016-162166"/>
    <x v="1015"/>
    <d v="2016-09-11T00:00:00"/>
    <s v="First Class"/>
    <s v="NM-18520"/>
    <s v="Neoma Murray"/>
    <x v="0"/>
    <s v="United States"/>
    <s v="Moreno Valley"/>
    <s v="California"/>
    <n v="92553"/>
    <x v="1"/>
    <x v="700"/>
    <x v="1"/>
    <s v="Storage"/>
    <x v="700"/>
    <n v="41.88"/>
  </r>
  <r>
    <n v="5059"/>
    <s v="CA-2017-120796"/>
    <x v="1016"/>
    <d v="2017-04-07T00:00:00"/>
    <s v="Standard Class"/>
    <s v="CS-11950"/>
    <s v="Carlos Soltero"/>
    <x v="0"/>
    <s v="United States"/>
    <s v="Philadelphia"/>
    <s v="Pennsylvania"/>
    <n v="19140"/>
    <x v="3"/>
    <x v="805"/>
    <x v="1"/>
    <s v="Binders"/>
    <x v="803"/>
    <n v="99.846"/>
  </r>
  <r>
    <n v="5060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x v="754"/>
    <x v="2"/>
    <s v="Phones"/>
    <x v="752"/>
    <n v="699.98"/>
  </r>
  <r>
    <n v="5061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x v="391"/>
    <x v="1"/>
    <s v="Storage"/>
    <x v="392"/>
    <n v="584.8200000000001"/>
  </r>
  <r>
    <n v="5062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715"/>
    <x v="1"/>
    <s v="Binders"/>
    <x v="714"/>
    <n v="43.98"/>
  </r>
  <r>
    <n v="5063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1066"/>
    <x v="2"/>
    <s v="Phones"/>
    <x v="1055"/>
    <n v="377.97"/>
  </r>
  <r>
    <n v="5064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479"/>
    <x v="0"/>
    <s v="Furnishings"/>
    <x v="480"/>
    <n v="123.96"/>
  </r>
  <r>
    <n v="5065"/>
    <s v="CA-2018-122196"/>
    <x v="585"/>
    <d v="2018-09-24T00:00:00"/>
    <s v="First Class"/>
    <s v="CA-12265"/>
    <s v="Christina Anderson"/>
    <x v="0"/>
    <s v="United States"/>
    <s v="Wilmington"/>
    <s v="Delaware"/>
    <n v="19805"/>
    <x v="3"/>
    <x v="34"/>
    <x v="2"/>
    <s v="Phones"/>
    <x v="34"/>
    <n v="391.98"/>
  </r>
  <r>
    <n v="5066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x v="265"/>
    <x v="2"/>
    <s v="Accessories"/>
    <x v="265"/>
    <n v="383.976"/>
  </r>
  <r>
    <n v="5067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x v="411"/>
    <x v="0"/>
    <s v="Tables"/>
    <x v="411"/>
    <n v="1781.682"/>
  </r>
  <r>
    <n v="5068"/>
    <s v="CA-2018-160934"/>
    <x v="788"/>
    <d v="2018-01-19T00:00:00"/>
    <s v="Standard Class"/>
    <s v="TT-21460"/>
    <s v="Tonja Turnell"/>
    <x v="2"/>
    <s v="United States"/>
    <s v="Los Angeles"/>
    <s v="California"/>
    <n v="90008"/>
    <x v="1"/>
    <x v="1046"/>
    <x v="1"/>
    <s v="Art"/>
    <x v="1035"/>
    <n v="21.4"/>
  </r>
  <r>
    <n v="5069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573"/>
    <x v="2"/>
    <s v="Copiers"/>
    <x v="1564"/>
    <n v="549.99"/>
  </r>
  <r>
    <n v="5070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094"/>
    <x v="1"/>
    <s v="Appliances"/>
    <x v="1084"/>
    <n v="167.535"/>
  </r>
  <r>
    <n v="5071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18"/>
    <x v="1"/>
    <s v="Envelopes"/>
    <x v="118"/>
    <n v="38.34"/>
  </r>
  <r>
    <n v="5072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104"/>
    <x v="0"/>
    <s v="Furnishings"/>
    <x v="1093"/>
    <n v="53.88"/>
  </r>
  <r>
    <n v="5073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522"/>
    <x v="2"/>
    <s v="Phones"/>
    <x v="1509"/>
    <n v="299.98"/>
  </r>
  <r>
    <n v="5074"/>
    <s v="CA-2016-145485"/>
    <x v="599"/>
    <d v="2016-11-05T00:00:00"/>
    <s v="Same Day"/>
    <s v="JM-16195"/>
    <s v="Justin MacKendrick"/>
    <x v="0"/>
    <s v="United States"/>
    <s v="San Francisco"/>
    <s v="California"/>
    <n v="94109"/>
    <x v="1"/>
    <x v="953"/>
    <x v="1"/>
    <s v="Storage"/>
    <x v="946"/>
    <n v="62.8"/>
  </r>
  <r>
    <n v="5075"/>
    <s v="CA-2018-151071"/>
    <x v="1017"/>
    <d v="2018-04-29T00:00:00"/>
    <s v="Second Class"/>
    <s v="MB-18085"/>
    <s v="Mick Brown"/>
    <x v="0"/>
    <s v="United States"/>
    <s v="Los Angeles"/>
    <s v="California"/>
    <n v="90049"/>
    <x v="1"/>
    <x v="530"/>
    <x v="1"/>
    <s v="Binders"/>
    <x v="530"/>
    <n v="13.904"/>
  </r>
  <r>
    <n v="5076"/>
    <s v="CA-2015-134572"/>
    <x v="1018"/>
    <d v="2015-04-22T00:00:00"/>
    <s v="Second Class"/>
    <s v="SV-20365"/>
    <s v="Seth Vernon"/>
    <x v="0"/>
    <s v="United States"/>
    <s v="Houston"/>
    <s v="Texas"/>
    <n v="77070"/>
    <x v="2"/>
    <x v="214"/>
    <x v="0"/>
    <s v="Tables"/>
    <x v="215"/>
    <n v="744.1"/>
  </r>
  <r>
    <n v="5077"/>
    <s v="CA-2015-134572"/>
    <x v="1018"/>
    <d v="2015-04-22T00:00:00"/>
    <s v="Second Class"/>
    <s v="SV-20365"/>
    <s v="Seth Vernon"/>
    <x v="0"/>
    <s v="United States"/>
    <s v="Houston"/>
    <s v="Texas"/>
    <n v="77070"/>
    <x v="2"/>
    <x v="602"/>
    <x v="1"/>
    <s v="Storage"/>
    <x v="602"/>
    <n v="44.84"/>
  </r>
  <r>
    <n v="5078"/>
    <s v="CA-2015-134572"/>
    <x v="1018"/>
    <d v="2015-04-22T00:00:00"/>
    <s v="Second Class"/>
    <s v="SV-20365"/>
    <s v="Seth Vernon"/>
    <x v="0"/>
    <s v="United States"/>
    <s v="Houston"/>
    <s v="Texas"/>
    <n v="77070"/>
    <x v="2"/>
    <x v="1667"/>
    <x v="0"/>
    <s v="Tables"/>
    <x v="1655"/>
    <n v="401.59"/>
  </r>
  <r>
    <n v="5079"/>
    <s v="CA-2018-143217"/>
    <x v="343"/>
    <d v="2018-11-17T00:00:00"/>
    <s v="Standard Class"/>
    <s v="CG-12040"/>
    <s v="Catherine Glotzbach"/>
    <x v="2"/>
    <s v="United States"/>
    <s v="Milwaukee"/>
    <s v="Wisconsin"/>
    <n v="53209"/>
    <x v="2"/>
    <x v="525"/>
    <x v="1"/>
    <s v="Binders"/>
    <x v="525"/>
    <n v="18.24"/>
  </r>
  <r>
    <n v="5080"/>
    <s v="US-2018-133312"/>
    <x v="921"/>
    <d v="2018-11-29T00:00:00"/>
    <s v="Standard Class"/>
    <s v="BD-11500"/>
    <s v="Bradley Drucker"/>
    <x v="0"/>
    <s v="United States"/>
    <s v="San Francisco"/>
    <s v="California"/>
    <n v="94122"/>
    <x v="1"/>
    <x v="1248"/>
    <x v="0"/>
    <s v="Bookcases"/>
    <x v="1335"/>
    <n v="359.499"/>
  </r>
  <r>
    <n v="5081"/>
    <s v="US-2018-133312"/>
    <x v="921"/>
    <d v="2018-11-29T00:00:00"/>
    <s v="Standard Class"/>
    <s v="BD-11500"/>
    <s v="Bradley Drucker"/>
    <x v="0"/>
    <s v="United States"/>
    <s v="San Francisco"/>
    <s v="California"/>
    <n v="94122"/>
    <x v="1"/>
    <x v="470"/>
    <x v="1"/>
    <s v="Storage"/>
    <x v="471"/>
    <n v="10.48"/>
  </r>
  <r>
    <n v="5082"/>
    <s v="US-2016-137533"/>
    <x v="217"/>
    <d v="2016-12-18T00:00:00"/>
    <s v="Same Day"/>
    <s v="JK-15640"/>
    <s v="Jim Kriz"/>
    <x v="2"/>
    <s v="United States"/>
    <s v="Cleveland"/>
    <s v="Ohio"/>
    <n v="44105"/>
    <x v="3"/>
    <x v="490"/>
    <x v="1"/>
    <s v="Paper"/>
    <x v="490"/>
    <n v="20.736"/>
  </r>
  <r>
    <n v="5083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x v="916"/>
    <x v="2"/>
    <s v="Accessories"/>
    <x v="908"/>
    <n v="35.168"/>
  </r>
  <r>
    <n v="5084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x v="982"/>
    <x v="1"/>
    <s v="Paper"/>
    <x v="975"/>
    <n v="64.70399999999999"/>
  </r>
  <r>
    <n v="5085"/>
    <s v="CA-2017-108350"/>
    <x v="112"/>
    <d v="2017-06-09T00:00:00"/>
    <s v="Second Class"/>
    <s v="SC-20230"/>
    <s v="Scot Coram"/>
    <x v="1"/>
    <s v="United States"/>
    <s v="Lowell"/>
    <s v="Massachusetts"/>
    <n v="1852"/>
    <x v="3"/>
    <x v="779"/>
    <x v="1"/>
    <s v="Paper"/>
    <x v="778"/>
    <n v="105.52"/>
  </r>
  <r>
    <n v="5086"/>
    <s v="CA-2016-144302"/>
    <x v="975"/>
    <d v="2016-06-23T00:00:00"/>
    <s v="Standard Class"/>
    <s v="ME-17320"/>
    <s v="Maria Etezadi"/>
    <x v="2"/>
    <s v="United States"/>
    <s v="Dallas"/>
    <s v="Texas"/>
    <n v="75081"/>
    <x v="2"/>
    <x v="497"/>
    <x v="1"/>
    <s v="Binders"/>
    <x v="497"/>
    <n v="5.792"/>
  </r>
  <r>
    <n v="5087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1721"/>
    <x v="2"/>
    <s v="Phones"/>
    <x v="1708"/>
    <n v="466.158"/>
  </r>
  <r>
    <n v="5088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553"/>
    <x v="2"/>
    <s v="Accessories"/>
    <x v="552"/>
    <n v="10.312"/>
  </r>
  <r>
    <n v="5089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798"/>
    <x v="1"/>
    <s v="Binders"/>
    <x v="796"/>
    <n v="2.556"/>
  </r>
  <r>
    <n v="5090"/>
    <s v="CA-2018-132738"/>
    <x v="1019"/>
    <d v="2018-08-07T00:00:00"/>
    <s v="First Class"/>
    <s v="HM-14860"/>
    <s v="Harry Marie"/>
    <x v="1"/>
    <s v="United States"/>
    <s v="Loveland"/>
    <s v="Colorado"/>
    <n v="80538"/>
    <x v="1"/>
    <x v="1384"/>
    <x v="1"/>
    <s v="Paper"/>
    <x v="1370"/>
    <n v="7.968"/>
  </r>
  <r>
    <n v="5091"/>
    <s v="CA-2018-132738"/>
    <x v="1019"/>
    <d v="2018-08-07T00:00:00"/>
    <s v="First Class"/>
    <s v="HM-14860"/>
    <s v="Harry Marie"/>
    <x v="1"/>
    <s v="United States"/>
    <s v="Loveland"/>
    <s v="Colorado"/>
    <n v="80538"/>
    <x v="1"/>
    <x v="598"/>
    <x v="1"/>
    <s v="Envelopes"/>
    <x v="598"/>
    <n v="8.784000000000001"/>
  </r>
  <r>
    <n v="5092"/>
    <s v="CA-2018-156720"/>
    <x v="247"/>
    <d v="2019-01-03T00:00:00"/>
    <s v="Standard Class"/>
    <s v="JM-15580"/>
    <s v="Jill Matthias"/>
    <x v="0"/>
    <s v="United States"/>
    <s v="Loveland"/>
    <s v="Colorado"/>
    <n v="80538"/>
    <x v="1"/>
    <x v="242"/>
    <x v="1"/>
    <s v="Fasteners"/>
    <x v="243"/>
    <n v="3.024"/>
  </r>
  <r>
    <n v="5093"/>
    <s v="CA-2016-119102"/>
    <x v="293"/>
    <d v="2016-05-27T00:00:00"/>
    <s v="Standard Class"/>
    <s v="KH-16690"/>
    <s v="Kristen Hastings"/>
    <x v="1"/>
    <s v="United States"/>
    <s v="Woonsocket"/>
    <s v="Rhode Island"/>
    <n v="2895"/>
    <x v="3"/>
    <x v="456"/>
    <x v="1"/>
    <s v="Storage"/>
    <x v="457"/>
    <n v="51.45"/>
  </r>
  <r>
    <n v="5094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1298"/>
    <x v="1"/>
    <s v="Appliances"/>
    <x v="1283"/>
    <n v="14.016"/>
  </r>
  <r>
    <n v="5095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838"/>
    <x v="0"/>
    <s v="Tables"/>
    <x v="832"/>
    <n v="214.95"/>
  </r>
  <r>
    <n v="5096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850"/>
    <x v="2"/>
    <s v="Phones"/>
    <x v="843"/>
    <n v="35.04"/>
  </r>
  <r>
    <n v="5097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1104"/>
    <x v="0"/>
    <s v="Furnishings"/>
    <x v="1093"/>
    <n v="10.776"/>
  </r>
  <r>
    <n v="5098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1023"/>
    <x v="1"/>
    <s v="Binders"/>
    <x v="1014"/>
    <n v="4.6"/>
  </r>
  <r>
    <n v="5099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210"/>
    <x v="1"/>
    <s v="Storage"/>
    <x v="211"/>
    <n v="35.168"/>
  </r>
  <r>
    <n v="5100"/>
    <s v="CA-2016-141936"/>
    <x v="977"/>
    <d v="2016-08-12T00:00:00"/>
    <s v="Standard Class"/>
    <s v="PN-18775"/>
    <s v="Parhena Norris"/>
    <x v="2"/>
    <s v="United States"/>
    <s v="Bakersfield"/>
    <s v="California"/>
    <n v="93309"/>
    <x v="1"/>
    <x v="416"/>
    <x v="1"/>
    <s v="Binders"/>
    <x v="416"/>
    <n v="19.152"/>
  </r>
  <r>
    <n v="5101"/>
    <s v="CA-2015-158442"/>
    <x v="461"/>
    <d v="2015-03-17T00:00:00"/>
    <s v="Same Day"/>
    <s v="AZ-10750"/>
    <s v="Annie Zypern"/>
    <x v="0"/>
    <s v="United States"/>
    <s v="Dallas"/>
    <s v="Texas"/>
    <n v="75217"/>
    <x v="2"/>
    <x v="324"/>
    <x v="1"/>
    <s v="Art"/>
    <x v="324"/>
    <n v="4.448"/>
  </r>
  <r>
    <n v="5102"/>
    <s v="CA-2015-158442"/>
    <x v="461"/>
    <d v="2015-03-17T00:00:00"/>
    <s v="Same Day"/>
    <s v="AZ-10750"/>
    <s v="Annie Zypern"/>
    <x v="0"/>
    <s v="United States"/>
    <s v="Dallas"/>
    <s v="Texas"/>
    <n v="75217"/>
    <x v="2"/>
    <x v="727"/>
    <x v="1"/>
    <s v="Paper"/>
    <x v="1553"/>
    <n v="5.184"/>
  </r>
  <r>
    <n v="5103"/>
    <s v="CA-2015-158442"/>
    <x v="461"/>
    <d v="2015-03-17T00:00:00"/>
    <s v="Same Day"/>
    <s v="AZ-10750"/>
    <s v="Annie Zypern"/>
    <x v="0"/>
    <s v="United States"/>
    <s v="Dallas"/>
    <s v="Texas"/>
    <n v="75217"/>
    <x v="2"/>
    <x v="12"/>
    <x v="1"/>
    <s v="Paper"/>
    <x v="12"/>
    <n v="15.552"/>
  </r>
  <r>
    <n v="5104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x v="144"/>
    <x v="1"/>
    <s v="Paper"/>
    <x v="145"/>
    <n v="40.032"/>
  </r>
  <r>
    <n v="5105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x v="60"/>
    <x v="2"/>
    <s v="Accessories"/>
    <x v="60"/>
    <n v="16.776"/>
  </r>
  <r>
    <n v="5106"/>
    <s v="CA-2015-116568"/>
    <x v="637"/>
    <d v="2015-12-20T00:00:00"/>
    <s v="Standard Class"/>
    <s v="BM-11785"/>
    <s v="Bryan Mills"/>
    <x v="0"/>
    <s v="United States"/>
    <s v="Deltona"/>
    <s v="Florida"/>
    <n v="32725"/>
    <x v="0"/>
    <x v="1341"/>
    <x v="0"/>
    <s v="Chairs"/>
    <x v="1326"/>
    <n v="186.304"/>
  </r>
  <r>
    <n v="5107"/>
    <s v="CA-2016-147102"/>
    <x v="444"/>
    <d v="2016-09-26T00:00:00"/>
    <s v="Standard Class"/>
    <s v="NH-18610"/>
    <s v="Nicole Hansen"/>
    <x v="1"/>
    <s v="United States"/>
    <s v="Columbus"/>
    <s v="Georgia"/>
    <n v="31907"/>
    <x v="0"/>
    <x v="1351"/>
    <x v="2"/>
    <s v="Accessories"/>
    <x v="1337"/>
    <n v="66.36"/>
  </r>
  <r>
    <n v="5108"/>
    <s v="CA-2018-132213"/>
    <x v="1017"/>
    <d v="2018-04-26T00:00:00"/>
    <s v="First Class"/>
    <s v="PN-18775"/>
    <s v="Parhena Norris"/>
    <x v="2"/>
    <s v="United States"/>
    <s v="Nashville"/>
    <s v="Tennessee"/>
    <n v="37211"/>
    <x v="0"/>
    <x v="512"/>
    <x v="1"/>
    <s v="Art"/>
    <x v="512"/>
    <n v="42.048"/>
  </r>
  <r>
    <n v="5109"/>
    <s v="CA-2018-132213"/>
    <x v="1017"/>
    <d v="2018-04-26T00:00:00"/>
    <s v="First Class"/>
    <s v="PN-18775"/>
    <s v="Parhena Norris"/>
    <x v="2"/>
    <s v="United States"/>
    <s v="Nashville"/>
    <s v="Tennessee"/>
    <n v="37211"/>
    <x v="0"/>
    <x v="207"/>
    <x v="1"/>
    <s v="Art"/>
    <x v="208"/>
    <n v="67.92"/>
  </r>
  <r>
    <n v="5110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466"/>
    <x v="1"/>
    <s v="Envelopes"/>
    <x v="467"/>
    <n v="52.512"/>
  </r>
  <r>
    <n v="5111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41"/>
    <x v="1"/>
    <s v="Storage"/>
    <x v="41"/>
    <n v="186.912"/>
  </r>
  <r>
    <n v="5112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1408"/>
    <x v="1"/>
    <s v="Paper"/>
    <x v="1395"/>
    <n v="10.048"/>
  </r>
  <r>
    <n v="5113"/>
    <s v="CA-2016-153073"/>
    <x v="50"/>
    <d v="2016-11-13T00:00:00"/>
    <s v="Same Day"/>
    <s v="HA-14905"/>
    <s v="Helen Abelman"/>
    <x v="0"/>
    <s v="United States"/>
    <s v="Chicago"/>
    <s v="Illinois"/>
    <n v="60610"/>
    <x v="2"/>
    <x v="1722"/>
    <x v="0"/>
    <s v="Furnishings"/>
    <x v="1709"/>
    <n v="17.496"/>
  </r>
  <r>
    <n v="5114"/>
    <s v="CA-2017-147970"/>
    <x v="1012"/>
    <d v="2017-02-02T00:00:00"/>
    <s v="Second Class"/>
    <s v="AB-10150"/>
    <s v="Aimee Bixby"/>
    <x v="0"/>
    <s v="United States"/>
    <s v="Dallas"/>
    <s v="Texas"/>
    <n v="75220"/>
    <x v="2"/>
    <x v="1308"/>
    <x v="1"/>
    <s v="Paper"/>
    <x v="1293"/>
    <n v="15.552"/>
  </r>
  <r>
    <n v="5115"/>
    <s v="CA-2017-150658"/>
    <x v="1020"/>
    <d v="2017-11-22T00:00:00"/>
    <s v="Standard Class"/>
    <s v="MS-17365"/>
    <s v="Maribeth Schnelling"/>
    <x v="0"/>
    <s v="United States"/>
    <s v="Carlsbad"/>
    <s v="New Mexico"/>
    <n v="88220"/>
    <x v="1"/>
    <x v="307"/>
    <x v="1"/>
    <s v="Binders"/>
    <x v="307"/>
    <n v="10.776"/>
  </r>
  <r>
    <n v="5116"/>
    <s v="CA-2018-125640"/>
    <x v="801"/>
    <d v="2018-07-29T00:00:00"/>
    <s v="Standard Class"/>
    <s v="DD-13570"/>
    <s v="Dorothy Dickinson"/>
    <x v="0"/>
    <s v="United States"/>
    <s v="Philadelphia"/>
    <s v="Pennsylvania"/>
    <n v="19134"/>
    <x v="3"/>
    <x v="1723"/>
    <x v="1"/>
    <s v="Labels"/>
    <x v="1710"/>
    <n v="3.304"/>
  </r>
  <r>
    <n v="5117"/>
    <s v="CA-2018-154137"/>
    <x v="343"/>
    <d v="2018-11-17T00:00:00"/>
    <s v="Standard Class"/>
    <s v="MT-17815"/>
    <s v="Meg Tillman"/>
    <x v="0"/>
    <s v="United States"/>
    <s v="New York City"/>
    <s v="New York"/>
    <n v="10009"/>
    <x v="3"/>
    <x v="1032"/>
    <x v="1"/>
    <s v="Storage"/>
    <x v="1023"/>
    <n v="35.48"/>
  </r>
  <r>
    <n v="5118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271"/>
    <x v="1"/>
    <s v="Fasteners"/>
    <x v="271"/>
    <n v="34.44"/>
  </r>
  <r>
    <n v="5119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1549"/>
    <x v="2"/>
    <s v="Machines"/>
    <x v="1537"/>
    <n v="629.9299999999999"/>
  </r>
  <r>
    <n v="5120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1045"/>
    <x v="1"/>
    <s v="Binders"/>
    <x v="1034"/>
    <n v="79.056"/>
  </r>
  <r>
    <n v="5121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243"/>
    <x v="1"/>
    <s v="Storage"/>
    <x v="244"/>
    <n v="232.55"/>
  </r>
  <r>
    <n v="5122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1135"/>
    <x v="2"/>
    <s v="Accessories"/>
    <x v="1123"/>
    <n v="99.98"/>
  </r>
  <r>
    <n v="5123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1724"/>
    <x v="1"/>
    <s v="Paper"/>
    <x v="1711"/>
    <n v="19.44"/>
  </r>
  <r>
    <n v="5124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727"/>
    <x v="1"/>
    <s v="Paper"/>
    <x v="1553"/>
    <n v="12.96"/>
  </r>
  <r>
    <n v="5125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977"/>
    <x v="0"/>
    <s v="Tables"/>
    <x v="832"/>
    <n v="464.292"/>
  </r>
  <r>
    <n v="5126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706"/>
    <x v="1"/>
    <s v="Envelopes"/>
    <x v="153"/>
    <n v="68.45999999999999"/>
  </r>
  <r>
    <n v="5127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814"/>
    <x v="2"/>
    <s v="Machines"/>
    <x v="810"/>
    <n v="2799.96"/>
  </r>
  <r>
    <n v="5128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227"/>
    <x v="1"/>
    <s v="Appliances"/>
    <x v="228"/>
    <n v="601.3"/>
  </r>
  <r>
    <n v="5129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259"/>
    <x v="2"/>
    <s v="Phones"/>
    <x v="1243"/>
    <n v="16.99"/>
  </r>
  <r>
    <n v="5130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486"/>
    <x v="2"/>
    <s v="Phones"/>
    <x v="1473"/>
    <n v="287.97"/>
  </r>
  <r>
    <n v="5131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464"/>
    <x v="1"/>
    <s v="Paper"/>
    <x v="1450"/>
    <n v="44.82"/>
  </r>
  <r>
    <n v="5132"/>
    <s v="CA-2018-146626"/>
    <x v="614"/>
    <d v="2019-01-05T00:00:00"/>
    <s v="Standard Class"/>
    <s v="BP-11185"/>
    <s v="Ben Peterman"/>
    <x v="1"/>
    <s v="United States"/>
    <s v="Anaheim"/>
    <s v="California"/>
    <n v="92804"/>
    <x v="1"/>
    <x v="1309"/>
    <x v="0"/>
    <s v="Furnishings"/>
    <x v="1294"/>
    <n v="101.12"/>
  </r>
  <r>
    <n v="5133"/>
    <s v="CA-2016-123330"/>
    <x v="1021"/>
    <d v="2016-06-27T00:00:00"/>
    <s v="Standard Class"/>
    <s v="EP-13915"/>
    <s v="Emily Phan"/>
    <x v="0"/>
    <s v="United States"/>
    <s v="Deltona"/>
    <s v="Florida"/>
    <n v="32725"/>
    <x v="0"/>
    <x v="817"/>
    <x v="2"/>
    <s v="Phones"/>
    <x v="813"/>
    <n v="107.976"/>
  </r>
  <r>
    <n v="5134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x v="1613"/>
    <x v="1"/>
    <s v="Appliances"/>
    <x v="1604"/>
    <n v="58.73"/>
  </r>
  <r>
    <n v="5135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x v="705"/>
    <x v="1"/>
    <s v="Binders"/>
    <x v="705"/>
    <n v="93.34399999999999"/>
  </r>
  <r>
    <n v="5136"/>
    <s v="CA-2017-151323"/>
    <x v="248"/>
    <d v="2017-10-28T00:00:00"/>
    <s v="Standard Class"/>
    <s v="AB-10255"/>
    <s v="Alejandro Ballentine"/>
    <x v="2"/>
    <s v="United States"/>
    <s v="Seattle"/>
    <s v="Washington"/>
    <n v="98103"/>
    <x v="1"/>
    <x v="263"/>
    <x v="1"/>
    <s v="Fasteners"/>
    <x v="263"/>
    <n v="17.05"/>
  </r>
  <r>
    <n v="5137"/>
    <s v="CA-2016-146696"/>
    <x v="639"/>
    <d v="2016-12-19T00:00:00"/>
    <s v="Standard Class"/>
    <s v="RD-19480"/>
    <s v="Rick Duston"/>
    <x v="0"/>
    <s v="United States"/>
    <s v="San Diego"/>
    <s v="California"/>
    <n v="92105"/>
    <x v="1"/>
    <x v="881"/>
    <x v="1"/>
    <s v="Binders"/>
    <x v="875"/>
    <n v="8.096"/>
  </r>
  <r>
    <n v="5138"/>
    <s v="CA-2017-128972"/>
    <x v="373"/>
    <d v="2017-11-17T00:00:00"/>
    <s v="Standard Class"/>
    <s v="TS-21430"/>
    <s v="Tom Stivers"/>
    <x v="1"/>
    <s v="United States"/>
    <s v="Oklahoma City"/>
    <s v="Oklahoma"/>
    <n v="73120"/>
    <x v="2"/>
    <x v="560"/>
    <x v="0"/>
    <s v="Furnishings"/>
    <x v="559"/>
    <n v="30.36"/>
  </r>
  <r>
    <n v="5139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x v="837"/>
    <x v="1"/>
    <s v="Envelopes"/>
    <x v="153"/>
    <n v="23.34"/>
  </r>
  <r>
    <n v="5140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x v="1541"/>
    <x v="1"/>
    <s v="Paper"/>
    <x v="1529"/>
    <n v="51.55"/>
  </r>
  <r>
    <n v="5141"/>
    <s v="CA-2016-154886"/>
    <x v="627"/>
    <d v="2016-11-12T00:00:00"/>
    <s v="Standard Class"/>
    <s v="SW-20455"/>
    <s v="Shaun Weien"/>
    <x v="0"/>
    <s v="United States"/>
    <s v="San Francisco"/>
    <s v="California"/>
    <n v="94109"/>
    <x v="1"/>
    <x v="259"/>
    <x v="2"/>
    <s v="Accessories"/>
    <x v="259"/>
    <n v="119.9"/>
  </r>
  <r>
    <n v="5142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1"/>
    <x v="0"/>
    <s v="Chairs"/>
    <x v="1"/>
    <n v="1317.492"/>
  </r>
  <r>
    <n v="5143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1445"/>
    <x v="1"/>
    <s v="Supplies"/>
    <x v="327"/>
    <n v="63.84"/>
  </r>
  <r>
    <n v="5144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307"/>
    <x v="1"/>
    <s v="Binders"/>
    <x v="307"/>
    <n v="3.592"/>
  </r>
  <r>
    <n v="5145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484"/>
    <x v="0"/>
    <s v="Furnishings"/>
    <x v="484"/>
    <n v="86.26000000000001"/>
  </r>
  <r>
    <n v="5146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1156"/>
    <x v="1"/>
    <s v="Storage"/>
    <x v="1144"/>
    <n v="139.04"/>
  </r>
  <r>
    <n v="5147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1267"/>
    <x v="1"/>
    <s v="Appliances"/>
    <x v="1251"/>
    <n v="46.8"/>
  </r>
  <r>
    <n v="5148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x v="1566"/>
    <x v="0"/>
    <s v="Furnishings"/>
    <x v="1557"/>
    <n v="8.544"/>
  </r>
  <r>
    <n v="5149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x v="654"/>
    <x v="0"/>
    <s v="Chairs"/>
    <x v="654"/>
    <n v="842.376"/>
  </r>
  <r>
    <n v="5150"/>
    <s v="CA-2015-141796"/>
    <x v="261"/>
    <d v="2015-06-21T00:00:00"/>
    <s v="Same Day"/>
    <s v="JG-15160"/>
    <s v="James Galang"/>
    <x v="0"/>
    <s v="United States"/>
    <s v="Long Beach"/>
    <s v="New York"/>
    <n v="11561"/>
    <x v="3"/>
    <x v="1246"/>
    <x v="2"/>
    <s v="Phones"/>
    <x v="1230"/>
    <n v="1214.85"/>
  </r>
  <r>
    <n v="5151"/>
    <s v="CA-2018-125101"/>
    <x v="905"/>
    <d v="2018-03-10T00:00:00"/>
    <s v="Second Class"/>
    <s v="SH-19975"/>
    <s v="Sally Hughsby"/>
    <x v="1"/>
    <s v="United States"/>
    <s v="San Francisco"/>
    <s v="California"/>
    <n v="94109"/>
    <x v="1"/>
    <x v="298"/>
    <x v="1"/>
    <s v="Storage"/>
    <x v="298"/>
    <n v="67.78"/>
  </r>
  <r>
    <n v="5152"/>
    <s v="CA-2018-169929"/>
    <x v="145"/>
    <d v="2018-09-28T00:00:00"/>
    <s v="First Class"/>
    <s v="LS-17200"/>
    <s v="Luke Schmidt"/>
    <x v="1"/>
    <s v="United States"/>
    <s v="Helena"/>
    <s v="Montana"/>
    <n v="59601"/>
    <x v="1"/>
    <x v="861"/>
    <x v="1"/>
    <s v="Storage"/>
    <x v="855"/>
    <n v="39.9"/>
  </r>
  <r>
    <n v="5153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x v="472"/>
    <x v="1"/>
    <s v="Binders"/>
    <x v="473"/>
    <n v="2.688"/>
  </r>
  <r>
    <n v="5154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x v="208"/>
    <x v="1"/>
    <s v="Art"/>
    <x v="209"/>
    <n v="6.6"/>
  </r>
  <r>
    <n v="5155"/>
    <s v="US-2016-124219"/>
    <x v="977"/>
    <d v="2016-08-08T00:00:00"/>
    <s v="First Class"/>
    <s v="KW-16570"/>
    <s v="Kelly Williams"/>
    <x v="0"/>
    <s v="United States"/>
    <s v="Kirkwood"/>
    <s v="Missouri"/>
    <n v="63122"/>
    <x v="2"/>
    <x v="20"/>
    <x v="1"/>
    <s v="Binders"/>
    <x v="20"/>
    <n v="28.4"/>
  </r>
  <r>
    <n v="5156"/>
    <s v="US-2016-124219"/>
    <x v="977"/>
    <d v="2016-08-08T00:00:00"/>
    <s v="First Class"/>
    <s v="KW-16570"/>
    <s v="Kelly Williams"/>
    <x v="0"/>
    <s v="United States"/>
    <s v="Kirkwood"/>
    <s v="Missouri"/>
    <n v="63122"/>
    <x v="2"/>
    <x v="1461"/>
    <x v="0"/>
    <s v="Furnishings"/>
    <x v="1447"/>
    <n v="212.94"/>
  </r>
  <r>
    <n v="5157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1719"/>
    <x v="2"/>
    <s v="Phones"/>
    <x v="1706"/>
    <n v="1001.584"/>
  </r>
  <r>
    <n v="5158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1632"/>
    <x v="0"/>
    <s v="Chairs"/>
    <x v="1622"/>
    <n v="569.058"/>
  </r>
  <r>
    <n v="5159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90"/>
    <x v="0"/>
    <s v="Furnishings"/>
    <x v="90"/>
    <n v="14.224"/>
  </r>
  <r>
    <n v="5160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x v="194"/>
    <x v="2"/>
    <s v="Phones"/>
    <x v="195"/>
    <n v="105.584"/>
  </r>
  <r>
    <n v="5161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x v="1301"/>
    <x v="2"/>
    <s v="Phones"/>
    <x v="1286"/>
    <n v="68.72"/>
  </r>
  <r>
    <n v="5162"/>
    <s v="CA-2015-111192"/>
    <x v="1022"/>
    <d v="2015-08-05T00:00:00"/>
    <s v="Standard Class"/>
    <s v="TS-21430"/>
    <s v="Tom Stivers"/>
    <x v="1"/>
    <s v="United States"/>
    <s v="Seattle"/>
    <s v="Washington"/>
    <n v="98103"/>
    <x v="1"/>
    <x v="1529"/>
    <x v="0"/>
    <s v="Bookcases"/>
    <x v="1516"/>
    <n v="1367.84"/>
  </r>
  <r>
    <n v="5163"/>
    <s v="CA-2017-115378"/>
    <x v="742"/>
    <d v="2017-11-23T00:00:00"/>
    <s v="Second Class"/>
    <s v="AJ-10945"/>
    <s v="Ashley Jarboe"/>
    <x v="0"/>
    <s v="United States"/>
    <s v="Taylor"/>
    <s v="Michigan"/>
    <n v="48180"/>
    <x v="2"/>
    <x v="83"/>
    <x v="0"/>
    <s v="Chairs"/>
    <x v="83"/>
    <n v="301.96"/>
  </r>
  <r>
    <n v="5164"/>
    <s v="CA-2016-161627"/>
    <x v="380"/>
    <d v="2016-07-11T00:00:00"/>
    <s v="Standard Class"/>
    <s v="SJ-20215"/>
    <s v="Sarah Jordon"/>
    <x v="0"/>
    <s v="United States"/>
    <s v="Pasadena"/>
    <s v="California"/>
    <n v="91104"/>
    <x v="1"/>
    <x v="56"/>
    <x v="0"/>
    <s v="Chairs"/>
    <x v="56"/>
    <n v="170.352"/>
  </r>
  <r>
    <n v="5165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130"/>
    <x v="1"/>
    <s v="Art"/>
    <x v="1545"/>
    <n v="3.9"/>
  </r>
  <r>
    <n v="5166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1012"/>
    <x v="1"/>
    <s v="Paper"/>
    <x v="1004"/>
    <n v="12.84"/>
  </r>
  <r>
    <n v="5167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218"/>
    <x v="1"/>
    <s v="Paper"/>
    <x v="219"/>
    <n v="15.84"/>
  </r>
  <r>
    <n v="5168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499"/>
    <x v="0"/>
    <s v="Chairs"/>
    <x v="499"/>
    <n v="563.9400000000001"/>
  </r>
  <r>
    <n v="5169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1018"/>
    <x v="1"/>
    <s v="Storage"/>
    <x v="1009"/>
    <n v="62.94"/>
  </r>
  <r>
    <n v="5170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518"/>
    <x v="1"/>
    <s v="Storage"/>
    <x v="518"/>
    <n v="535.41"/>
  </r>
  <r>
    <n v="5171"/>
    <s v="CA-2017-122903"/>
    <x v="1023"/>
    <d v="2017-05-29T00:00:00"/>
    <s v="Second Class"/>
    <s v="LA-16780"/>
    <s v="Laura Armstrong"/>
    <x v="1"/>
    <s v="United States"/>
    <s v="Detroit"/>
    <s v="Michigan"/>
    <n v="48205"/>
    <x v="2"/>
    <x v="483"/>
    <x v="0"/>
    <s v="Chairs"/>
    <x v="483"/>
    <n v="3504.9"/>
  </r>
  <r>
    <n v="5172"/>
    <s v="CA-2017-122903"/>
    <x v="1023"/>
    <d v="2017-05-29T00:00:00"/>
    <s v="Second Class"/>
    <s v="LA-16780"/>
    <s v="Laura Armstrong"/>
    <x v="1"/>
    <s v="United States"/>
    <s v="Detroit"/>
    <s v="Michigan"/>
    <n v="48205"/>
    <x v="2"/>
    <x v="694"/>
    <x v="1"/>
    <s v="Paper"/>
    <x v="694"/>
    <n v="144.12"/>
  </r>
  <r>
    <n v="5173"/>
    <s v="CA-2017-122903"/>
    <x v="1023"/>
    <d v="2017-05-29T00:00:00"/>
    <s v="Second Class"/>
    <s v="LA-16780"/>
    <s v="Laura Armstrong"/>
    <x v="1"/>
    <s v="United States"/>
    <s v="Detroit"/>
    <s v="Michigan"/>
    <n v="48205"/>
    <x v="2"/>
    <x v="921"/>
    <x v="1"/>
    <s v="Paper"/>
    <x v="913"/>
    <n v="314.55"/>
  </r>
  <r>
    <n v="5174"/>
    <s v="CA-2016-107741"/>
    <x v="937"/>
    <d v="2016-03-10T00:00:00"/>
    <s v="First Class"/>
    <s v="FC-14335"/>
    <s v="Fred Chung"/>
    <x v="1"/>
    <s v="United States"/>
    <s v="Pueblo"/>
    <s v="Colorado"/>
    <n v="81001"/>
    <x v="1"/>
    <x v="319"/>
    <x v="1"/>
    <s v="Art"/>
    <x v="319"/>
    <n v="3.408"/>
  </r>
  <r>
    <n v="5175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x v="1473"/>
    <x v="1"/>
    <s v="Binders"/>
    <x v="1460"/>
    <n v="2.072"/>
  </r>
  <r>
    <n v="5176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x v="1628"/>
    <x v="0"/>
    <s v="Bookcases"/>
    <x v="1618"/>
    <n v="328.3992"/>
  </r>
  <r>
    <n v="5177"/>
    <s v="CA-2017-148908"/>
    <x v="733"/>
    <d v="2017-11-08T00:00:00"/>
    <s v="First Class"/>
    <s v="JH-15985"/>
    <s v="Joseph Holt"/>
    <x v="0"/>
    <s v="United States"/>
    <s v="San Francisco"/>
    <s v="California"/>
    <n v="94109"/>
    <x v="1"/>
    <x v="1197"/>
    <x v="1"/>
    <s v="Binders"/>
    <x v="1182"/>
    <n v="53.248"/>
  </r>
  <r>
    <n v="5178"/>
    <s v="CA-2017-123015"/>
    <x v="482"/>
    <d v="2017-12-30T00:00:00"/>
    <s v="Standard Class"/>
    <s v="AJ-10795"/>
    <s v="Anthony Johnson"/>
    <x v="1"/>
    <s v="United States"/>
    <s v="New York City"/>
    <s v="New York"/>
    <n v="10024"/>
    <x v="3"/>
    <x v="255"/>
    <x v="1"/>
    <s v="Binders"/>
    <x v="256"/>
    <n v="4.992"/>
  </r>
  <r>
    <n v="5179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1155"/>
    <x v="0"/>
    <s v="Furnishings"/>
    <x v="1143"/>
    <n v="37.68"/>
  </r>
  <r>
    <n v="5180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297"/>
    <x v="2"/>
    <s v="Phones"/>
    <x v="297"/>
    <n v="258.576"/>
  </r>
  <r>
    <n v="5181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983"/>
    <x v="1"/>
    <s v="Appliances"/>
    <x v="976"/>
    <n v="75.84"/>
  </r>
  <r>
    <n v="5182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x v="1724"/>
    <x v="1"/>
    <s v="Paper"/>
    <x v="1711"/>
    <n v="45.36"/>
  </r>
  <r>
    <n v="5183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x v="785"/>
    <x v="1"/>
    <s v="Binders"/>
    <x v="784"/>
    <n v="45.78"/>
  </r>
  <r>
    <n v="5184"/>
    <s v="CA-2018-163335"/>
    <x v="241"/>
    <d v="2018-09-27T00:00:00"/>
    <s v="First Class"/>
    <s v="AG-10675"/>
    <s v="Anna Gayman"/>
    <x v="0"/>
    <s v="United States"/>
    <s v="Columbus"/>
    <s v="Georgia"/>
    <n v="31907"/>
    <x v="0"/>
    <x v="1679"/>
    <x v="1"/>
    <s v="Storage"/>
    <x v="1667"/>
    <n v="40.29"/>
  </r>
  <r>
    <n v="5185"/>
    <s v="CA-2018-163335"/>
    <x v="241"/>
    <d v="2018-09-27T00:00:00"/>
    <s v="First Class"/>
    <s v="AG-10675"/>
    <s v="Anna Gayman"/>
    <x v="0"/>
    <s v="United States"/>
    <s v="Columbus"/>
    <s v="Georgia"/>
    <n v="31907"/>
    <x v="0"/>
    <x v="555"/>
    <x v="1"/>
    <s v="Binders"/>
    <x v="554"/>
    <n v="38.71"/>
  </r>
  <r>
    <n v="5186"/>
    <s v="CA-2016-134719"/>
    <x v="999"/>
    <d v="2016-10-15T00:00:00"/>
    <s v="Standard Class"/>
    <s v="JD-15790"/>
    <s v="John Dryer"/>
    <x v="0"/>
    <s v="United States"/>
    <s v="Jacksonville"/>
    <s v="Florida"/>
    <n v="32216"/>
    <x v="0"/>
    <x v="458"/>
    <x v="1"/>
    <s v="Storage"/>
    <x v="459"/>
    <n v="1801.632"/>
  </r>
  <r>
    <n v="5187"/>
    <s v="US-2016-154389"/>
    <x v="154"/>
    <d v="2016-12-03T00:00:00"/>
    <s v="Standard Class"/>
    <s v="EH-14125"/>
    <s v="Eugene Hildebrand"/>
    <x v="2"/>
    <s v="United States"/>
    <s v="Philadelphia"/>
    <s v="Pennsylvania"/>
    <n v="19140"/>
    <x v="3"/>
    <x v="1595"/>
    <x v="2"/>
    <s v="Phones"/>
    <x v="1587"/>
    <n v="748.752"/>
  </r>
  <r>
    <n v="5188"/>
    <s v="CA-2016-115567"/>
    <x v="1024"/>
    <d v="2016-09-18T00:00:00"/>
    <s v="Standard Class"/>
    <s v="ZC-21910"/>
    <s v="Zuschuss Carroll"/>
    <x v="0"/>
    <s v="United States"/>
    <s v="Columbus"/>
    <s v="Indiana"/>
    <n v="47201"/>
    <x v="2"/>
    <x v="959"/>
    <x v="2"/>
    <s v="Accessories"/>
    <x v="952"/>
    <n v="199.96"/>
  </r>
  <r>
    <n v="5189"/>
    <s v="CA-2016-115567"/>
    <x v="1024"/>
    <d v="2016-09-18T00:00:00"/>
    <s v="Standard Class"/>
    <s v="ZC-21910"/>
    <s v="Zuschuss Carroll"/>
    <x v="0"/>
    <s v="United States"/>
    <s v="Columbus"/>
    <s v="Indiana"/>
    <n v="47201"/>
    <x v="2"/>
    <x v="377"/>
    <x v="0"/>
    <s v="Chairs"/>
    <x v="378"/>
    <n v="1516.2"/>
  </r>
  <r>
    <n v="5190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x v="1067"/>
    <x v="2"/>
    <s v="Accessories"/>
    <x v="1056"/>
    <n v="167.952"/>
  </r>
  <r>
    <n v="5191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x v="1474"/>
    <x v="1"/>
    <s v="Art"/>
    <x v="1461"/>
    <n v="45.04"/>
  </r>
  <r>
    <n v="5192"/>
    <s v="US-2018-141943"/>
    <x v="1025"/>
    <d v="2018-05-09T00:00:00"/>
    <s v="Standard Class"/>
    <s v="DK-12985"/>
    <s v="Darren Koutras"/>
    <x v="0"/>
    <s v="United States"/>
    <s v="San Francisco"/>
    <s v="California"/>
    <n v="94122"/>
    <x v="1"/>
    <x v="1725"/>
    <x v="1"/>
    <s v="Envelopes"/>
    <x v="1712"/>
    <n v="23.16"/>
  </r>
  <r>
    <n v="5193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124"/>
    <x v="0"/>
    <s v="Furnishings"/>
    <x v="125"/>
    <n v="397.6"/>
  </r>
  <r>
    <n v="5194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1636"/>
    <x v="1"/>
    <s v="Paper"/>
    <x v="1626"/>
    <n v="85.95999999999999"/>
  </r>
  <r>
    <n v="5195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346"/>
    <x v="1"/>
    <s v="Art"/>
    <x v="346"/>
    <n v="13.12"/>
  </r>
  <r>
    <n v="5196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338"/>
    <x v="1"/>
    <s v="Binders"/>
    <x v="338"/>
    <n v="45.66"/>
  </r>
  <r>
    <n v="5197"/>
    <s v="CA-2015-159709"/>
    <x v="1026"/>
    <d v="2015-05-15T00:00:00"/>
    <s v="Standard Class"/>
    <s v="AI-10855"/>
    <s v="Arianne Irving"/>
    <x v="0"/>
    <s v="United States"/>
    <s v="Kent"/>
    <s v="Washington"/>
    <n v="98031"/>
    <x v="1"/>
    <x v="439"/>
    <x v="1"/>
    <s v="Envelopes"/>
    <x v="439"/>
    <n v="158.13"/>
  </r>
  <r>
    <n v="5198"/>
    <s v="CA-2015-159709"/>
    <x v="1026"/>
    <d v="2015-05-15T00:00:00"/>
    <s v="Standard Class"/>
    <s v="AI-10855"/>
    <s v="Arianne Irving"/>
    <x v="0"/>
    <s v="United States"/>
    <s v="Kent"/>
    <s v="Washington"/>
    <n v="98031"/>
    <x v="1"/>
    <x v="47"/>
    <x v="2"/>
    <s v="Phones"/>
    <x v="47"/>
    <n v="43.6"/>
  </r>
  <r>
    <n v="5199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1360"/>
    <x v="1"/>
    <s v="Supplies"/>
    <x v="1346"/>
    <n v="3930.072"/>
  </r>
  <r>
    <n v="5200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1580"/>
    <x v="1"/>
    <s v="Fasteners"/>
    <x v="1571"/>
    <n v="2.304"/>
  </r>
  <r>
    <n v="5201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1149"/>
    <x v="2"/>
    <s v="Phones"/>
    <x v="1137"/>
    <n v="431.976"/>
  </r>
  <r>
    <n v="5202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540"/>
    <x v="2"/>
    <s v="Accessories"/>
    <x v="540"/>
    <n v="41.72"/>
  </r>
  <r>
    <n v="5203"/>
    <s v="CA-2016-142454"/>
    <x v="763"/>
    <d v="2016-08-19T00:00:00"/>
    <s v="Standard Class"/>
    <s v="RE-19450"/>
    <s v="Richard Eichhorn"/>
    <x v="0"/>
    <s v="United States"/>
    <s v="Oakland"/>
    <s v="California"/>
    <n v="94601"/>
    <x v="1"/>
    <x v="943"/>
    <x v="0"/>
    <s v="Furnishings"/>
    <x v="936"/>
    <n v="104.23"/>
  </r>
  <r>
    <n v="5204"/>
    <s v="CA-2016-142454"/>
    <x v="763"/>
    <d v="2016-08-19T00:00:00"/>
    <s v="Standard Class"/>
    <s v="RE-19450"/>
    <s v="Richard Eichhorn"/>
    <x v="0"/>
    <s v="United States"/>
    <s v="Oakland"/>
    <s v="California"/>
    <n v="94601"/>
    <x v="1"/>
    <x v="1247"/>
    <x v="1"/>
    <s v="Storage"/>
    <x v="1231"/>
    <n v="70.26000000000001"/>
  </r>
  <r>
    <n v="5205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182"/>
    <x v="1"/>
    <s v="Art"/>
    <x v="183"/>
    <n v="9.26"/>
  </r>
  <r>
    <n v="5206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45"/>
    <x v="1"/>
    <s v="Storage"/>
    <x v="45"/>
    <n v="105.98"/>
  </r>
  <r>
    <n v="5207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310"/>
    <x v="1"/>
    <s v="Fasteners"/>
    <x v="310"/>
    <n v="1.24"/>
  </r>
  <r>
    <n v="5208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254"/>
    <x v="1"/>
    <s v="Labels"/>
    <x v="255"/>
    <n v="20.7"/>
  </r>
  <r>
    <n v="5209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1010"/>
    <x v="1"/>
    <s v="Paper"/>
    <x v="1002"/>
    <n v="28.9"/>
  </r>
  <r>
    <n v="5210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113"/>
    <x v="1"/>
    <s v="Envelopes"/>
    <x v="113"/>
    <n v="27.18"/>
  </r>
  <r>
    <n v="5211"/>
    <s v="CA-2016-156755"/>
    <x v="1027"/>
    <d v="2016-01-18T00:00:00"/>
    <s v="Standard Class"/>
    <s v="YS-21880"/>
    <s v="Yana Sorensen"/>
    <x v="1"/>
    <s v="United States"/>
    <s v="Newark"/>
    <s v="Delaware"/>
    <n v="19711"/>
    <x v="3"/>
    <x v="1450"/>
    <x v="1"/>
    <s v="Storage"/>
    <x v="1437"/>
    <n v="465.18"/>
  </r>
  <r>
    <n v="5212"/>
    <s v="CA-2016-130876"/>
    <x v="794"/>
    <d v="2016-05-16T00:00:00"/>
    <s v="Second Class"/>
    <s v="AZ-10750"/>
    <s v="Annie Zypern"/>
    <x v="0"/>
    <s v="United States"/>
    <s v="New York City"/>
    <s v="New York"/>
    <n v="10024"/>
    <x v="3"/>
    <x v="762"/>
    <x v="1"/>
    <s v="Storage"/>
    <x v="761"/>
    <n v="36.63"/>
  </r>
  <r>
    <n v="5213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456"/>
    <x v="1"/>
    <s v="Storage"/>
    <x v="457"/>
    <n v="51.45"/>
  </r>
  <r>
    <n v="5214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948"/>
    <x v="1"/>
    <s v="Labels"/>
    <x v="941"/>
    <n v="7.83"/>
  </r>
  <r>
    <n v="5215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1659"/>
    <x v="1"/>
    <s v="Art"/>
    <x v="1647"/>
    <n v="35.4"/>
  </r>
  <r>
    <n v="5216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457"/>
    <x v="1"/>
    <s v="Paper"/>
    <x v="458"/>
    <n v="29.9"/>
  </r>
  <r>
    <n v="5217"/>
    <s v="US-2018-159562"/>
    <x v="428"/>
    <d v="2018-09-15T00:00:00"/>
    <s v="Standard Class"/>
    <s v="JB-16000"/>
    <s v="Joy Bell-"/>
    <x v="0"/>
    <s v="United States"/>
    <s v="Roseville"/>
    <s v="Michigan"/>
    <n v="48066"/>
    <x v="2"/>
    <x v="755"/>
    <x v="1"/>
    <s v="Envelopes"/>
    <x v="753"/>
    <n v="17.48"/>
  </r>
  <r>
    <n v="5218"/>
    <s v="CA-2018-134635"/>
    <x v="4"/>
    <d v="2018-04-17T00:00:00"/>
    <s v="Second Class"/>
    <s v="NS-18640"/>
    <s v="Noel Staavos"/>
    <x v="1"/>
    <s v="United States"/>
    <s v="Los Angeles"/>
    <s v="California"/>
    <n v="90049"/>
    <x v="1"/>
    <x v="145"/>
    <x v="1"/>
    <s v="Paper"/>
    <x v="146"/>
    <n v="79.14"/>
  </r>
  <r>
    <n v="5219"/>
    <s v="CA-2018-167080"/>
    <x v="193"/>
    <d v="2018-06-14T00:00:00"/>
    <s v="Standard Class"/>
    <s v="LC-16930"/>
    <s v="Linda Cazamias"/>
    <x v="1"/>
    <s v="United States"/>
    <s v="New York City"/>
    <s v="New York"/>
    <n v="10011"/>
    <x v="3"/>
    <x v="59"/>
    <x v="1"/>
    <s v="Art"/>
    <x v="59"/>
    <n v="8.4"/>
  </r>
  <r>
    <n v="5220"/>
    <s v="CA-2018-145653"/>
    <x v="854"/>
    <d v="2018-09-01T00:00:00"/>
    <s v="Same Day"/>
    <s v="CA-12775"/>
    <s v="Cynthia Arntzen"/>
    <x v="0"/>
    <s v="United States"/>
    <s v="Detroit"/>
    <s v="Michigan"/>
    <n v="48205"/>
    <x v="2"/>
    <x v="1460"/>
    <x v="0"/>
    <s v="Chairs"/>
    <x v="1446"/>
    <n v="498.26"/>
  </r>
  <r>
    <n v="5221"/>
    <s v="CA-2015-140487"/>
    <x v="1028"/>
    <d v="2015-06-20T00:00:00"/>
    <s v="Standard Class"/>
    <s v="SR-20425"/>
    <s v="Sharelle Roach"/>
    <x v="2"/>
    <s v="United States"/>
    <s v="Detroit"/>
    <s v="Michigan"/>
    <n v="48234"/>
    <x v="2"/>
    <x v="1625"/>
    <x v="0"/>
    <s v="Bookcases"/>
    <x v="1615"/>
    <n v="212.94"/>
  </r>
  <r>
    <n v="5222"/>
    <s v="CA-2018-117401"/>
    <x v="797"/>
    <d v="2018-05-22T00:00:00"/>
    <s v="Second Class"/>
    <s v="PP-18955"/>
    <s v="Paul Prost"/>
    <x v="2"/>
    <s v="United States"/>
    <s v="Springfield"/>
    <s v="Missouri"/>
    <n v="65807"/>
    <x v="2"/>
    <x v="1726"/>
    <x v="1"/>
    <s v="Appliances"/>
    <x v="1713"/>
    <n v="706.86"/>
  </r>
  <r>
    <n v="5223"/>
    <s v="CA-2018-117401"/>
    <x v="797"/>
    <d v="2018-05-22T00:00:00"/>
    <s v="Second Class"/>
    <s v="PP-18955"/>
    <s v="Paul Prost"/>
    <x v="2"/>
    <s v="United States"/>
    <s v="Springfield"/>
    <s v="Missouri"/>
    <n v="65807"/>
    <x v="2"/>
    <x v="461"/>
    <x v="2"/>
    <s v="Phones"/>
    <x v="462"/>
    <n v="114.95"/>
  </r>
  <r>
    <n v="5224"/>
    <s v="CA-2018-117401"/>
    <x v="797"/>
    <d v="2018-05-22T00:00:00"/>
    <s v="Second Class"/>
    <s v="PP-18955"/>
    <s v="Paul Prost"/>
    <x v="2"/>
    <s v="United States"/>
    <s v="Springfield"/>
    <s v="Missouri"/>
    <n v="65807"/>
    <x v="2"/>
    <x v="1489"/>
    <x v="1"/>
    <s v="Binders"/>
    <x v="1476"/>
    <n v="43.19"/>
  </r>
  <r>
    <n v="5225"/>
    <s v="US-2018-109582"/>
    <x v="510"/>
    <d v="2018-09-17T00:00:00"/>
    <s v="Second Class"/>
    <s v="JM-15865"/>
    <s v="John Murray"/>
    <x v="0"/>
    <s v="United States"/>
    <s v="Los Angeles"/>
    <s v="California"/>
    <n v="90036"/>
    <x v="1"/>
    <x v="417"/>
    <x v="1"/>
    <s v="Paper"/>
    <x v="417"/>
    <n v="166.44"/>
  </r>
  <r>
    <n v="5226"/>
    <s v="CA-2017-119865"/>
    <x v="1029"/>
    <d v="2017-06-26T00:00:00"/>
    <s v="Standard Class"/>
    <s v="AS-10090"/>
    <s v="Adam Shillingsburg"/>
    <x v="0"/>
    <s v="United States"/>
    <s v="New York City"/>
    <s v="New York"/>
    <n v="10011"/>
    <x v="3"/>
    <x v="1317"/>
    <x v="1"/>
    <s v="Binders"/>
    <x v="1303"/>
    <n v="36.56"/>
  </r>
  <r>
    <n v="5227"/>
    <s v="CA-2017-119865"/>
    <x v="1029"/>
    <d v="2017-06-26T00:00:00"/>
    <s v="Standard Class"/>
    <s v="AS-10090"/>
    <s v="Adam Shillingsburg"/>
    <x v="0"/>
    <s v="United States"/>
    <s v="New York City"/>
    <s v="New York"/>
    <n v="10011"/>
    <x v="3"/>
    <x v="1562"/>
    <x v="1"/>
    <s v="Binders"/>
    <x v="1552"/>
    <n v="186.144"/>
  </r>
  <r>
    <n v="5228"/>
    <s v="CA-2017-119865"/>
    <x v="1029"/>
    <d v="2017-06-26T00:00:00"/>
    <s v="Standard Class"/>
    <s v="AS-10090"/>
    <s v="Adam Shillingsburg"/>
    <x v="0"/>
    <s v="United States"/>
    <s v="New York City"/>
    <s v="New York"/>
    <n v="10011"/>
    <x v="3"/>
    <x v="587"/>
    <x v="0"/>
    <s v="Bookcases"/>
    <x v="587"/>
    <n v="353.568"/>
  </r>
  <r>
    <n v="5229"/>
    <s v="US-2015-147648"/>
    <x v="35"/>
    <d v="2015-12-01T00:00:00"/>
    <s v="Standard Class"/>
    <s v="LS-16975"/>
    <s v="Lindsay Shagiari"/>
    <x v="2"/>
    <s v="United States"/>
    <s v="San Francisco"/>
    <s v="California"/>
    <n v="94109"/>
    <x v="1"/>
    <x v="1523"/>
    <x v="1"/>
    <s v="Paper"/>
    <x v="1510"/>
    <n v="81.98"/>
  </r>
  <r>
    <n v="5230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317"/>
    <x v="1"/>
    <s v="Binders"/>
    <x v="1303"/>
    <n v="14.624"/>
  </r>
  <r>
    <n v="5231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616"/>
    <x v="0"/>
    <s v="Tables"/>
    <x v="616"/>
    <n v="697.16"/>
  </r>
  <r>
    <n v="5232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436"/>
    <x v="0"/>
    <s v="Furnishings"/>
    <x v="1424"/>
    <n v="30.93"/>
  </r>
  <r>
    <n v="5233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85"/>
    <x v="1"/>
    <s v="Binders"/>
    <x v="186"/>
    <n v="27.496"/>
  </r>
  <r>
    <n v="5234"/>
    <s v="CA-2015-115084"/>
    <x v="638"/>
    <d v="2015-10-22T00:00:00"/>
    <s v="Standard Class"/>
    <s v="LS-17200"/>
    <s v="Luke Schmidt"/>
    <x v="1"/>
    <s v="United States"/>
    <s v="Texarkana"/>
    <s v="Arkansas"/>
    <n v="71854"/>
    <x v="0"/>
    <x v="1720"/>
    <x v="0"/>
    <s v="Chairs"/>
    <x v="1707"/>
    <n v="605.34"/>
  </r>
  <r>
    <n v="5235"/>
    <s v="CA-2018-131037"/>
    <x v="1030"/>
    <d v="2018-08-23T00:00:00"/>
    <s v="First Class"/>
    <s v="TM-21490"/>
    <s v="Tony Molinari"/>
    <x v="0"/>
    <s v="United States"/>
    <s v="San Francisco"/>
    <s v="California"/>
    <n v="94110"/>
    <x v="1"/>
    <x v="114"/>
    <x v="0"/>
    <s v="Tables"/>
    <x v="114"/>
    <n v="210.008"/>
  </r>
  <r>
    <n v="5236"/>
    <s v="CA-2017-111143"/>
    <x v="258"/>
    <d v="2017-11-22T00:00:00"/>
    <s v="First Class"/>
    <s v="TT-21265"/>
    <s v="Tim Taslimi"/>
    <x v="1"/>
    <s v="United States"/>
    <s v="Indianapolis"/>
    <s v="Indiana"/>
    <n v="46203"/>
    <x v="2"/>
    <x v="1550"/>
    <x v="1"/>
    <s v="Appliances"/>
    <x v="1538"/>
    <n v="54.96"/>
  </r>
  <r>
    <n v="5237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859"/>
    <x v="0"/>
    <s v="Furnishings"/>
    <x v="853"/>
    <n v="164.22"/>
  </r>
  <r>
    <n v="5238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430"/>
    <x v="0"/>
    <s v="Bookcases"/>
    <x v="430"/>
    <n v="362.94"/>
  </r>
  <r>
    <n v="5239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246"/>
    <x v="2"/>
    <s v="Accessories"/>
    <x v="247"/>
    <n v="59.98"/>
  </r>
  <r>
    <n v="5240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x v="16"/>
    <x v="1"/>
    <s v="Storage"/>
    <x v="16"/>
    <n v="332.94"/>
  </r>
  <r>
    <n v="5241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x v="444"/>
    <x v="1"/>
    <s v="Binders"/>
    <x v="444"/>
    <n v="39.872"/>
  </r>
  <r>
    <n v="5242"/>
    <s v="CA-2017-110730"/>
    <x v="714"/>
    <d v="2017-09-26T00:00:00"/>
    <s v="Second Class"/>
    <s v="CM-11815"/>
    <s v="Candace McMahon"/>
    <x v="1"/>
    <s v="United States"/>
    <s v="Seattle"/>
    <s v="Washington"/>
    <n v="98115"/>
    <x v="1"/>
    <x v="1727"/>
    <x v="1"/>
    <s v="Supplies"/>
    <x v="1714"/>
    <n v="13.68"/>
  </r>
  <r>
    <n v="5243"/>
    <s v="CA-2018-146367"/>
    <x v="1019"/>
    <d v="2018-08-08T00:00:00"/>
    <s v="Standard Class"/>
    <s v="HM-14860"/>
    <s v="Harry Marie"/>
    <x v="1"/>
    <s v="United States"/>
    <s v="Carrollton"/>
    <s v="Texas"/>
    <n v="75007"/>
    <x v="2"/>
    <x v="555"/>
    <x v="1"/>
    <s v="Binders"/>
    <x v="554"/>
    <n v="3.318"/>
  </r>
  <r>
    <n v="5244"/>
    <s v="CA-2017-149454"/>
    <x v="197"/>
    <d v="2017-07-26T00:00:00"/>
    <s v="First Class"/>
    <s v="KM-16375"/>
    <s v="Katherine Murray"/>
    <x v="2"/>
    <s v="United States"/>
    <s v="Arlington"/>
    <s v="Virginia"/>
    <n v="22204"/>
    <x v="0"/>
    <x v="864"/>
    <x v="1"/>
    <s v="Binders"/>
    <x v="858"/>
    <n v="10.44"/>
  </r>
  <r>
    <n v="5245"/>
    <s v="CA-2017-156265"/>
    <x v="1031"/>
    <d v="2017-08-04T00:00:00"/>
    <s v="Second Class"/>
    <s v="BF-11020"/>
    <s v="Barry FranzÃ¶sisch"/>
    <x v="1"/>
    <s v="United States"/>
    <s v="Los Angeles"/>
    <s v="California"/>
    <n v="90032"/>
    <x v="1"/>
    <x v="1728"/>
    <x v="0"/>
    <s v="Tables"/>
    <x v="1715"/>
    <n v="136.464"/>
  </r>
  <r>
    <n v="5246"/>
    <s v="CA-2017-156265"/>
    <x v="1031"/>
    <d v="2017-08-04T00:00:00"/>
    <s v="Second Class"/>
    <s v="BF-11020"/>
    <s v="Barry FranzÃ¶sisch"/>
    <x v="1"/>
    <s v="United States"/>
    <s v="Los Angeles"/>
    <s v="California"/>
    <n v="90032"/>
    <x v="1"/>
    <x v="192"/>
    <x v="2"/>
    <s v="Phones"/>
    <x v="193"/>
    <n v="333.576"/>
  </r>
  <r>
    <n v="5247"/>
    <s v="CA-2017-156265"/>
    <x v="1031"/>
    <d v="2017-08-04T00:00:00"/>
    <s v="Second Class"/>
    <s v="BF-11020"/>
    <s v="Barry FranzÃ¶sisch"/>
    <x v="1"/>
    <s v="United States"/>
    <s v="Los Angeles"/>
    <s v="California"/>
    <n v="90032"/>
    <x v="1"/>
    <x v="460"/>
    <x v="1"/>
    <s v="Binders"/>
    <x v="461"/>
    <n v="12.544"/>
  </r>
  <r>
    <n v="5248"/>
    <s v="US-2016-168914"/>
    <x v="1032"/>
    <d v="2016-05-27T00:00:00"/>
    <s v="Standard Class"/>
    <s v="JE-15745"/>
    <s v="Joel Eaton"/>
    <x v="0"/>
    <s v="United States"/>
    <s v="Frankfort"/>
    <s v="Illinois"/>
    <n v="60423"/>
    <x v="2"/>
    <x v="95"/>
    <x v="1"/>
    <s v="Appliances"/>
    <x v="95"/>
    <n v="20.768"/>
  </r>
  <r>
    <n v="5249"/>
    <s v="US-2018-110989"/>
    <x v="132"/>
    <d v="2018-11-05T00:00:00"/>
    <s v="Second Class"/>
    <s v="EJ-14155"/>
    <s v="Eva Jacobs"/>
    <x v="0"/>
    <s v="United States"/>
    <s v="Seattle"/>
    <s v="Washington"/>
    <n v="98105"/>
    <x v="1"/>
    <x v="174"/>
    <x v="2"/>
    <s v="Accessories"/>
    <x v="175"/>
    <n v="43.5"/>
  </r>
  <r>
    <n v="5250"/>
    <s v="CA-2016-106215"/>
    <x v="392"/>
    <d v="2016-04-21T00:00:00"/>
    <s v="Standard Class"/>
    <s v="BN-11470"/>
    <s v="Brad Norvell"/>
    <x v="1"/>
    <s v="United States"/>
    <s v="Philadelphia"/>
    <s v="Pennsylvania"/>
    <n v="19143"/>
    <x v="3"/>
    <x v="1329"/>
    <x v="1"/>
    <s v="Fasteners"/>
    <x v="128"/>
    <n v="12.576"/>
  </r>
  <r>
    <n v="5251"/>
    <s v="US-2017-169369"/>
    <x v="940"/>
    <d v="2017-12-18T00:00:00"/>
    <s v="Standard Class"/>
    <s v="EC-14050"/>
    <s v="Erin Creighton"/>
    <x v="0"/>
    <s v="United States"/>
    <s v="Columbus"/>
    <s v="Georgia"/>
    <n v="31907"/>
    <x v="0"/>
    <x v="959"/>
    <x v="2"/>
    <s v="Accessories"/>
    <x v="952"/>
    <n v="249.95"/>
  </r>
  <r>
    <n v="5252"/>
    <s v="US-2017-169369"/>
    <x v="940"/>
    <d v="2017-12-18T00:00:00"/>
    <s v="Standard Class"/>
    <s v="EC-14050"/>
    <s v="Erin Creighton"/>
    <x v="0"/>
    <s v="United States"/>
    <s v="Columbus"/>
    <s v="Georgia"/>
    <n v="31907"/>
    <x v="0"/>
    <x v="1494"/>
    <x v="1"/>
    <s v="Paper"/>
    <x v="1482"/>
    <n v="49.12"/>
  </r>
  <r>
    <n v="5253"/>
    <s v="CA-2016-132318"/>
    <x v="628"/>
    <d v="2016-11-02T00:00:00"/>
    <s v="First Class"/>
    <s v="TT-21220"/>
    <s v="Thomas Thornton"/>
    <x v="0"/>
    <s v="United States"/>
    <s v="Virginia Beach"/>
    <s v="Virginia"/>
    <n v="23464"/>
    <x v="0"/>
    <x v="1307"/>
    <x v="1"/>
    <s v="Appliances"/>
    <x v="1292"/>
    <n v="182.91"/>
  </r>
  <r>
    <n v="5254"/>
    <s v="US-2015-131982"/>
    <x v="1010"/>
    <d v="2015-03-11T00:00:00"/>
    <s v="Second Class"/>
    <s v="NP-18685"/>
    <s v="Nora Pelletier"/>
    <x v="2"/>
    <s v="United States"/>
    <s v="Des Moines"/>
    <s v="Washington"/>
    <n v="98198"/>
    <x v="1"/>
    <x v="1080"/>
    <x v="1"/>
    <s v="Binders"/>
    <x v="1070"/>
    <n v="107.648"/>
  </r>
  <r>
    <n v="5255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x v="474"/>
    <x v="0"/>
    <s v="Chairs"/>
    <x v="475"/>
    <n v="99.372"/>
  </r>
  <r>
    <n v="5256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x v="1479"/>
    <x v="0"/>
    <s v="Furnishings"/>
    <x v="1466"/>
    <n v="33.568"/>
  </r>
  <r>
    <n v="5257"/>
    <s v="CA-2017-130078"/>
    <x v="590"/>
    <d v="2017-08-14T00:00:00"/>
    <s v="Standard Class"/>
    <s v="CC-12145"/>
    <s v="Charles Crestani"/>
    <x v="0"/>
    <s v="United States"/>
    <s v="Oklahoma City"/>
    <s v="Oklahoma"/>
    <n v="73120"/>
    <x v="2"/>
    <x v="1437"/>
    <x v="1"/>
    <s v="Paper"/>
    <x v="1425"/>
    <n v="10.56"/>
  </r>
  <r>
    <n v="5258"/>
    <s v="US-2018-114034"/>
    <x v="1033"/>
    <d v="2018-01-08T00:00:00"/>
    <s v="Standard Class"/>
    <s v="DL-13315"/>
    <s v="Delfina Latchford"/>
    <x v="0"/>
    <s v="United States"/>
    <s v="Rancho Cucamonga"/>
    <s v="California"/>
    <n v="91730"/>
    <x v="1"/>
    <x v="832"/>
    <x v="1"/>
    <s v="Paper"/>
    <x v="827"/>
    <n v="38.88"/>
  </r>
  <r>
    <n v="5259"/>
    <s v="US-2018-115595"/>
    <x v="449"/>
    <d v="2018-10-11T00:00:00"/>
    <s v="First Class"/>
    <s v="XP-21865"/>
    <s v="Xylona Preis"/>
    <x v="0"/>
    <s v="United States"/>
    <s v="Los Angeles"/>
    <s v="California"/>
    <n v="90032"/>
    <x v="1"/>
    <x v="728"/>
    <x v="1"/>
    <s v="Paper"/>
    <x v="727"/>
    <n v="35.2"/>
  </r>
  <r>
    <n v="5260"/>
    <s v="CA-2018-158722"/>
    <x v="179"/>
    <d v="2018-10-26T00:00:00"/>
    <s v="Standard Class"/>
    <s v="MA-17560"/>
    <s v="Matt Abelman"/>
    <x v="2"/>
    <s v="United States"/>
    <s v="Philadelphia"/>
    <s v="Pennsylvania"/>
    <n v="19120"/>
    <x v="3"/>
    <x v="640"/>
    <x v="1"/>
    <s v="Paper"/>
    <x v="640"/>
    <n v="45.528"/>
  </r>
  <r>
    <n v="5261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362"/>
    <x v="2"/>
    <s v="Phones"/>
    <x v="1348"/>
    <n v="196.776"/>
  </r>
  <r>
    <n v="5262"/>
    <s v="CA-2015-105165"/>
    <x v="557"/>
    <d v="2015-09-10T00:00:00"/>
    <s v="First Class"/>
    <s v="SZ-20035"/>
    <s v="Sam Zeldin"/>
    <x v="2"/>
    <s v="United States"/>
    <s v="Houston"/>
    <s v="Texas"/>
    <n v="77036"/>
    <x v="2"/>
    <x v="347"/>
    <x v="1"/>
    <s v="Binders"/>
    <x v="347"/>
    <n v="2.92"/>
  </r>
  <r>
    <n v="5263"/>
    <s v="CA-2015-105165"/>
    <x v="557"/>
    <d v="2015-09-10T00:00:00"/>
    <s v="First Class"/>
    <s v="SZ-20035"/>
    <s v="Sam Zeldin"/>
    <x v="2"/>
    <s v="United States"/>
    <s v="Houston"/>
    <s v="Texas"/>
    <n v="77036"/>
    <x v="2"/>
    <x v="738"/>
    <x v="0"/>
    <s v="Tables"/>
    <x v="737"/>
    <n v="200.795"/>
  </r>
  <r>
    <n v="5264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207"/>
    <x v="2"/>
    <s v="Accessories"/>
    <x v="1192"/>
    <n v="46.688"/>
  </r>
  <r>
    <n v="5265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584"/>
    <x v="1"/>
    <s v="Art"/>
    <x v="1575"/>
    <n v="21.864"/>
  </r>
  <r>
    <n v="5266"/>
    <s v="CA-2018-147452"/>
    <x v="1034"/>
    <d v="2018-10-03T00:00:00"/>
    <s v="First Class"/>
    <s v="CS-11845"/>
    <s v="Cari Sayre"/>
    <x v="1"/>
    <s v="United States"/>
    <s v="Seattle"/>
    <s v="Washington"/>
    <n v="98103"/>
    <x v="1"/>
    <x v="1017"/>
    <x v="1"/>
    <s v="Paper"/>
    <x v="1008"/>
    <n v="11.76"/>
  </r>
  <r>
    <n v="5267"/>
    <s v="CA-2018-147452"/>
    <x v="1034"/>
    <d v="2018-10-03T00:00:00"/>
    <s v="First Class"/>
    <s v="CS-11845"/>
    <s v="Cari Sayre"/>
    <x v="1"/>
    <s v="United States"/>
    <s v="Seattle"/>
    <s v="Washington"/>
    <n v="98103"/>
    <x v="1"/>
    <x v="1559"/>
    <x v="1"/>
    <s v="Paper"/>
    <x v="1548"/>
    <n v="167.94"/>
  </r>
  <r>
    <n v="5268"/>
    <s v="CA-2018-147452"/>
    <x v="1034"/>
    <d v="2018-10-03T00:00:00"/>
    <s v="First Class"/>
    <s v="CS-11845"/>
    <s v="Cari Sayre"/>
    <x v="1"/>
    <s v="United States"/>
    <s v="Seattle"/>
    <s v="Washington"/>
    <n v="98103"/>
    <x v="1"/>
    <x v="1034"/>
    <x v="1"/>
    <s v="Appliances"/>
    <x v="1025"/>
    <n v="3.89"/>
  </r>
  <r>
    <n v="5269"/>
    <s v="US-2018-114657"/>
    <x v="673"/>
    <d v="2018-11-21T00:00:00"/>
    <s v="Standard Class"/>
    <s v="MH-18115"/>
    <s v="Mick Hernandez"/>
    <x v="2"/>
    <s v="United States"/>
    <s v="Yonkers"/>
    <s v="New York"/>
    <n v="10701"/>
    <x v="3"/>
    <x v="1729"/>
    <x v="2"/>
    <s v="Machines"/>
    <x v="1716"/>
    <n v="52.44"/>
  </r>
  <r>
    <n v="5270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x v="74"/>
    <x v="0"/>
    <s v="Furnishings"/>
    <x v="74"/>
    <n v="32.36"/>
  </r>
  <r>
    <n v="5271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x v="723"/>
    <x v="1"/>
    <s v="Appliances"/>
    <x v="722"/>
    <n v="406.6"/>
  </r>
  <r>
    <n v="5272"/>
    <s v="CA-2018-125913"/>
    <x v="1035"/>
    <d v="2018-01-16T00:00:00"/>
    <s v="Same Day"/>
    <s v="JO-15145"/>
    <s v="Jack O'Briant"/>
    <x v="1"/>
    <s v="United States"/>
    <s v="Los Angeles"/>
    <s v="California"/>
    <n v="90008"/>
    <x v="1"/>
    <x v="5"/>
    <x v="0"/>
    <s v="Furnishings"/>
    <x v="5"/>
    <n v="27.92"/>
  </r>
  <r>
    <n v="5273"/>
    <s v="CA-2018-125913"/>
    <x v="1035"/>
    <d v="2018-01-16T00:00:00"/>
    <s v="Same Day"/>
    <s v="JO-15145"/>
    <s v="Jack O'Briant"/>
    <x v="1"/>
    <s v="United States"/>
    <s v="Los Angeles"/>
    <s v="California"/>
    <n v="90008"/>
    <x v="1"/>
    <x v="719"/>
    <x v="0"/>
    <s v="Tables"/>
    <x v="718"/>
    <n v="399.672"/>
  </r>
  <r>
    <n v="5274"/>
    <s v="US-2017-158309"/>
    <x v="491"/>
    <d v="2017-11-29T00:00:00"/>
    <s v="First Class"/>
    <s v="PA-19060"/>
    <s v="Pete Armstrong"/>
    <x v="2"/>
    <s v="United States"/>
    <s v="Miami"/>
    <s v="Florida"/>
    <n v="33142"/>
    <x v="0"/>
    <x v="744"/>
    <x v="1"/>
    <s v="Binders"/>
    <x v="742"/>
    <n v="3.744"/>
  </r>
  <r>
    <n v="5275"/>
    <s v="CA-2016-162887"/>
    <x v="209"/>
    <d v="2016-11-09T00:00:00"/>
    <s v="Second Class"/>
    <s v="SV-20785"/>
    <s v="Stewart Visinsky"/>
    <x v="0"/>
    <s v="United States"/>
    <s v="Burlington"/>
    <s v="Vermont"/>
    <m/>
    <x v="3"/>
    <x v="467"/>
    <x v="0"/>
    <s v="Chairs"/>
    <x v="468"/>
    <n v="715.2"/>
  </r>
  <r>
    <n v="5276"/>
    <s v="CA-2018-147333"/>
    <x v="818"/>
    <d v="2018-12-20T00:00:00"/>
    <s v="Standard Class"/>
    <s v="KL-16555"/>
    <s v="Kelly Lampkin"/>
    <x v="1"/>
    <s v="United States"/>
    <s v="Fayetteville"/>
    <s v="Arkansas"/>
    <n v="72701"/>
    <x v="0"/>
    <x v="240"/>
    <x v="2"/>
    <s v="Accessories"/>
    <x v="241"/>
    <n v="159.8"/>
  </r>
  <r>
    <n v="5277"/>
    <s v="CA-2018-147333"/>
    <x v="818"/>
    <d v="2018-12-20T00:00:00"/>
    <s v="Standard Class"/>
    <s v="KL-16555"/>
    <s v="Kelly Lampkin"/>
    <x v="1"/>
    <s v="United States"/>
    <s v="Fayetteville"/>
    <s v="Arkansas"/>
    <n v="72701"/>
    <x v="0"/>
    <x v="1044"/>
    <x v="2"/>
    <s v="Accessories"/>
    <x v="1033"/>
    <n v="44.75"/>
  </r>
  <r>
    <n v="5278"/>
    <s v="CA-2015-113859"/>
    <x v="103"/>
    <d v="2015-09-17T00:00:00"/>
    <s v="Standard Class"/>
    <s v="BC-11125"/>
    <s v="Becky Castell"/>
    <x v="2"/>
    <s v="United States"/>
    <s v="Odessa"/>
    <s v="Texas"/>
    <n v="79762"/>
    <x v="2"/>
    <x v="167"/>
    <x v="0"/>
    <s v="Chairs"/>
    <x v="168"/>
    <n v="340.116"/>
  </r>
  <r>
    <n v="5279"/>
    <s v="CA-2015-159681"/>
    <x v="1036"/>
    <d v="2015-12-13T00:00:00"/>
    <s v="Standard Class"/>
    <s v="PO-18850"/>
    <s v="Patrick O'Brill"/>
    <x v="0"/>
    <s v="United States"/>
    <s v="Virginia Beach"/>
    <s v="Virginia"/>
    <n v="23464"/>
    <x v="0"/>
    <x v="954"/>
    <x v="1"/>
    <s v="Paper"/>
    <x v="947"/>
    <n v="105.52"/>
  </r>
  <r>
    <n v="5280"/>
    <s v="US-2018-104094"/>
    <x v="210"/>
    <d v="2018-09-11T00:00:00"/>
    <s v="Standard Class"/>
    <s v="AG-10675"/>
    <s v="Anna Gayman"/>
    <x v="0"/>
    <s v="United States"/>
    <s v="Milwaukee"/>
    <s v="Wisconsin"/>
    <n v="53209"/>
    <x v="2"/>
    <x v="1557"/>
    <x v="2"/>
    <s v="Accessories"/>
    <x v="1546"/>
    <n v="13.48"/>
  </r>
  <r>
    <n v="5281"/>
    <s v="CA-2018-152709"/>
    <x v="566"/>
    <d v="2018-10-12T00:00:00"/>
    <s v="Standard Class"/>
    <s v="DB-13210"/>
    <s v="Dean Braden"/>
    <x v="0"/>
    <s v="United States"/>
    <s v="Detroit"/>
    <s v="Michigan"/>
    <n v="48234"/>
    <x v="2"/>
    <x v="1355"/>
    <x v="1"/>
    <s v="Storage"/>
    <x v="1341"/>
    <n v="85.52"/>
  </r>
  <r>
    <n v="5282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x v="50"/>
    <x v="0"/>
    <s v="Furnishings"/>
    <x v="50"/>
    <n v="6.16"/>
  </r>
  <r>
    <n v="5283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x v="314"/>
    <x v="1"/>
    <s v="Paper"/>
    <x v="314"/>
    <n v="36.84"/>
  </r>
  <r>
    <n v="5284"/>
    <s v="CA-2015-133424"/>
    <x v="810"/>
    <d v="2015-04-04T00:00:00"/>
    <s v="Standard Class"/>
    <s v="Dl-13600"/>
    <s v="Dorris liebe"/>
    <x v="1"/>
    <s v="United States"/>
    <s v="Seattle"/>
    <s v="Washington"/>
    <n v="98105"/>
    <x v="1"/>
    <x v="1506"/>
    <x v="1"/>
    <s v="Storage"/>
    <x v="1493"/>
    <n v="15.84"/>
  </r>
  <r>
    <n v="5285"/>
    <s v="CA-2015-133424"/>
    <x v="810"/>
    <d v="2015-04-04T00:00:00"/>
    <s v="Standard Class"/>
    <s v="Dl-13600"/>
    <s v="Dorris liebe"/>
    <x v="1"/>
    <s v="United States"/>
    <s v="Seattle"/>
    <s v="Washington"/>
    <n v="98105"/>
    <x v="1"/>
    <x v="579"/>
    <x v="1"/>
    <s v="Labels"/>
    <x v="579"/>
    <n v="44.4"/>
  </r>
  <r>
    <n v="5286"/>
    <s v="CA-2018-105991"/>
    <x v="1025"/>
    <d v="2018-05-06T00:00:00"/>
    <s v="First Class"/>
    <s v="LH-17020"/>
    <s v="Lisa Hazard"/>
    <x v="0"/>
    <s v="United States"/>
    <s v="Louisville"/>
    <s v="Colorado"/>
    <n v="80027"/>
    <x v="1"/>
    <x v="111"/>
    <x v="1"/>
    <s v="Envelopes"/>
    <x v="111"/>
    <n v="21.24"/>
  </r>
  <r>
    <n v="5287"/>
    <s v="CA-2018-105991"/>
    <x v="1025"/>
    <d v="2018-05-06T00:00:00"/>
    <s v="First Class"/>
    <s v="LH-17020"/>
    <s v="Lisa Hazard"/>
    <x v="0"/>
    <s v="United States"/>
    <s v="Louisville"/>
    <s v="Colorado"/>
    <n v="80027"/>
    <x v="1"/>
    <x v="122"/>
    <x v="1"/>
    <s v="Binders"/>
    <x v="122"/>
    <n v="9.552"/>
  </r>
  <r>
    <n v="5288"/>
    <s v="CA-2018-105991"/>
    <x v="1025"/>
    <d v="2018-05-06T00:00:00"/>
    <s v="First Class"/>
    <s v="LH-17020"/>
    <s v="Lisa Hazard"/>
    <x v="0"/>
    <s v="United States"/>
    <s v="Louisville"/>
    <s v="Colorado"/>
    <n v="80027"/>
    <x v="1"/>
    <x v="899"/>
    <x v="0"/>
    <s v="Bookcases"/>
    <x v="892"/>
    <n v="89.991"/>
  </r>
  <r>
    <n v="5289"/>
    <s v="US-2018-136784"/>
    <x v="504"/>
    <d v="2018-05-05T00:00:00"/>
    <s v="Standard Class"/>
    <s v="AD-10180"/>
    <s v="Alan Dominguez"/>
    <x v="2"/>
    <s v="United States"/>
    <s v="San Francisco"/>
    <s v="California"/>
    <n v="94122"/>
    <x v="1"/>
    <x v="1127"/>
    <x v="1"/>
    <s v="Paper"/>
    <x v="1115"/>
    <n v="163.96"/>
  </r>
  <r>
    <n v="5290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862"/>
    <x v="1"/>
    <s v="Paper"/>
    <x v="856"/>
    <n v="17.904"/>
  </r>
  <r>
    <n v="5291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157"/>
    <x v="0"/>
    <s v="Chairs"/>
    <x v="158"/>
    <n v="966.7"/>
  </r>
  <r>
    <n v="5292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67"/>
    <x v="1"/>
    <s v="Paper"/>
    <x v="67"/>
    <n v="182.112"/>
  </r>
  <r>
    <n v="5293"/>
    <s v="CA-2018-151218"/>
    <x v="308"/>
    <d v="2018-06-23T00:00:00"/>
    <s v="First Class"/>
    <s v="PJ-19015"/>
    <s v="Pauline Johnson"/>
    <x v="0"/>
    <s v="United States"/>
    <s v="Miami"/>
    <s v="Florida"/>
    <n v="33180"/>
    <x v="0"/>
    <x v="1428"/>
    <x v="1"/>
    <s v="Storage"/>
    <x v="1416"/>
    <n v="4.464"/>
  </r>
  <r>
    <n v="5294"/>
    <s v="CA-2016-111073"/>
    <x v="207"/>
    <d v="2016-12-30T00:00:00"/>
    <s v="Standard Class"/>
    <s v="MC-18100"/>
    <s v="Mick Crebagga"/>
    <x v="0"/>
    <s v="United States"/>
    <s v="Medina"/>
    <s v="Ohio"/>
    <n v="44256"/>
    <x v="3"/>
    <x v="838"/>
    <x v="0"/>
    <s v="Tables"/>
    <x v="832"/>
    <n v="51.588"/>
  </r>
  <r>
    <n v="5295"/>
    <s v="CA-2018-144883"/>
    <x v="734"/>
    <d v="2018-08-19T00:00:00"/>
    <s v="Standard Class"/>
    <s v="BO-11350"/>
    <s v="Bill Overfelt"/>
    <x v="1"/>
    <s v="United States"/>
    <s v="Roseville"/>
    <s v="Minnesota"/>
    <n v="55113"/>
    <x v="2"/>
    <x v="1730"/>
    <x v="1"/>
    <s v="Labels"/>
    <x v="1717"/>
    <n v="50.4"/>
  </r>
  <r>
    <n v="5296"/>
    <s v="CA-2018-142174"/>
    <x v="168"/>
    <d v="2018-03-09T00:00:00"/>
    <s v="Standard Class"/>
    <s v="DP-13000"/>
    <s v="Darren Powers"/>
    <x v="0"/>
    <s v="United States"/>
    <s v="Houston"/>
    <s v="Texas"/>
    <n v="77041"/>
    <x v="2"/>
    <x v="964"/>
    <x v="1"/>
    <s v="Paper"/>
    <x v="957"/>
    <n v="89.568"/>
  </r>
  <r>
    <n v="5297"/>
    <s v="CA-2018-108791"/>
    <x v="945"/>
    <d v="2018-07-31T00:00:00"/>
    <s v="Standard Class"/>
    <s v="TM-21490"/>
    <s v="Tony Molinari"/>
    <x v="0"/>
    <s v="United States"/>
    <s v="Yonkers"/>
    <s v="New York"/>
    <n v="10701"/>
    <x v="3"/>
    <x v="943"/>
    <x v="0"/>
    <s v="Furnishings"/>
    <x v="936"/>
    <n v="14.89"/>
  </r>
  <r>
    <n v="5298"/>
    <s v="CA-2018-108791"/>
    <x v="945"/>
    <d v="2018-07-31T00:00:00"/>
    <s v="Standard Class"/>
    <s v="TM-21490"/>
    <s v="Tony Molinari"/>
    <x v="0"/>
    <s v="United States"/>
    <s v="Yonkers"/>
    <s v="New York"/>
    <n v="10701"/>
    <x v="3"/>
    <x v="704"/>
    <x v="2"/>
    <s v="Phones"/>
    <x v="704"/>
    <n v="543.92"/>
  </r>
  <r>
    <n v="5299"/>
    <s v="CA-2017-106656"/>
    <x v="714"/>
    <d v="2017-09-26T00:00:00"/>
    <s v="First Class"/>
    <s v="DV-13045"/>
    <s v="Darrin Van Huff"/>
    <x v="1"/>
    <s v="United States"/>
    <s v="San Diego"/>
    <s v="California"/>
    <n v="92037"/>
    <x v="1"/>
    <x v="29"/>
    <x v="1"/>
    <s v="Envelopes"/>
    <x v="29"/>
    <n v="4.08"/>
  </r>
  <r>
    <n v="5300"/>
    <s v="CA-2017-106656"/>
    <x v="714"/>
    <d v="2017-09-26T00:00:00"/>
    <s v="First Class"/>
    <s v="DV-13045"/>
    <s v="Darrin Van Huff"/>
    <x v="1"/>
    <s v="United States"/>
    <s v="San Diego"/>
    <s v="California"/>
    <n v="92037"/>
    <x v="1"/>
    <x v="165"/>
    <x v="1"/>
    <s v="Labels"/>
    <x v="166"/>
    <n v="18.9"/>
  </r>
  <r>
    <n v="5301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1338"/>
    <x v="0"/>
    <s v="Tables"/>
    <x v="1323"/>
    <n v="2275.5"/>
  </r>
  <r>
    <n v="5302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764"/>
    <x v="2"/>
    <s v="Accessories"/>
    <x v="763"/>
    <n v="1979.7"/>
  </r>
  <r>
    <n v="5303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488"/>
    <x v="1"/>
    <s v="Labels"/>
    <x v="488"/>
    <n v="62.1"/>
  </r>
  <r>
    <n v="5304"/>
    <s v="US-2015-139500"/>
    <x v="913"/>
    <d v="2015-11-20T00:00:00"/>
    <s v="Standard Class"/>
    <s v="AB-10165"/>
    <s v="Alan Barnes"/>
    <x v="0"/>
    <s v="United States"/>
    <s v="Decatur"/>
    <s v="Illinois"/>
    <n v="62521"/>
    <x v="2"/>
    <x v="1392"/>
    <x v="0"/>
    <s v="Chairs"/>
    <x v="1378"/>
    <n v="37.296"/>
  </r>
  <r>
    <n v="5305"/>
    <s v="US-2015-166310"/>
    <x v="158"/>
    <d v="2015-09-23T00:00:00"/>
    <s v="First Class"/>
    <s v="JS-15940"/>
    <s v="Joni Sundaresam"/>
    <x v="2"/>
    <s v="United States"/>
    <s v="Garland"/>
    <s v="Texas"/>
    <n v="75043"/>
    <x v="2"/>
    <x v="1446"/>
    <x v="0"/>
    <s v="Furnishings"/>
    <x v="1433"/>
    <n v="8.544"/>
  </r>
  <r>
    <n v="5306"/>
    <s v="US-2017-168410"/>
    <x v="824"/>
    <d v="2017-02-26T00:00:00"/>
    <s v="Standard Class"/>
    <s v="BV-11245"/>
    <s v="Benjamin Venier"/>
    <x v="1"/>
    <s v="United States"/>
    <s v="Oceanside"/>
    <s v="New York"/>
    <n v="11572"/>
    <x v="3"/>
    <x v="93"/>
    <x v="0"/>
    <s v="Furnishings"/>
    <x v="93"/>
    <n v="68.95"/>
  </r>
  <r>
    <n v="5307"/>
    <s v="US-2017-168410"/>
    <x v="824"/>
    <d v="2017-02-26T00:00:00"/>
    <s v="Standard Class"/>
    <s v="BV-11245"/>
    <s v="Benjamin Venier"/>
    <x v="1"/>
    <s v="United States"/>
    <s v="Oceanside"/>
    <s v="New York"/>
    <n v="11572"/>
    <x v="3"/>
    <x v="595"/>
    <x v="1"/>
    <s v="Storage"/>
    <x v="595"/>
    <n v="296.37"/>
  </r>
  <r>
    <n v="5308"/>
    <s v="US-2017-168410"/>
    <x v="824"/>
    <d v="2017-02-26T00:00:00"/>
    <s v="Standard Class"/>
    <s v="BV-11245"/>
    <s v="Benjamin Venier"/>
    <x v="1"/>
    <s v="United States"/>
    <s v="Oceanside"/>
    <s v="New York"/>
    <n v="11572"/>
    <x v="3"/>
    <x v="1731"/>
    <x v="2"/>
    <s v="Phones"/>
    <x v="1718"/>
    <n v="39.98"/>
  </r>
  <r>
    <n v="5309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1209"/>
    <x v="0"/>
    <s v="Chairs"/>
    <x v="1194"/>
    <n v="191.058"/>
  </r>
  <r>
    <n v="5310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1732"/>
    <x v="1"/>
    <s v="Art"/>
    <x v="1719"/>
    <n v="13.04"/>
  </r>
  <r>
    <n v="5311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450"/>
    <x v="1"/>
    <s v="Binders"/>
    <x v="451"/>
    <n v="1525.188"/>
  </r>
  <r>
    <n v="5312"/>
    <s v="CA-2017-123414"/>
    <x v="1037"/>
    <d v="2017-08-27T00:00:00"/>
    <s v="Standard Class"/>
    <s v="SU-20665"/>
    <s v="Stephanie Ulpright"/>
    <x v="2"/>
    <s v="United States"/>
    <s v="Greenville"/>
    <s v="North Carolina"/>
    <n v="27834"/>
    <x v="0"/>
    <x v="1364"/>
    <x v="1"/>
    <s v="Labels"/>
    <x v="1350"/>
    <n v="9.215999999999999"/>
  </r>
  <r>
    <n v="5313"/>
    <s v="CA-2017-123414"/>
    <x v="1037"/>
    <d v="2017-08-27T00:00:00"/>
    <s v="Standard Class"/>
    <s v="SU-20665"/>
    <s v="Stephanie Ulpright"/>
    <x v="2"/>
    <s v="United States"/>
    <s v="Greenville"/>
    <s v="North Carolina"/>
    <n v="27834"/>
    <x v="0"/>
    <x v="354"/>
    <x v="1"/>
    <s v="Supplies"/>
    <x v="354"/>
    <n v="28.048"/>
  </r>
  <r>
    <n v="5314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x v="596"/>
    <x v="0"/>
    <s v="Furnishings"/>
    <x v="596"/>
    <n v="64.95999999999999"/>
  </r>
  <r>
    <n v="5315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x v="588"/>
    <x v="1"/>
    <s v="Envelopes"/>
    <x v="588"/>
    <n v="30.56"/>
  </r>
  <r>
    <n v="5316"/>
    <s v="CA-2017-154060"/>
    <x v="440"/>
    <d v="2017-05-08T00:00:00"/>
    <s v="Standard Class"/>
    <s v="DL-12865"/>
    <s v="Dan Lawera"/>
    <x v="0"/>
    <s v="United States"/>
    <s v="Greensboro"/>
    <s v="North Carolina"/>
    <n v="27405"/>
    <x v="0"/>
    <x v="792"/>
    <x v="0"/>
    <s v="Chairs"/>
    <x v="790"/>
    <n v="187.056"/>
  </r>
  <r>
    <n v="5317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1256"/>
    <x v="0"/>
    <s v="Furnishings"/>
    <x v="1240"/>
    <n v="11.808"/>
  </r>
  <r>
    <n v="5318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441"/>
    <x v="0"/>
    <s v="Furnishings"/>
    <x v="1720"/>
    <n v="9.656000000000001"/>
  </r>
  <r>
    <n v="5319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860"/>
    <x v="1"/>
    <s v="Paper"/>
    <x v="854"/>
    <n v="20.736"/>
  </r>
  <r>
    <n v="5320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999"/>
    <x v="1"/>
    <s v="Binders"/>
    <x v="991"/>
    <n v="27.36"/>
  </r>
  <r>
    <n v="5321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594"/>
    <x v="0"/>
    <s v="Tables"/>
    <x v="594"/>
    <n v="2314.116"/>
  </r>
  <r>
    <n v="5322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697"/>
    <x v="1"/>
    <s v="Binders"/>
    <x v="697"/>
    <n v="34.236"/>
  </r>
  <r>
    <n v="5323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893"/>
    <x v="0"/>
    <s v="Furnishings"/>
    <x v="886"/>
    <n v="19.76"/>
  </r>
  <r>
    <n v="5324"/>
    <s v="CA-2018-134439"/>
    <x v="65"/>
    <d v="2018-09-23T00:00:00"/>
    <s v="Second Class"/>
    <s v="TM-21010"/>
    <s v="Tamara Manning"/>
    <x v="0"/>
    <s v="United States"/>
    <s v="Grand Island"/>
    <s v="Nebraska"/>
    <n v="68801"/>
    <x v="2"/>
    <x v="226"/>
    <x v="1"/>
    <s v="Paper"/>
    <x v="227"/>
    <n v="15.96"/>
  </r>
  <r>
    <n v="5325"/>
    <s v="CA-2016-119508"/>
    <x v="785"/>
    <d v="2016-12-09T00:00:00"/>
    <s v="Standard Class"/>
    <s v="TZ-21580"/>
    <s v="Tracy Zic"/>
    <x v="0"/>
    <s v="United States"/>
    <s v="Lakewood"/>
    <s v="California"/>
    <n v="90712"/>
    <x v="1"/>
    <x v="1173"/>
    <x v="1"/>
    <s v="Art"/>
    <x v="1159"/>
    <n v="16.9"/>
  </r>
  <r>
    <n v="5326"/>
    <s v="CA-2016-119508"/>
    <x v="785"/>
    <d v="2016-12-09T00:00:00"/>
    <s v="Standard Class"/>
    <s v="TZ-21580"/>
    <s v="Tracy Zic"/>
    <x v="0"/>
    <s v="United States"/>
    <s v="Lakewood"/>
    <s v="California"/>
    <n v="90712"/>
    <x v="1"/>
    <x v="1006"/>
    <x v="0"/>
    <s v="Furnishings"/>
    <x v="998"/>
    <n v="25.08"/>
  </r>
  <r>
    <n v="5327"/>
    <s v="CA-2016-152681"/>
    <x v="184"/>
    <d v="2016-01-22T00:00:00"/>
    <s v="Standard Class"/>
    <s v="SC-20260"/>
    <s v="Scott Cohen"/>
    <x v="1"/>
    <s v="United States"/>
    <s v="Lawrence"/>
    <s v="Massachusetts"/>
    <n v="1841"/>
    <x v="3"/>
    <x v="1413"/>
    <x v="1"/>
    <s v="Art"/>
    <x v="1400"/>
    <n v="6.68"/>
  </r>
  <r>
    <n v="5328"/>
    <s v="CA-2015-130813"/>
    <x v="1038"/>
    <d v="2015-01-08T00:00:00"/>
    <s v="Second Class"/>
    <s v="LS-17230"/>
    <s v="Lycoris Saunders"/>
    <x v="0"/>
    <s v="United States"/>
    <s v="Los Angeles"/>
    <s v="California"/>
    <n v="90049"/>
    <x v="1"/>
    <x v="510"/>
    <x v="1"/>
    <s v="Paper"/>
    <x v="510"/>
    <n v="19.44"/>
  </r>
  <r>
    <n v="5329"/>
    <s v="CA-2016-120320"/>
    <x v="616"/>
    <d v="2016-03-09T00:00:00"/>
    <s v="Standard Class"/>
    <s v="MV-18190"/>
    <s v="Mike Vittorini"/>
    <x v="0"/>
    <s v="United States"/>
    <s v="Houston"/>
    <s v="Texas"/>
    <n v="77036"/>
    <x v="2"/>
    <x v="424"/>
    <x v="2"/>
    <s v="Phones"/>
    <x v="424"/>
    <n v="31.92"/>
  </r>
  <r>
    <n v="5330"/>
    <s v="CA-2017-111941"/>
    <x v="591"/>
    <d v="2017-12-28T00:00:00"/>
    <s v="Second Class"/>
    <s v="BD-11620"/>
    <s v="Brian DeCherney"/>
    <x v="0"/>
    <s v="United States"/>
    <s v="New York City"/>
    <s v="New York"/>
    <n v="10035"/>
    <x v="3"/>
    <x v="301"/>
    <x v="1"/>
    <s v="Binders"/>
    <x v="301"/>
    <n v="33.568"/>
  </r>
  <r>
    <n v="5331"/>
    <s v="CA-2017-123120"/>
    <x v="914"/>
    <d v="2017-09-08T00:00:00"/>
    <s v="Standard Class"/>
    <s v="CV-12295"/>
    <s v="Christina VanderZanden"/>
    <x v="0"/>
    <s v="United States"/>
    <s v="New York City"/>
    <s v="New York"/>
    <n v="10011"/>
    <x v="3"/>
    <x v="1268"/>
    <x v="0"/>
    <s v="Furnishings"/>
    <x v="1252"/>
    <n v="63.94"/>
  </r>
  <r>
    <n v="5332"/>
    <s v="CA-2017-123120"/>
    <x v="914"/>
    <d v="2017-09-08T00:00:00"/>
    <s v="Standard Class"/>
    <s v="CV-12295"/>
    <s v="Christina VanderZanden"/>
    <x v="0"/>
    <s v="United States"/>
    <s v="New York City"/>
    <s v="New York"/>
    <n v="10011"/>
    <x v="3"/>
    <x v="58"/>
    <x v="1"/>
    <s v="Binders"/>
    <x v="58"/>
    <n v="60.6"/>
  </r>
  <r>
    <n v="5333"/>
    <s v="CA-2017-123120"/>
    <x v="914"/>
    <d v="2017-09-08T00:00:00"/>
    <s v="Standard Class"/>
    <s v="CV-12295"/>
    <s v="Christina VanderZanden"/>
    <x v="0"/>
    <s v="United States"/>
    <s v="New York City"/>
    <s v="New York"/>
    <n v="10011"/>
    <x v="3"/>
    <x v="675"/>
    <x v="1"/>
    <s v="Supplies"/>
    <x v="675"/>
    <n v="22.72"/>
  </r>
  <r>
    <n v="5334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1566"/>
    <x v="0"/>
    <s v="Furnishings"/>
    <x v="1557"/>
    <n v="10.68"/>
  </r>
  <r>
    <n v="5335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1215"/>
    <x v="1"/>
    <s v="Paper"/>
    <x v="1199"/>
    <n v="17.34"/>
  </r>
  <r>
    <n v="5336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938"/>
    <x v="1"/>
    <s v="Paper"/>
    <x v="931"/>
    <n v="3.38"/>
  </r>
  <r>
    <n v="5337"/>
    <s v="CA-2016-169278"/>
    <x v="1032"/>
    <d v="2016-05-25T00:00:00"/>
    <s v="Standard Class"/>
    <s v="ME-18010"/>
    <s v="Michelle Ellison"/>
    <x v="1"/>
    <s v="United States"/>
    <s v="Seattle"/>
    <s v="Washington"/>
    <n v="98105"/>
    <x v="1"/>
    <x v="674"/>
    <x v="1"/>
    <s v="Binders"/>
    <x v="674"/>
    <n v="26.976"/>
  </r>
  <r>
    <n v="5338"/>
    <s v="CA-2018-111577"/>
    <x v="524"/>
    <d v="2018-10-21T00:00:00"/>
    <s v="Standard Class"/>
    <s v="AJ-10780"/>
    <s v="Anthony Jacobs"/>
    <x v="1"/>
    <s v="United States"/>
    <s v="Scottsdale"/>
    <s v="Arizona"/>
    <n v="85254"/>
    <x v="1"/>
    <x v="1398"/>
    <x v="1"/>
    <s v="Paper"/>
    <x v="1385"/>
    <n v="307.776"/>
  </r>
  <r>
    <n v="5339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166"/>
    <x v="1"/>
    <s v="Storage"/>
    <x v="1153"/>
    <n v="244.55"/>
  </r>
  <r>
    <n v="5340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29"/>
    <x v="1"/>
    <s v="Envelopes"/>
    <x v="29"/>
    <n v="12.24"/>
  </r>
  <r>
    <n v="5341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696"/>
    <x v="2"/>
    <s v="Accessories"/>
    <x v="1684"/>
    <n v="13.98"/>
  </r>
  <r>
    <n v="5342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333"/>
    <x v="2"/>
    <s v="Accessories"/>
    <x v="1318"/>
    <n v="899.95"/>
  </r>
  <r>
    <n v="5343"/>
    <s v="US-2015-168501"/>
    <x v="872"/>
    <d v="2015-11-27T00:00:00"/>
    <s v="Standard Class"/>
    <s v="JK-15325"/>
    <s v="Jason Klamczynski"/>
    <x v="1"/>
    <s v="United States"/>
    <s v="Dallas"/>
    <s v="Texas"/>
    <n v="75220"/>
    <x v="2"/>
    <x v="29"/>
    <x v="1"/>
    <s v="Envelopes"/>
    <x v="29"/>
    <n v="1.632"/>
  </r>
  <r>
    <n v="5344"/>
    <s v="US-2015-168501"/>
    <x v="872"/>
    <d v="2015-11-27T00:00:00"/>
    <s v="Standard Class"/>
    <s v="JK-15325"/>
    <s v="Jason Klamczynski"/>
    <x v="1"/>
    <s v="United States"/>
    <s v="Dallas"/>
    <s v="Texas"/>
    <n v="75220"/>
    <x v="2"/>
    <x v="1086"/>
    <x v="2"/>
    <s v="Phones"/>
    <x v="1076"/>
    <n v="267.96"/>
  </r>
  <r>
    <n v="5345"/>
    <s v="CA-2016-112053"/>
    <x v="2"/>
    <d v="2016-10-13T00:00:00"/>
    <s v="Second Class"/>
    <s v="SH-20395"/>
    <s v="Shahid Hopkins"/>
    <x v="0"/>
    <s v="United States"/>
    <s v="Rochester"/>
    <s v="New York"/>
    <n v="14609"/>
    <x v="3"/>
    <x v="1366"/>
    <x v="2"/>
    <s v="Accessories"/>
    <x v="1549"/>
    <n v="31.95"/>
  </r>
  <r>
    <n v="5346"/>
    <s v="CA-2018-108539"/>
    <x v="709"/>
    <d v="2018-03-23T00:00:00"/>
    <s v="Second Class"/>
    <s v="SC-20725"/>
    <s v="Steven Cartwright"/>
    <x v="0"/>
    <s v="United States"/>
    <s v="Los Angeles"/>
    <s v="California"/>
    <n v="90045"/>
    <x v="1"/>
    <x v="245"/>
    <x v="1"/>
    <s v="Storage"/>
    <x v="246"/>
    <n v="725.84"/>
  </r>
  <r>
    <n v="5347"/>
    <s v="CA-2018-108539"/>
    <x v="709"/>
    <d v="2018-03-23T00:00:00"/>
    <s v="Second Class"/>
    <s v="SC-20725"/>
    <s v="Steven Cartwright"/>
    <x v="0"/>
    <s v="United States"/>
    <s v="Los Angeles"/>
    <s v="California"/>
    <n v="90045"/>
    <x v="1"/>
    <x v="109"/>
    <x v="1"/>
    <s v="Binders"/>
    <x v="109"/>
    <n v="10.896"/>
  </r>
  <r>
    <n v="5348"/>
    <s v="CA-2018-108539"/>
    <x v="709"/>
    <d v="2018-03-23T00:00:00"/>
    <s v="Second Class"/>
    <s v="SC-20725"/>
    <s v="Steven Cartwright"/>
    <x v="0"/>
    <s v="United States"/>
    <s v="Los Angeles"/>
    <s v="California"/>
    <n v="90045"/>
    <x v="1"/>
    <x v="880"/>
    <x v="1"/>
    <s v="Binders"/>
    <x v="874"/>
    <n v="8.544"/>
  </r>
  <r>
    <n v="5349"/>
    <s v="CA-2016-149811"/>
    <x v="1039"/>
    <d v="2016-01-10T00:00:00"/>
    <s v="Standard Class"/>
    <s v="CS-12250"/>
    <s v="Chris Selesnick"/>
    <x v="1"/>
    <s v="United States"/>
    <s v="Woodbury"/>
    <s v="Minnesota"/>
    <n v="55125"/>
    <x v="2"/>
    <x v="828"/>
    <x v="1"/>
    <s v="Binders"/>
    <x v="824"/>
    <n v="32.34"/>
  </r>
  <r>
    <n v="5350"/>
    <s v="CA-2016-149811"/>
    <x v="1039"/>
    <d v="2016-01-10T00:00:00"/>
    <s v="Standard Class"/>
    <s v="CS-12250"/>
    <s v="Chris Selesnick"/>
    <x v="1"/>
    <s v="United States"/>
    <s v="Woodbury"/>
    <s v="Minnesota"/>
    <n v="55125"/>
    <x v="2"/>
    <x v="226"/>
    <x v="1"/>
    <s v="Paper"/>
    <x v="227"/>
    <n v="39.9"/>
  </r>
  <r>
    <n v="5351"/>
    <s v="US-2018-103814"/>
    <x v="34"/>
    <d v="2018-12-16T00:00:00"/>
    <s v="Standard Class"/>
    <s v="LH-16900"/>
    <s v="Lena Hernandez"/>
    <x v="0"/>
    <s v="United States"/>
    <s v="Park Ridge"/>
    <s v="Illinois"/>
    <n v="60068"/>
    <x v="2"/>
    <x v="681"/>
    <x v="1"/>
    <s v="Paper"/>
    <x v="681"/>
    <n v="143.856"/>
  </r>
  <r>
    <n v="5352"/>
    <s v="CA-2017-123932"/>
    <x v="47"/>
    <d v="2017-09-12T00:00:00"/>
    <s v="Standard Class"/>
    <s v="YC-21895"/>
    <s v="Yoseph Carroll"/>
    <x v="1"/>
    <s v="United States"/>
    <s v="Dallas"/>
    <s v="Texas"/>
    <n v="75217"/>
    <x v="2"/>
    <x v="1403"/>
    <x v="1"/>
    <s v="Paper"/>
    <x v="1390"/>
    <n v="41.92"/>
  </r>
  <r>
    <n v="5353"/>
    <s v="CA-2017-123932"/>
    <x v="47"/>
    <d v="2017-09-12T00:00:00"/>
    <s v="Standard Class"/>
    <s v="YC-21895"/>
    <s v="Yoseph Carroll"/>
    <x v="1"/>
    <s v="United States"/>
    <s v="Dallas"/>
    <s v="Texas"/>
    <n v="75217"/>
    <x v="2"/>
    <x v="53"/>
    <x v="2"/>
    <s v="Phones"/>
    <x v="53"/>
    <n v="329.584"/>
  </r>
  <r>
    <n v="5354"/>
    <s v="US-2017-101616"/>
    <x v="323"/>
    <d v="2017-09-06T00:00:00"/>
    <s v="First Class"/>
    <s v="CY-12745"/>
    <s v="Craig Yedwab"/>
    <x v="1"/>
    <s v="United States"/>
    <s v="Monroe"/>
    <s v="Louisiana"/>
    <n v="71203"/>
    <x v="0"/>
    <x v="634"/>
    <x v="1"/>
    <s v="Binders"/>
    <x v="634"/>
    <n v="87.28"/>
  </r>
  <r>
    <n v="5355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x v="1341"/>
    <x v="0"/>
    <s v="Chairs"/>
    <x v="1326"/>
    <n v="279.456"/>
  </r>
  <r>
    <n v="5356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x v="1733"/>
    <x v="1"/>
    <s v="Paper"/>
    <x v="1721"/>
    <n v="8"/>
  </r>
  <r>
    <n v="5357"/>
    <s v="CA-2017-138037"/>
    <x v="321"/>
    <d v="2017-10-03T00:00:00"/>
    <s v="Standard Class"/>
    <s v="AR-10540"/>
    <s v="Andy Reiter"/>
    <x v="0"/>
    <s v="United States"/>
    <s v="San Francisco"/>
    <s v="California"/>
    <n v="94109"/>
    <x v="1"/>
    <x v="1283"/>
    <x v="1"/>
    <s v="Binders"/>
    <x v="1268"/>
    <n v="27.24"/>
  </r>
  <r>
    <n v="5358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960"/>
    <x v="2"/>
    <s v="Accessories"/>
    <x v="953"/>
    <n v="16.36"/>
  </r>
  <r>
    <n v="5359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1556"/>
    <x v="1"/>
    <s v="Storage"/>
    <x v="1544"/>
    <n v="15.78"/>
  </r>
  <r>
    <n v="5360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1243"/>
    <x v="1"/>
    <s v="Art"/>
    <x v="1226"/>
    <n v="45.98"/>
  </r>
  <r>
    <n v="5361"/>
    <s v="US-2018-126060"/>
    <x v="349"/>
    <d v="2018-04-18T00:00:00"/>
    <s v="Standard Class"/>
    <s v="DW-13585"/>
    <s v="Dorothy Wardle"/>
    <x v="1"/>
    <s v="United States"/>
    <s v="Fayetteville"/>
    <s v="North Carolina"/>
    <n v="28314"/>
    <x v="0"/>
    <x v="927"/>
    <x v="0"/>
    <s v="Bookcases"/>
    <x v="920"/>
    <n v="198.272"/>
  </r>
  <r>
    <n v="5362"/>
    <s v="CA-2018-100951"/>
    <x v="255"/>
    <d v="2018-06-10T00:00:00"/>
    <s v="First Class"/>
    <s v="NC-18625"/>
    <s v="Noah Childs"/>
    <x v="1"/>
    <s v="United States"/>
    <s v="Dallas"/>
    <s v="Texas"/>
    <n v="75217"/>
    <x v="2"/>
    <x v="734"/>
    <x v="1"/>
    <s v="Storage"/>
    <x v="733"/>
    <n v="720.76"/>
  </r>
  <r>
    <n v="5363"/>
    <s v="CA-2017-122017"/>
    <x v="724"/>
    <d v="2018-01-02T00:00:00"/>
    <s v="Standard Class"/>
    <s v="CD-11920"/>
    <s v="Carlos Daly"/>
    <x v="0"/>
    <s v="United States"/>
    <s v="Wichita"/>
    <s v="Kansas"/>
    <n v="67212"/>
    <x v="2"/>
    <x v="1531"/>
    <x v="0"/>
    <s v="Furnishings"/>
    <x v="1518"/>
    <n v="70.56"/>
  </r>
  <r>
    <n v="5364"/>
    <s v="CA-2017-122017"/>
    <x v="724"/>
    <d v="2018-01-02T00:00:00"/>
    <s v="Standard Class"/>
    <s v="CD-11920"/>
    <s v="Carlos Daly"/>
    <x v="0"/>
    <s v="United States"/>
    <s v="Wichita"/>
    <s v="Kansas"/>
    <n v="67212"/>
    <x v="2"/>
    <x v="1361"/>
    <x v="1"/>
    <s v="Appliances"/>
    <x v="1347"/>
    <n v="81.95999999999999"/>
  </r>
  <r>
    <n v="5365"/>
    <s v="CA-2015-123477"/>
    <x v="1040"/>
    <d v="2015-01-21T00:00:00"/>
    <s v="Second Class"/>
    <s v="DW-13195"/>
    <s v="David Wiener"/>
    <x v="1"/>
    <s v="United States"/>
    <s v="Springfield"/>
    <s v="Oregon"/>
    <n v="97477"/>
    <x v="1"/>
    <x v="1266"/>
    <x v="1"/>
    <s v="Appliances"/>
    <x v="1250"/>
    <n v="64.864"/>
  </r>
  <r>
    <n v="5366"/>
    <s v="CA-2017-107790"/>
    <x v="73"/>
    <d v="2017-11-24T00:00:00"/>
    <s v="Standard Class"/>
    <s v="EH-13990"/>
    <s v="Erica Hackney"/>
    <x v="0"/>
    <s v="United States"/>
    <s v="Houston"/>
    <s v="Texas"/>
    <n v="77041"/>
    <x v="2"/>
    <x v="867"/>
    <x v="2"/>
    <s v="Phones"/>
    <x v="861"/>
    <n v="151.192"/>
  </r>
  <r>
    <n v="5367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687"/>
    <x v="2"/>
    <s v="Phones"/>
    <x v="687"/>
    <n v="88.776"/>
  </r>
  <r>
    <n v="5368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264"/>
    <x v="1"/>
    <s v="Labels"/>
    <x v="264"/>
    <n v="11.56"/>
  </r>
  <r>
    <n v="5369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230"/>
    <x v="1"/>
    <s v="Storage"/>
    <x v="450"/>
    <n v="15.58"/>
  </r>
  <r>
    <n v="5370"/>
    <s v="CA-2018-147403"/>
    <x v="18"/>
    <d v="2018-09-13T00:00:00"/>
    <s v="First Class"/>
    <s v="KH-16630"/>
    <s v="Ken Heidel"/>
    <x v="1"/>
    <s v="United States"/>
    <s v="Akron"/>
    <s v="Ohio"/>
    <n v="44312"/>
    <x v="3"/>
    <x v="1734"/>
    <x v="1"/>
    <s v="Paper"/>
    <x v="1722"/>
    <n v="85.056"/>
  </r>
  <r>
    <n v="5371"/>
    <s v="US-2018-136721"/>
    <x v="799"/>
    <d v="2018-04-12T00:00:00"/>
    <s v="Standard Class"/>
    <s v="NH-18610"/>
    <s v="Nicole Hansen"/>
    <x v="1"/>
    <s v="United States"/>
    <s v="Oak Park"/>
    <s v="Michigan"/>
    <n v="48237"/>
    <x v="2"/>
    <x v="1370"/>
    <x v="0"/>
    <s v="Furnishings"/>
    <x v="1355"/>
    <n v="273.96"/>
  </r>
  <r>
    <n v="5372"/>
    <s v="US-2018-136721"/>
    <x v="799"/>
    <d v="2018-04-12T00:00:00"/>
    <s v="Standard Class"/>
    <s v="NH-18610"/>
    <s v="Nicole Hansen"/>
    <x v="1"/>
    <s v="United States"/>
    <s v="Oak Park"/>
    <s v="Michigan"/>
    <n v="48237"/>
    <x v="2"/>
    <x v="743"/>
    <x v="0"/>
    <s v="Furnishings"/>
    <x v="741"/>
    <n v="306.9"/>
  </r>
  <r>
    <n v="5373"/>
    <s v="CA-2016-118738"/>
    <x v="1041"/>
    <d v="2016-10-30T00:00:00"/>
    <s v="Standard Class"/>
    <s v="AG-10495"/>
    <s v="Andrew Gjertsen"/>
    <x v="1"/>
    <s v="United States"/>
    <s v="Houston"/>
    <s v="Texas"/>
    <n v="77041"/>
    <x v="2"/>
    <x v="89"/>
    <x v="1"/>
    <s v="Paper"/>
    <x v="89"/>
    <n v="15.552"/>
  </r>
  <r>
    <n v="5374"/>
    <s v="CA-2016-118738"/>
    <x v="1041"/>
    <d v="2016-10-30T00:00:00"/>
    <s v="Standard Class"/>
    <s v="AG-10495"/>
    <s v="Andrew Gjertsen"/>
    <x v="1"/>
    <s v="United States"/>
    <s v="Houston"/>
    <s v="Texas"/>
    <n v="77041"/>
    <x v="2"/>
    <x v="223"/>
    <x v="0"/>
    <s v="Tables"/>
    <x v="224"/>
    <n v="347.361"/>
  </r>
  <r>
    <n v="5375"/>
    <s v="CA-2016-118738"/>
    <x v="1041"/>
    <d v="2016-10-30T00:00:00"/>
    <s v="Standard Class"/>
    <s v="AG-10495"/>
    <s v="Andrew Gjertsen"/>
    <x v="1"/>
    <s v="United States"/>
    <s v="Houston"/>
    <s v="Texas"/>
    <n v="77041"/>
    <x v="2"/>
    <x v="778"/>
    <x v="1"/>
    <s v="Paper"/>
    <x v="777"/>
    <n v="10.368"/>
  </r>
  <r>
    <n v="5376"/>
    <s v="CA-2018-134152"/>
    <x v="838"/>
    <d v="2018-05-31T00:00:00"/>
    <s v="Standard Class"/>
    <s v="RP-19855"/>
    <s v="Roy Phan"/>
    <x v="1"/>
    <s v="United States"/>
    <s v="Seattle"/>
    <s v="Washington"/>
    <n v="98103"/>
    <x v="1"/>
    <x v="960"/>
    <x v="2"/>
    <s v="Accessories"/>
    <x v="953"/>
    <n v="98.16"/>
  </r>
  <r>
    <n v="5377"/>
    <s v="CA-2018-134152"/>
    <x v="838"/>
    <d v="2018-05-31T00:00:00"/>
    <s v="Standard Class"/>
    <s v="RP-19855"/>
    <s v="Roy Phan"/>
    <x v="1"/>
    <s v="United States"/>
    <s v="Seattle"/>
    <s v="Washington"/>
    <n v="98103"/>
    <x v="1"/>
    <x v="1555"/>
    <x v="1"/>
    <s v="Art"/>
    <x v="772"/>
    <n v="31.44"/>
  </r>
  <r>
    <n v="5378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x v="633"/>
    <x v="1"/>
    <s v="Envelopes"/>
    <x v="633"/>
    <n v="348.488"/>
  </r>
  <r>
    <n v="5379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x v="398"/>
    <x v="1"/>
    <s v="Storage"/>
    <x v="399"/>
    <n v="172.736"/>
  </r>
  <r>
    <n v="5380"/>
    <s v="CA-2017-136021"/>
    <x v="1042"/>
    <d v="2017-08-18T00:00:00"/>
    <s v="Standard Class"/>
    <s v="JM-15580"/>
    <s v="Jill Matthias"/>
    <x v="0"/>
    <s v="United States"/>
    <s v="Los Angeles"/>
    <s v="California"/>
    <n v="90045"/>
    <x v="1"/>
    <x v="1262"/>
    <x v="1"/>
    <s v="Paper"/>
    <x v="1246"/>
    <n v="15.54"/>
  </r>
  <r>
    <n v="5381"/>
    <s v="CA-2017-136021"/>
    <x v="1042"/>
    <d v="2017-08-18T00:00:00"/>
    <s v="Standard Class"/>
    <s v="JM-15580"/>
    <s v="Jill Matthias"/>
    <x v="0"/>
    <s v="United States"/>
    <s v="Los Angeles"/>
    <s v="California"/>
    <n v="90045"/>
    <x v="1"/>
    <x v="1735"/>
    <x v="2"/>
    <s v="Machines"/>
    <x v="1723"/>
    <n v="105.552"/>
  </r>
  <r>
    <n v="5382"/>
    <s v="CA-2017-149195"/>
    <x v="64"/>
    <d v="2017-09-07T00:00:00"/>
    <s v="Second Class"/>
    <s v="DM-13525"/>
    <s v="Don Miller"/>
    <x v="1"/>
    <s v="United States"/>
    <s v="Houston"/>
    <s v="Texas"/>
    <n v="77070"/>
    <x v="2"/>
    <x v="680"/>
    <x v="1"/>
    <s v="Paper"/>
    <x v="680"/>
    <n v="25.92"/>
  </r>
  <r>
    <n v="5383"/>
    <s v="CA-2017-149195"/>
    <x v="64"/>
    <d v="2017-09-07T00:00:00"/>
    <s v="Second Class"/>
    <s v="DM-13525"/>
    <s v="Don Miller"/>
    <x v="1"/>
    <s v="United States"/>
    <s v="Houston"/>
    <s v="Texas"/>
    <n v="77070"/>
    <x v="2"/>
    <x v="1099"/>
    <x v="1"/>
    <s v="Fasteners"/>
    <x v="128"/>
    <n v="15.808"/>
  </r>
  <r>
    <n v="5384"/>
    <s v="CA-2017-149195"/>
    <x v="64"/>
    <d v="2017-09-07T00:00:00"/>
    <s v="Second Class"/>
    <s v="DM-13525"/>
    <s v="Don Miller"/>
    <x v="1"/>
    <s v="United States"/>
    <s v="Houston"/>
    <s v="Texas"/>
    <n v="77070"/>
    <x v="2"/>
    <x v="329"/>
    <x v="1"/>
    <s v="Paper"/>
    <x v="329"/>
    <n v="10.368"/>
  </r>
  <r>
    <n v="5385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x v="256"/>
    <x v="2"/>
    <s v="Phones"/>
    <x v="257"/>
    <n v="358.2"/>
  </r>
  <r>
    <n v="5386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x v="1418"/>
    <x v="2"/>
    <s v="Phones"/>
    <x v="1406"/>
    <n v="545.9160000000001"/>
  </r>
  <r>
    <n v="5387"/>
    <s v="CA-2018-152786"/>
    <x v="847"/>
    <d v="2018-03-17T00:00:00"/>
    <s v="Standard Class"/>
    <s v="GA-14725"/>
    <s v="Guy Armstrong"/>
    <x v="0"/>
    <s v="United States"/>
    <s v="Rogers"/>
    <s v="Arkansas"/>
    <n v="72756"/>
    <x v="0"/>
    <x v="1367"/>
    <x v="1"/>
    <s v="Binders"/>
    <x v="307"/>
    <n v="40.41"/>
  </r>
  <r>
    <n v="5388"/>
    <s v="CA-2018-164707"/>
    <x v="1043"/>
    <d v="2018-02-21T00:00:00"/>
    <s v="Second Class"/>
    <s v="CV-12805"/>
    <s v="Cynthia Voltz"/>
    <x v="1"/>
    <s v="United States"/>
    <s v="Los Angeles"/>
    <s v="California"/>
    <n v="90045"/>
    <x v="1"/>
    <x v="431"/>
    <x v="2"/>
    <s v="Phones"/>
    <x v="431"/>
    <n v="167.976"/>
  </r>
  <r>
    <n v="5389"/>
    <s v="CA-2018-164707"/>
    <x v="1043"/>
    <d v="2018-02-21T00:00:00"/>
    <s v="Second Class"/>
    <s v="CV-12805"/>
    <s v="Cynthia Voltz"/>
    <x v="1"/>
    <s v="United States"/>
    <s v="Los Angeles"/>
    <s v="California"/>
    <n v="90045"/>
    <x v="1"/>
    <x v="1313"/>
    <x v="2"/>
    <s v="Accessories"/>
    <x v="1299"/>
    <n v="109.53"/>
  </r>
  <r>
    <n v="5390"/>
    <s v="CA-2018-164707"/>
    <x v="1043"/>
    <d v="2018-02-21T00:00:00"/>
    <s v="Second Class"/>
    <s v="CV-12805"/>
    <s v="Cynthia Voltz"/>
    <x v="1"/>
    <s v="United States"/>
    <s v="Los Angeles"/>
    <s v="California"/>
    <n v="90045"/>
    <x v="1"/>
    <x v="522"/>
    <x v="1"/>
    <s v="Labels"/>
    <x v="522"/>
    <n v="9.82"/>
  </r>
  <r>
    <n v="5391"/>
    <s v="CA-2018-163874"/>
    <x v="468"/>
    <d v="2018-11-12T00:00:00"/>
    <s v="Second Class"/>
    <s v="NC-18535"/>
    <s v="Nick Crebassa"/>
    <x v="1"/>
    <s v="United States"/>
    <s v="Seattle"/>
    <s v="Washington"/>
    <n v="98105"/>
    <x v="1"/>
    <x v="1045"/>
    <x v="1"/>
    <s v="Binders"/>
    <x v="1034"/>
    <n v="26.352"/>
  </r>
  <r>
    <n v="5392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547"/>
    <x v="1"/>
    <s v="Labels"/>
    <x v="547"/>
    <n v="22.5"/>
  </r>
  <r>
    <n v="5393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639"/>
    <x v="1"/>
    <s v="Labels"/>
    <x v="639"/>
    <n v="9.960000000000001"/>
  </r>
  <r>
    <n v="5394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471"/>
    <x v="1"/>
    <s v="Binders"/>
    <x v="472"/>
    <n v="213.08"/>
  </r>
  <r>
    <n v="5395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1057"/>
    <x v="0"/>
    <s v="Bookcases"/>
    <x v="1046"/>
    <n v="1025.88"/>
  </r>
  <r>
    <n v="5396"/>
    <s v="CA-2015-104829"/>
    <x v="729"/>
    <d v="2015-11-21T00:00:00"/>
    <s v="Second Class"/>
    <s v="JG-15805"/>
    <s v="John Grady"/>
    <x v="1"/>
    <s v="United States"/>
    <s v="Provo"/>
    <s v="Utah"/>
    <n v="84604"/>
    <x v="1"/>
    <x v="1408"/>
    <x v="1"/>
    <s v="Paper"/>
    <x v="1395"/>
    <n v="21.98"/>
  </r>
  <r>
    <n v="5397"/>
    <s v="US-2017-147340"/>
    <x v="446"/>
    <d v="2017-09-24T00:00:00"/>
    <s v="Same Day"/>
    <s v="EB-13750"/>
    <s v="Edward Becker"/>
    <x v="1"/>
    <s v="United States"/>
    <s v="San Francisco"/>
    <s v="California"/>
    <n v="94110"/>
    <x v="1"/>
    <x v="1309"/>
    <x v="0"/>
    <s v="Furnishings"/>
    <x v="1294"/>
    <n v="63.2"/>
  </r>
  <r>
    <n v="5398"/>
    <s v="CA-2017-145492"/>
    <x v="73"/>
    <d v="2017-11-27T00:00:00"/>
    <s v="Standard Class"/>
    <s v="MC-17605"/>
    <s v="Matt Connell"/>
    <x v="1"/>
    <s v="United States"/>
    <s v="Los Angeles"/>
    <s v="California"/>
    <n v="90004"/>
    <x v="1"/>
    <x v="189"/>
    <x v="1"/>
    <s v="Appliances"/>
    <x v="190"/>
    <n v="39"/>
  </r>
  <r>
    <n v="5399"/>
    <s v="CA-2017-163202"/>
    <x v="721"/>
    <d v="2017-10-02T00:00:00"/>
    <s v="Standard Class"/>
    <s v="BM-11650"/>
    <s v="Brian Moss"/>
    <x v="1"/>
    <s v="United States"/>
    <s v="Lancaster"/>
    <s v="Ohio"/>
    <n v="43130"/>
    <x v="3"/>
    <x v="507"/>
    <x v="1"/>
    <s v="Binders"/>
    <x v="507"/>
    <n v="2.907"/>
  </r>
  <r>
    <n v="5400"/>
    <s v="CA-2017-117681"/>
    <x v="526"/>
    <d v="2017-04-14T00:00:00"/>
    <s v="Standard Class"/>
    <s v="HF-14995"/>
    <s v="Herbert Flentye"/>
    <x v="0"/>
    <s v="United States"/>
    <s v="Los Angeles"/>
    <s v="California"/>
    <n v="90004"/>
    <x v="1"/>
    <x v="0"/>
    <x v="0"/>
    <s v="Bookcases"/>
    <x v="0"/>
    <n v="556.665"/>
  </r>
  <r>
    <n v="5401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x v="357"/>
    <x v="2"/>
    <s v="Accessories"/>
    <x v="357"/>
    <n v="71.98"/>
  </r>
  <r>
    <n v="5402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x v="434"/>
    <x v="2"/>
    <s v="Accessories"/>
    <x v="434"/>
    <n v="79.98"/>
  </r>
  <r>
    <n v="5403"/>
    <s v="CA-2018-123043"/>
    <x v="1044"/>
    <d v="2018-08-29T00:00:00"/>
    <s v="Standard Class"/>
    <s v="AH-10195"/>
    <s v="Alan Haines"/>
    <x v="1"/>
    <s v="United States"/>
    <s v="New York City"/>
    <s v="New York"/>
    <n v="10024"/>
    <x v="3"/>
    <x v="8"/>
    <x v="1"/>
    <s v="Binders"/>
    <x v="8"/>
    <n v="24.672"/>
  </r>
  <r>
    <n v="5404"/>
    <s v="CA-2018-123043"/>
    <x v="1044"/>
    <d v="2018-08-29T00:00:00"/>
    <s v="Standard Class"/>
    <s v="AH-10195"/>
    <s v="Alan Haines"/>
    <x v="1"/>
    <s v="United States"/>
    <s v="New York City"/>
    <s v="New York"/>
    <n v="10024"/>
    <x v="3"/>
    <x v="605"/>
    <x v="1"/>
    <s v="Binders"/>
    <x v="605"/>
    <n v="3.744"/>
  </r>
  <r>
    <n v="5405"/>
    <s v="US-2017-143280"/>
    <x v="713"/>
    <d v="2017-02-26T00:00:00"/>
    <s v="Standard Class"/>
    <s v="TZ-21580"/>
    <s v="Tracy Zic"/>
    <x v="0"/>
    <s v="United States"/>
    <s v="Los Angeles"/>
    <s v="California"/>
    <n v="90045"/>
    <x v="1"/>
    <x v="288"/>
    <x v="2"/>
    <s v="Phones"/>
    <x v="288"/>
    <n v="445.96"/>
  </r>
  <r>
    <n v="5406"/>
    <s v="US-2017-143280"/>
    <x v="713"/>
    <d v="2017-02-26T00:00:00"/>
    <s v="Standard Class"/>
    <s v="TZ-21580"/>
    <s v="Tracy Zic"/>
    <x v="0"/>
    <s v="United States"/>
    <s v="Los Angeles"/>
    <s v="California"/>
    <n v="90045"/>
    <x v="1"/>
    <x v="1520"/>
    <x v="2"/>
    <s v="Accessories"/>
    <x v="1507"/>
    <n v="36.24"/>
  </r>
  <r>
    <n v="5407"/>
    <s v="US-2017-143280"/>
    <x v="713"/>
    <d v="2017-02-26T00:00:00"/>
    <s v="Standard Class"/>
    <s v="TZ-21580"/>
    <s v="Tracy Zic"/>
    <x v="0"/>
    <s v="United States"/>
    <s v="Los Angeles"/>
    <s v="California"/>
    <n v="90045"/>
    <x v="1"/>
    <x v="1053"/>
    <x v="1"/>
    <s v="Fasteners"/>
    <x v="1042"/>
    <n v="10.65"/>
  </r>
  <r>
    <n v="5408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1666"/>
    <x v="1"/>
    <s v="Paper"/>
    <x v="1724"/>
    <n v="87.92"/>
  </r>
  <r>
    <n v="5409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912"/>
    <x v="1"/>
    <s v="Binders"/>
    <x v="904"/>
    <n v="22.424"/>
  </r>
  <r>
    <n v="5410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443"/>
    <x v="1"/>
    <s v="Binders"/>
    <x v="443"/>
    <n v="90.48"/>
  </r>
  <r>
    <n v="5411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1355"/>
    <x v="1"/>
    <s v="Storage"/>
    <x v="1341"/>
    <n v="42.76"/>
  </r>
  <r>
    <n v="5412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x v="751"/>
    <x v="1"/>
    <s v="Binders"/>
    <x v="749"/>
    <n v="10.08"/>
  </r>
  <r>
    <n v="5413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x v="1736"/>
    <x v="2"/>
    <s v="Accessories"/>
    <x v="1725"/>
    <n v="101.34"/>
  </r>
  <r>
    <n v="5414"/>
    <s v="CA-2017-153157"/>
    <x v="108"/>
    <d v="2017-09-14T00:00:00"/>
    <s v="First Class"/>
    <s v="TB-21625"/>
    <s v="Trudy Brown"/>
    <x v="0"/>
    <s v="United States"/>
    <s v="Wichita"/>
    <s v="Kansas"/>
    <n v="67212"/>
    <x v="2"/>
    <x v="1518"/>
    <x v="2"/>
    <s v="Phones"/>
    <x v="1505"/>
    <n v="224.75"/>
  </r>
  <r>
    <n v="5415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1713"/>
    <x v="1"/>
    <s v="Appliances"/>
    <x v="1701"/>
    <n v="73.176"/>
  </r>
  <r>
    <n v="5416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974"/>
    <x v="1"/>
    <s v="Paper"/>
    <x v="968"/>
    <n v="20.736"/>
  </r>
  <r>
    <n v="5417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771"/>
    <x v="2"/>
    <s v="Phones"/>
    <x v="770"/>
    <n v="39.984"/>
  </r>
  <r>
    <n v="5418"/>
    <s v="CA-2015-132542"/>
    <x v="191"/>
    <d v="2015-10-08T00:00:00"/>
    <s v="Second Class"/>
    <s v="AM-10360"/>
    <s v="Alice McCarthy"/>
    <x v="1"/>
    <s v="United States"/>
    <s v="Omaha"/>
    <s v="Nebraska"/>
    <n v="68104"/>
    <x v="2"/>
    <x v="1737"/>
    <x v="1"/>
    <s v="Binders"/>
    <x v="1726"/>
    <n v="15.36"/>
  </r>
  <r>
    <n v="5419"/>
    <s v="CA-2016-110877"/>
    <x v="925"/>
    <d v="2016-10-26T00:00:00"/>
    <s v="First Class"/>
    <s v="JE-15715"/>
    <s v="Joe Elijah"/>
    <x v="0"/>
    <s v="United States"/>
    <s v="Houston"/>
    <s v="Texas"/>
    <n v="77041"/>
    <x v="2"/>
    <x v="747"/>
    <x v="1"/>
    <s v="Paper"/>
    <x v="745"/>
    <n v="36.288"/>
  </r>
  <r>
    <n v="5420"/>
    <s v="CA-2016-110877"/>
    <x v="925"/>
    <d v="2016-10-26T00:00:00"/>
    <s v="First Class"/>
    <s v="JE-15715"/>
    <s v="Joe Elijah"/>
    <x v="0"/>
    <s v="United States"/>
    <s v="Houston"/>
    <s v="Texas"/>
    <n v="77041"/>
    <x v="2"/>
    <x v="539"/>
    <x v="2"/>
    <s v="Phones"/>
    <x v="539"/>
    <n v="150.384"/>
  </r>
  <r>
    <n v="5421"/>
    <s v="US-2017-151827"/>
    <x v="1045"/>
    <d v="2017-04-02T00:00:00"/>
    <s v="Second Class"/>
    <s v="CS-11950"/>
    <s v="Carlos Soltero"/>
    <x v="0"/>
    <s v="United States"/>
    <s v="Philadelphia"/>
    <s v="Pennsylvania"/>
    <n v="19134"/>
    <x v="3"/>
    <x v="1595"/>
    <x v="2"/>
    <s v="Phones"/>
    <x v="1587"/>
    <n v="280.782"/>
  </r>
  <r>
    <n v="5422"/>
    <s v="US-2017-151827"/>
    <x v="1045"/>
    <d v="2017-04-02T00:00:00"/>
    <s v="Second Class"/>
    <s v="CS-11950"/>
    <s v="Carlos Soltero"/>
    <x v="0"/>
    <s v="United States"/>
    <s v="Philadelphia"/>
    <s v="Pennsylvania"/>
    <n v="19134"/>
    <x v="3"/>
    <x v="1235"/>
    <x v="2"/>
    <s v="Accessories"/>
    <x v="1218"/>
    <n v="31.984"/>
  </r>
  <r>
    <n v="5423"/>
    <s v="US-2017-163258"/>
    <x v="724"/>
    <d v="2018-01-02T00:00:00"/>
    <s v="Standard Class"/>
    <s v="PF-19225"/>
    <s v="Phillip Flathmann"/>
    <x v="0"/>
    <s v="United States"/>
    <s v="Los Angeles"/>
    <s v="California"/>
    <n v="90045"/>
    <x v="1"/>
    <x v="605"/>
    <x v="1"/>
    <s v="Binders"/>
    <x v="605"/>
    <n v="11.232"/>
  </r>
  <r>
    <n v="5424"/>
    <s v="CA-2018-103009"/>
    <x v="132"/>
    <d v="2018-11-05T00:00:00"/>
    <s v="Second Class"/>
    <s v="PJ-18835"/>
    <s v="Patrick Jones"/>
    <x v="1"/>
    <s v="United States"/>
    <s v="Richmond"/>
    <s v="Kentucky"/>
    <n v="40475"/>
    <x v="0"/>
    <x v="1738"/>
    <x v="1"/>
    <s v="Paper"/>
    <x v="1727"/>
    <n v="26.4"/>
  </r>
  <r>
    <n v="5425"/>
    <s v="US-2018-120649"/>
    <x v="176"/>
    <d v="2018-01-26T00:00:00"/>
    <s v="Standard Class"/>
    <s v="JF-15490"/>
    <s v="Jeremy Farry"/>
    <x v="0"/>
    <s v="United States"/>
    <s v="Waterbury"/>
    <s v="Connecticut"/>
    <n v="6708"/>
    <x v="3"/>
    <x v="824"/>
    <x v="1"/>
    <s v="Art"/>
    <x v="820"/>
    <n v="3.52"/>
  </r>
  <r>
    <n v="5426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x v="1739"/>
    <x v="2"/>
    <s v="Accessories"/>
    <x v="1728"/>
    <n v="1649.95"/>
  </r>
  <r>
    <n v="5427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x v="1609"/>
    <x v="0"/>
    <s v="Furnishings"/>
    <x v="1600"/>
    <n v="111.9"/>
  </r>
  <r>
    <n v="5428"/>
    <s v="US-2017-108497"/>
    <x v="403"/>
    <d v="2017-06-14T00:00:00"/>
    <s v="Same Day"/>
    <s v="MH-17290"/>
    <s v="Marc Harrigan"/>
    <x v="2"/>
    <s v="United States"/>
    <s v="Los Angeles"/>
    <s v="California"/>
    <n v="90036"/>
    <x v="1"/>
    <x v="1602"/>
    <x v="0"/>
    <s v="Bookcases"/>
    <x v="1594"/>
    <n v="599.165"/>
  </r>
  <r>
    <n v="5429"/>
    <s v="CA-2017-113096"/>
    <x v="476"/>
    <d v="2017-09-04T00:00:00"/>
    <s v="First Class"/>
    <s v="SZ-20035"/>
    <s v="Sam Zeldin"/>
    <x v="2"/>
    <s v="United States"/>
    <s v="San Francisco"/>
    <s v="California"/>
    <n v="94122"/>
    <x v="1"/>
    <x v="170"/>
    <x v="1"/>
    <s v="Storage"/>
    <x v="171"/>
    <n v="46.53"/>
  </r>
  <r>
    <n v="5430"/>
    <s v="CA-2015-136861"/>
    <x v="743"/>
    <d v="2015-09-07T00:00:00"/>
    <s v="First Class"/>
    <s v="PR-18880"/>
    <s v="Patrick Ryan"/>
    <x v="0"/>
    <s v="United States"/>
    <s v="Saint Petersburg"/>
    <s v="Florida"/>
    <n v="33710"/>
    <x v="0"/>
    <x v="296"/>
    <x v="0"/>
    <s v="Furnishings"/>
    <x v="296"/>
    <n v="31.984"/>
  </r>
  <r>
    <n v="5431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1726"/>
    <x v="1"/>
    <s v="Appliances"/>
    <x v="1713"/>
    <n v="161.568"/>
  </r>
  <r>
    <n v="5432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727"/>
    <x v="1"/>
    <s v="Paper"/>
    <x v="726"/>
    <n v="4.064"/>
  </r>
  <r>
    <n v="5433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1473"/>
    <x v="1"/>
    <s v="Binders"/>
    <x v="1460"/>
    <n v="6.216"/>
  </r>
  <r>
    <n v="5434"/>
    <s v="CA-2018-129707"/>
    <x v="1017"/>
    <d v="2018-04-29T00:00:00"/>
    <s v="Standard Class"/>
    <s v="LH-16750"/>
    <s v="Larry Hughes"/>
    <x v="0"/>
    <s v="United States"/>
    <s v="Chandler"/>
    <s v="Arizona"/>
    <n v="85224"/>
    <x v="1"/>
    <x v="21"/>
    <x v="1"/>
    <s v="Art"/>
    <x v="21"/>
    <n v="8.896000000000001"/>
  </r>
  <r>
    <n v="5435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x v="1740"/>
    <x v="1"/>
    <s v="Appliances"/>
    <x v="1729"/>
    <n v="1640.7"/>
  </r>
  <r>
    <n v="5436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x v="293"/>
    <x v="2"/>
    <s v="Accessories"/>
    <x v="293"/>
    <n v="270"/>
  </r>
  <r>
    <n v="5437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122"/>
    <x v="0"/>
    <s v="Furnishings"/>
    <x v="1110"/>
    <n v="19.52"/>
  </r>
  <r>
    <n v="5438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505"/>
    <x v="1"/>
    <s v="Binders"/>
    <x v="1492"/>
    <n v="9.81"/>
  </r>
  <r>
    <n v="5439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741"/>
    <x v="0"/>
    <s v="Furnishings"/>
    <x v="1730"/>
    <n v="213.216"/>
  </r>
  <r>
    <n v="5440"/>
    <s v="CA-2017-167115"/>
    <x v="959"/>
    <d v="2017-04-09T00:00:00"/>
    <s v="Standard Class"/>
    <s v="EH-14185"/>
    <s v="Evan Henry"/>
    <x v="0"/>
    <s v="United States"/>
    <s v="New York City"/>
    <s v="New York"/>
    <n v="10035"/>
    <x v="3"/>
    <x v="1499"/>
    <x v="1"/>
    <s v="Binders"/>
    <x v="1487"/>
    <n v="588.784"/>
  </r>
  <r>
    <n v="5441"/>
    <s v="US-2018-153633"/>
    <x v="38"/>
    <d v="2018-11-18T00:00:00"/>
    <s v="Second Class"/>
    <s v="TC-21295"/>
    <s v="Toby Carlisle"/>
    <x v="0"/>
    <s v="United States"/>
    <s v="Jupiter"/>
    <s v="Florida"/>
    <n v="33458"/>
    <x v="0"/>
    <x v="679"/>
    <x v="1"/>
    <s v="Art"/>
    <x v="679"/>
    <n v="2.064"/>
  </r>
  <r>
    <n v="5442"/>
    <s v="CA-2018-155929"/>
    <x v="428"/>
    <d v="2018-09-13T00:00:00"/>
    <s v="Standard Class"/>
    <s v="AI-10855"/>
    <s v="Arianne Irving"/>
    <x v="0"/>
    <s v="United States"/>
    <s v="Glendale"/>
    <s v="Arizona"/>
    <n v="85301"/>
    <x v="1"/>
    <x v="1742"/>
    <x v="1"/>
    <s v="Paper"/>
    <x v="1731"/>
    <n v="6.368"/>
  </r>
  <r>
    <n v="5443"/>
    <s v="CA-2016-148712"/>
    <x v="787"/>
    <d v="2016-04-23T00:00:00"/>
    <s v="Standard Class"/>
    <s v="JM-15535"/>
    <s v="Jessica Myrick"/>
    <x v="0"/>
    <s v="United States"/>
    <s v="New York City"/>
    <s v="New York"/>
    <n v="10035"/>
    <x v="3"/>
    <x v="769"/>
    <x v="2"/>
    <s v="Accessories"/>
    <x v="768"/>
    <n v="99.59999999999999"/>
  </r>
  <r>
    <n v="5444"/>
    <s v="CA-2016-148712"/>
    <x v="787"/>
    <d v="2016-04-23T00:00:00"/>
    <s v="Standard Class"/>
    <s v="JM-15535"/>
    <s v="Jessica Myrick"/>
    <x v="0"/>
    <s v="United States"/>
    <s v="New York City"/>
    <s v="New York"/>
    <n v="10035"/>
    <x v="3"/>
    <x v="1120"/>
    <x v="1"/>
    <s v="Binders"/>
    <x v="1108"/>
    <n v="62.296"/>
  </r>
  <r>
    <n v="5445"/>
    <s v="CA-2016-148712"/>
    <x v="787"/>
    <d v="2016-04-23T00:00:00"/>
    <s v="Standard Class"/>
    <s v="JM-15535"/>
    <s v="Jessica Myrick"/>
    <x v="0"/>
    <s v="United States"/>
    <s v="New York City"/>
    <s v="New York"/>
    <n v="10035"/>
    <x v="3"/>
    <x v="1743"/>
    <x v="1"/>
    <s v="Art"/>
    <x v="1732"/>
    <n v="10.71"/>
  </r>
  <r>
    <n v="5446"/>
    <s v="CA-2017-128307"/>
    <x v="197"/>
    <d v="2017-07-29T00:00:00"/>
    <s v="Standard Class"/>
    <s v="BE-11335"/>
    <s v="Bill Eplett"/>
    <x v="2"/>
    <s v="United States"/>
    <s v="Houston"/>
    <s v="Texas"/>
    <n v="77041"/>
    <x v="2"/>
    <x v="1249"/>
    <x v="1"/>
    <s v="Envelopes"/>
    <x v="1233"/>
    <n v="20.936"/>
  </r>
  <r>
    <n v="5447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x v="895"/>
    <x v="2"/>
    <s v="Phones"/>
    <x v="888"/>
    <n v="33"/>
  </r>
  <r>
    <n v="5448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x v="1233"/>
    <x v="2"/>
    <s v="Accessories"/>
    <x v="1216"/>
    <n v="249.95"/>
  </r>
  <r>
    <n v="5449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421"/>
    <x v="1"/>
    <s v="Supplies"/>
    <x v="1409"/>
    <n v="357.93"/>
  </r>
  <r>
    <n v="5450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691"/>
    <x v="2"/>
    <s v="Accessories"/>
    <x v="1679"/>
    <n v="57.4"/>
  </r>
  <r>
    <n v="5451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896"/>
    <x v="1"/>
    <s v="Binders"/>
    <x v="889"/>
    <n v="331.96"/>
  </r>
  <r>
    <n v="5452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493"/>
    <x v="0"/>
    <s v="Furnishings"/>
    <x v="1480"/>
    <n v="40.56"/>
  </r>
  <r>
    <n v="5453"/>
    <s v="CA-2017-140613"/>
    <x v="405"/>
    <d v="2017-07-29T00:00:00"/>
    <s v="Standard Class"/>
    <s v="KN-16705"/>
    <s v="Kristina Nunn"/>
    <x v="2"/>
    <s v="United States"/>
    <s v="Sparks"/>
    <s v="Nevada"/>
    <n v="89431"/>
    <x v="1"/>
    <x v="610"/>
    <x v="1"/>
    <s v="Supplies"/>
    <x v="610"/>
    <n v="86.2"/>
  </r>
  <r>
    <n v="5454"/>
    <s v="US-2018-108700"/>
    <x v="240"/>
    <d v="2018-05-23T00:00:00"/>
    <s v="Standard Class"/>
    <s v="PJ-18835"/>
    <s v="Patrick Jones"/>
    <x v="1"/>
    <s v="United States"/>
    <s v="Rockford"/>
    <s v="Illinois"/>
    <n v="61107"/>
    <x v="2"/>
    <x v="1589"/>
    <x v="1"/>
    <s v="Paper"/>
    <x v="1581"/>
    <n v="38.016"/>
  </r>
  <r>
    <n v="5455"/>
    <s v="CA-2018-160962"/>
    <x v="1046"/>
    <d v="2018-05-02T00:00:00"/>
    <s v="Standard Class"/>
    <s v="MC-17605"/>
    <s v="Matt Connell"/>
    <x v="1"/>
    <s v="United States"/>
    <s v="Philadelphia"/>
    <s v="Pennsylvania"/>
    <n v="19143"/>
    <x v="3"/>
    <x v="470"/>
    <x v="1"/>
    <s v="Storage"/>
    <x v="471"/>
    <n v="8.384"/>
  </r>
  <r>
    <n v="5456"/>
    <s v="CA-2018-160962"/>
    <x v="1046"/>
    <d v="2018-05-02T00:00:00"/>
    <s v="Standard Class"/>
    <s v="MC-17605"/>
    <s v="Matt Connell"/>
    <x v="1"/>
    <s v="United States"/>
    <s v="Philadelphia"/>
    <s v="Pennsylvania"/>
    <n v="19143"/>
    <x v="3"/>
    <x v="18"/>
    <x v="1"/>
    <s v="Art"/>
    <x v="18"/>
    <n v="6.848"/>
  </r>
  <r>
    <n v="5457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x v="1744"/>
    <x v="1"/>
    <s v="Fasteners"/>
    <x v="1733"/>
    <n v="19.6"/>
  </r>
  <r>
    <n v="5458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x v="1182"/>
    <x v="0"/>
    <s v="Furnishings"/>
    <x v="1168"/>
    <n v="68.45999999999999"/>
  </r>
  <r>
    <n v="5459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x v="757"/>
    <x v="1"/>
    <s v="Binders"/>
    <x v="755"/>
    <n v="13.344"/>
  </r>
  <r>
    <n v="5460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x v="1745"/>
    <x v="0"/>
    <s v="Tables"/>
    <x v="1734"/>
    <n v="1478.272"/>
  </r>
  <r>
    <n v="5461"/>
    <s v="US-2015-107405"/>
    <x v="90"/>
    <d v="2015-03-25T00:00:00"/>
    <s v="Standard Class"/>
    <s v="TS-21205"/>
    <s v="Thomas Seio"/>
    <x v="1"/>
    <s v="United States"/>
    <s v="Asheville"/>
    <s v="North Carolina"/>
    <n v="28806"/>
    <x v="0"/>
    <x v="1513"/>
    <x v="1"/>
    <s v="Storage"/>
    <x v="1500"/>
    <n v="16.272"/>
  </r>
  <r>
    <n v="5462"/>
    <s v="CA-2018-101574"/>
    <x v="394"/>
    <d v="2018-10-04T00:00:00"/>
    <s v="Standard Class"/>
    <s v="BD-11725"/>
    <s v="Bruce Degenhardt"/>
    <x v="0"/>
    <s v="United States"/>
    <s v="Los Angeles"/>
    <s v="California"/>
    <n v="90032"/>
    <x v="1"/>
    <x v="50"/>
    <x v="0"/>
    <s v="Furnishings"/>
    <x v="50"/>
    <n v="9.24"/>
  </r>
  <r>
    <n v="5463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828"/>
    <x v="1"/>
    <s v="Binders"/>
    <x v="824"/>
    <n v="32.34"/>
  </r>
  <r>
    <n v="5464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161"/>
    <x v="1"/>
    <s v="Paper"/>
    <x v="1296"/>
    <n v="56.064"/>
  </r>
  <r>
    <n v="5465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113"/>
    <x v="1"/>
    <s v="Envelopes"/>
    <x v="113"/>
    <n v="108.72"/>
  </r>
  <r>
    <n v="5466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366"/>
    <x v="0"/>
    <s v="Bookcases"/>
    <x v="367"/>
    <n v="181.47"/>
  </r>
  <r>
    <n v="5467"/>
    <s v="CA-2015-107706"/>
    <x v="1048"/>
    <d v="2015-02-19T00:00:00"/>
    <s v="Second Class"/>
    <s v="ST-20530"/>
    <s v="Shui Tom"/>
    <x v="0"/>
    <s v="United States"/>
    <s v="Houston"/>
    <s v="Texas"/>
    <n v="77095"/>
    <x v="2"/>
    <x v="949"/>
    <x v="1"/>
    <s v="Paper"/>
    <x v="942"/>
    <n v="16.176"/>
  </r>
  <r>
    <n v="5468"/>
    <s v="CA-2017-122448"/>
    <x v="632"/>
    <d v="2017-06-14T00:00:00"/>
    <s v="Standard Class"/>
    <s v="DB-13210"/>
    <s v="Dean Braden"/>
    <x v="0"/>
    <s v="United States"/>
    <s v="San Francisco"/>
    <s v="California"/>
    <n v="94109"/>
    <x v="1"/>
    <x v="23"/>
    <x v="0"/>
    <s v="Chairs"/>
    <x v="23"/>
    <n v="122.352"/>
  </r>
  <r>
    <n v="5469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x v="1"/>
    <x v="0"/>
    <s v="Chairs"/>
    <x v="1"/>
    <n v="585.552"/>
  </r>
  <r>
    <n v="5470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x v="974"/>
    <x v="1"/>
    <s v="Paper"/>
    <x v="968"/>
    <n v="19.44"/>
  </r>
  <r>
    <n v="5471"/>
    <s v="CA-2017-158547"/>
    <x v="198"/>
    <d v="2017-06-04T00:00:00"/>
    <s v="Standard Class"/>
    <s v="JM-16195"/>
    <s v="Justin MacKendrick"/>
    <x v="0"/>
    <s v="United States"/>
    <s v="Hamilton"/>
    <s v="Ohio"/>
    <n v="45011"/>
    <x v="3"/>
    <x v="1271"/>
    <x v="1"/>
    <s v="Appliances"/>
    <x v="1256"/>
    <n v="123.92"/>
  </r>
  <r>
    <n v="5472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534"/>
    <x v="0"/>
    <s v="Furnishings"/>
    <x v="1522"/>
    <n v="13.36"/>
  </r>
  <r>
    <n v="5473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166"/>
    <x v="1"/>
    <s v="Storage"/>
    <x v="1153"/>
    <n v="78.256"/>
  </r>
  <r>
    <n v="5474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195"/>
    <x v="0"/>
    <s v="Bookcases"/>
    <x v="1180"/>
    <n v="102.018"/>
  </r>
  <r>
    <n v="5475"/>
    <s v="CA-2018-121741"/>
    <x v="377"/>
    <d v="2018-12-26T00:00:00"/>
    <s v="Same Day"/>
    <s v="YC-21895"/>
    <s v="Yoseph Carroll"/>
    <x v="1"/>
    <s v="United States"/>
    <s v="Fremont"/>
    <s v="Nebraska"/>
    <n v="68025"/>
    <x v="2"/>
    <x v="458"/>
    <x v="1"/>
    <s v="Storage"/>
    <x v="459"/>
    <n v="750.6799999999999"/>
  </r>
  <r>
    <n v="5476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579"/>
    <x v="1"/>
    <s v="Labels"/>
    <x v="579"/>
    <n v="44.4"/>
  </r>
  <r>
    <n v="5477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1036"/>
    <x v="1"/>
    <s v="Storage"/>
    <x v="1026"/>
    <n v="84.55"/>
  </r>
  <r>
    <n v="5478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1666"/>
    <x v="1"/>
    <s v="Paper"/>
    <x v="1654"/>
    <n v="17.94"/>
  </r>
  <r>
    <n v="5479"/>
    <s v="CA-2017-121356"/>
    <x v="73"/>
    <d v="2017-11-24T00:00:00"/>
    <s v="Standard Class"/>
    <s v="SJ-20500"/>
    <s v="Shirley Jackson"/>
    <x v="0"/>
    <s v="United States"/>
    <s v="Newark"/>
    <s v="Delaware"/>
    <n v="19711"/>
    <x v="3"/>
    <x v="1160"/>
    <x v="1"/>
    <s v="Binders"/>
    <x v="1147"/>
    <n v="128.4"/>
  </r>
  <r>
    <n v="5480"/>
    <s v="CA-2015-101770"/>
    <x v="691"/>
    <d v="2015-04-04T00:00:00"/>
    <s v="Standard Class"/>
    <s v="KB-16240"/>
    <s v="Karen Bern"/>
    <x v="1"/>
    <s v="United States"/>
    <s v="Miami"/>
    <s v="Florida"/>
    <n v="33180"/>
    <x v="0"/>
    <x v="799"/>
    <x v="1"/>
    <s v="Binders"/>
    <x v="797"/>
    <n v="1.869"/>
  </r>
  <r>
    <n v="5481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957"/>
    <x v="2"/>
    <s v="Phones"/>
    <x v="950"/>
    <n v="103.192"/>
  </r>
  <r>
    <n v="5482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1543"/>
    <x v="2"/>
    <s v="Accessories"/>
    <x v="1531"/>
    <n v="36"/>
  </r>
  <r>
    <n v="5483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603"/>
    <x v="2"/>
    <s v="Accessories"/>
    <x v="603"/>
    <n v="239.96"/>
  </r>
  <r>
    <n v="5484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1513"/>
    <x v="1"/>
    <s v="Storage"/>
    <x v="1500"/>
    <n v="40.68"/>
  </r>
  <r>
    <n v="5485"/>
    <s v="CA-2018-148999"/>
    <x v="289"/>
    <d v="2018-02-04T00:00:00"/>
    <s v="Standard Class"/>
    <s v="EB-13870"/>
    <s v="Emily Burns"/>
    <x v="0"/>
    <s v="United States"/>
    <s v="Miami"/>
    <s v="Florida"/>
    <n v="33142"/>
    <x v="0"/>
    <x v="1746"/>
    <x v="0"/>
    <s v="Chairs"/>
    <x v="1735"/>
    <n v="419.136"/>
  </r>
  <r>
    <n v="5486"/>
    <s v="CA-2015-107573"/>
    <x v="432"/>
    <d v="2015-12-17T00:00:00"/>
    <s v="Standard Class"/>
    <s v="PB-19150"/>
    <s v="Philip Brown"/>
    <x v="0"/>
    <s v="United States"/>
    <s v="Miami"/>
    <s v="Florida"/>
    <n v="33178"/>
    <x v="0"/>
    <x v="706"/>
    <x v="1"/>
    <s v="Envelopes"/>
    <x v="153"/>
    <n v="23.472"/>
  </r>
  <r>
    <n v="5487"/>
    <s v="CA-2016-156608"/>
    <x v="1041"/>
    <d v="2016-10-29T00:00:00"/>
    <s v="Standard Class"/>
    <s v="MT-18070"/>
    <s v="Michelle Tran"/>
    <x v="2"/>
    <s v="United States"/>
    <s v="San Antonio"/>
    <s v="Texas"/>
    <n v="78207"/>
    <x v="2"/>
    <x v="307"/>
    <x v="1"/>
    <s v="Binders"/>
    <x v="307"/>
    <n v="3.592"/>
  </r>
  <r>
    <n v="5488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1136"/>
    <x v="2"/>
    <s v="Phones"/>
    <x v="1124"/>
    <n v="23.976"/>
  </r>
  <r>
    <n v="5489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948"/>
    <x v="1"/>
    <s v="Labels"/>
    <x v="941"/>
    <n v="6.264"/>
  </r>
  <r>
    <n v="5490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1296"/>
    <x v="1"/>
    <s v="Appliances"/>
    <x v="360"/>
    <n v="20.808"/>
  </r>
  <r>
    <n v="5491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1209"/>
    <x v="0"/>
    <s v="Chairs"/>
    <x v="1194"/>
    <n v="218.352"/>
  </r>
  <r>
    <n v="5492"/>
    <s v="CA-2018-164098"/>
    <x v="796"/>
    <d v="2018-01-27T00:00:00"/>
    <s v="First Class"/>
    <s v="CG-12520"/>
    <s v="Claire Gute"/>
    <x v="0"/>
    <s v="United States"/>
    <s v="Houston"/>
    <s v="Texas"/>
    <n v="77070"/>
    <x v="2"/>
    <x v="75"/>
    <x v="1"/>
    <s v="Storage"/>
    <x v="75"/>
    <n v="18.16"/>
  </r>
  <r>
    <n v="5493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327"/>
    <x v="1"/>
    <s v="Supplies"/>
    <x v="327"/>
    <n v="7.36"/>
  </r>
  <r>
    <n v="5494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254"/>
    <x v="1"/>
    <s v="Labels"/>
    <x v="255"/>
    <n v="41.4"/>
  </r>
  <r>
    <n v="5495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1119"/>
    <x v="0"/>
    <s v="Bookcases"/>
    <x v="1107"/>
    <n v="411.332"/>
  </r>
  <r>
    <n v="5496"/>
    <s v="CA-2016-113523"/>
    <x v="406"/>
    <d v="2016-09-08T00:00:00"/>
    <s v="Standard Class"/>
    <s v="SC-20440"/>
    <s v="Shaun Chance"/>
    <x v="1"/>
    <s v="United States"/>
    <s v="Philadelphia"/>
    <s v="Pennsylvania"/>
    <n v="19140"/>
    <x v="3"/>
    <x v="1206"/>
    <x v="1"/>
    <s v="Binders"/>
    <x v="1191"/>
    <n v="7.656"/>
  </r>
  <r>
    <n v="5497"/>
    <s v="CA-2018-117821"/>
    <x v="492"/>
    <d v="2018-06-16T00:00:00"/>
    <s v="Standard Class"/>
    <s v="HG-15025"/>
    <s v="Hunter Glantz"/>
    <x v="0"/>
    <s v="United States"/>
    <s v="Marion"/>
    <s v="Ohio"/>
    <n v="43302"/>
    <x v="3"/>
    <x v="240"/>
    <x v="2"/>
    <s v="Accessories"/>
    <x v="241"/>
    <n v="63.92"/>
  </r>
  <r>
    <n v="5498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241"/>
    <x v="1"/>
    <s v="Art"/>
    <x v="1224"/>
    <n v="6.56"/>
  </r>
  <r>
    <n v="5499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286"/>
    <x v="1"/>
    <s v="Labels"/>
    <x v="286"/>
    <n v="7.83"/>
  </r>
  <r>
    <n v="5500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341"/>
    <x v="2"/>
    <s v="Accessories"/>
    <x v="341"/>
    <n v="41.9"/>
  </r>
  <r>
    <n v="5501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265"/>
    <x v="0"/>
    <s v="Chairs"/>
    <x v="1249"/>
    <n v="664.146"/>
  </r>
  <r>
    <n v="5502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056"/>
    <x v="1"/>
    <s v="Paper"/>
    <x v="1045"/>
    <n v="8.960000000000001"/>
  </r>
  <r>
    <n v="5503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1380"/>
    <x v="0"/>
    <s v="Furnishings"/>
    <x v="1365"/>
    <n v="3.312"/>
  </r>
  <r>
    <n v="5504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1613"/>
    <x v="1"/>
    <s v="Appliances"/>
    <x v="1604"/>
    <n v="20.136"/>
  </r>
  <r>
    <n v="5505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436"/>
    <x v="1"/>
    <s v="Envelopes"/>
    <x v="436"/>
    <n v="8.856"/>
  </r>
  <r>
    <n v="5506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1118"/>
    <x v="2"/>
    <s v="Phones"/>
    <x v="1106"/>
    <n v="859.2"/>
  </r>
  <r>
    <n v="5507"/>
    <s v="US-2017-162026"/>
    <x v="751"/>
    <d v="2017-10-08T00:00:00"/>
    <s v="Same Day"/>
    <s v="JE-15745"/>
    <s v="Joel Eaton"/>
    <x v="0"/>
    <s v="United States"/>
    <s v="Los Angeles"/>
    <s v="California"/>
    <n v="90036"/>
    <x v="1"/>
    <x v="1090"/>
    <x v="1"/>
    <s v="Paper"/>
    <x v="1080"/>
    <n v="61.96"/>
  </r>
  <r>
    <n v="5508"/>
    <s v="CA-2017-150000"/>
    <x v="143"/>
    <d v="2017-04-14T00:00:00"/>
    <s v="Standard Class"/>
    <s v="PG-18820"/>
    <s v="Patrick Gardner"/>
    <x v="0"/>
    <s v="United States"/>
    <s v="Smyrna"/>
    <s v="Georgia"/>
    <n v="30080"/>
    <x v="0"/>
    <x v="1344"/>
    <x v="1"/>
    <s v="Envelopes"/>
    <x v="1329"/>
    <n v="17.92"/>
  </r>
  <r>
    <n v="5509"/>
    <s v="CA-2016-168529"/>
    <x v="1050"/>
    <d v="2016-10-12T00:00:00"/>
    <s v="Standard Class"/>
    <s v="MB-17305"/>
    <s v="Maria Bertelson"/>
    <x v="0"/>
    <s v="United States"/>
    <s v="San Francisco"/>
    <s v="California"/>
    <n v="94122"/>
    <x v="1"/>
    <x v="287"/>
    <x v="0"/>
    <s v="Furnishings"/>
    <x v="287"/>
    <n v="145.9"/>
  </r>
  <r>
    <n v="5510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x v="129"/>
    <x v="1"/>
    <s v="Paper"/>
    <x v="130"/>
    <n v="56.704"/>
  </r>
  <r>
    <n v="5511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x v="1091"/>
    <x v="2"/>
    <s v="Phones"/>
    <x v="1081"/>
    <n v="11.12"/>
  </r>
  <r>
    <n v="5512"/>
    <s v="US-2015-137680"/>
    <x v="1051"/>
    <d v="2015-03-02T00:00:00"/>
    <s v="Standard Class"/>
    <s v="JH-15430"/>
    <s v="Jennifer Halladay"/>
    <x v="0"/>
    <s v="United States"/>
    <s v="Medford"/>
    <s v="Oregon"/>
    <n v="97504"/>
    <x v="1"/>
    <x v="1537"/>
    <x v="1"/>
    <s v="Paper"/>
    <x v="1525"/>
    <n v="32.896"/>
  </r>
  <r>
    <n v="5513"/>
    <s v="US-2015-137680"/>
    <x v="1051"/>
    <d v="2015-03-02T00:00:00"/>
    <s v="Standard Class"/>
    <s v="JH-15430"/>
    <s v="Jennifer Halladay"/>
    <x v="0"/>
    <s v="United States"/>
    <s v="Medford"/>
    <s v="Oregon"/>
    <n v="97504"/>
    <x v="1"/>
    <x v="1588"/>
    <x v="1"/>
    <s v="Paper"/>
    <x v="1579"/>
    <n v="22.776"/>
  </r>
  <r>
    <n v="5514"/>
    <s v="CA-2016-103177"/>
    <x v="1052"/>
    <d v="2016-06-01T00:00:00"/>
    <s v="First Class"/>
    <s v="EN-13780"/>
    <s v="Edward Nazzal"/>
    <x v="0"/>
    <s v="United States"/>
    <s v="New York City"/>
    <s v="New York"/>
    <n v="10009"/>
    <x v="3"/>
    <x v="647"/>
    <x v="2"/>
    <s v="Phones"/>
    <x v="1736"/>
    <n v="239.97"/>
  </r>
  <r>
    <n v="5515"/>
    <s v="CA-2016-103177"/>
    <x v="1052"/>
    <d v="2016-06-01T00:00:00"/>
    <s v="First Class"/>
    <s v="EN-13780"/>
    <s v="Edward Nazzal"/>
    <x v="0"/>
    <s v="United States"/>
    <s v="New York City"/>
    <s v="New York"/>
    <n v="10009"/>
    <x v="3"/>
    <x v="1318"/>
    <x v="1"/>
    <s v="Appliances"/>
    <x v="1304"/>
    <n v="160.32"/>
  </r>
  <r>
    <n v="5516"/>
    <s v="CA-2016-103177"/>
    <x v="1052"/>
    <d v="2016-06-01T00:00:00"/>
    <s v="First Class"/>
    <s v="EN-13780"/>
    <s v="Edward Nazzal"/>
    <x v="0"/>
    <s v="United States"/>
    <s v="New York City"/>
    <s v="New York"/>
    <n v="10009"/>
    <x v="3"/>
    <x v="1301"/>
    <x v="2"/>
    <s v="Phones"/>
    <x v="1286"/>
    <n v="128.85"/>
  </r>
  <r>
    <n v="5517"/>
    <s v="US-2017-138408"/>
    <x v="742"/>
    <d v="2017-11-21T00:00:00"/>
    <s v="Second Class"/>
    <s v="KC-16255"/>
    <s v="Karen Carlisle"/>
    <x v="1"/>
    <s v="United States"/>
    <s v="Huntsville"/>
    <s v="Alabama"/>
    <n v="35810"/>
    <x v="0"/>
    <x v="1739"/>
    <x v="2"/>
    <s v="Accessories"/>
    <x v="1728"/>
    <n v="1319.96"/>
  </r>
  <r>
    <n v="5518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877"/>
    <x v="0"/>
    <s v="Chairs"/>
    <x v="871"/>
    <n v="239.96"/>
  </r>
  <r>
    <n v="5519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1182"/>
    <x v="0"/>
    <s v="Furnishings"/>
    <x v="1168"/>
    <n v="54.768"/>
  </r>
  <r>
    <n v="5520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796"/>
    <x v="1"/>
    <s v="Art"/>
    <x v="794"/>
    <n v="13.392"/>
  </r>
  <r>
    <n v="5521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1680"/>
    <x v="1"/>
    <s v="Paper"/>
    <x v="1668"/>
    <n v="23.92"/>
  </r>
  <r>
    <n v="5522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914"/>
    <x v="2"/>
    <s v="Accessories"/>
    <x v="906"/>
    <n v="255.968"/>
  </r>
  <r>
    <n v="5523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x v="1367"/>
    <x v="1"/>
    <s v="Binders"/>
    <x v="307"/>
    <n v="21.552"/>
  </r>
  <r>
    <n v="5524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x v="937"/>
    <x v="1"/>
    <s v="Appliances"/>
    <x v="930"/>
    <n v="58.24"/>
  </r>
  <r>
    <n v="5525"/>
    <s v="CA-2017-147123"/>
    <x v="107"/>
    <d v="2017-12-12T00:00:00"/>
    <s v="First Class"/>
    <s v="SJ-20125"/>
    <s v="Sanjit Jacobs"/>
    <x v="2"/>
    <s v="United States"/>
    <s v="Long Beach"/>
    <s v="California"/>
    <n v="90805"/>
    <x v="1"/>
    <x v="1070"/>
    <x v="1"/>
    <s v="Paper"/>
    <x v="1059"/>
    <n v="80.28"/>
  </r>
  <r>
    <n v="5526"/>
    <s v="CA-2018-154501"/>
    <x v="504"/>
    <d v="2018-05-05T00:00:00"/>
    <s v="Standard Class"/>
    <s v="EA-14035"/>
    <s v="Erin Ashbrook"/>
    <x v="1"/>
    <s v="United States"/>
    <s v="Los Angeles"/>
    <s v="California"/>
    <n v="90008"/>
    <x v="1"/>
    <x v="282"/>
    <x v="1"/>
    <s v="Art"/>
    <x v="282"/>
    <n v="9.779999999999999"/>
  </r>
  <r>
    <n v="5527"/>
    <s v="CA-2018-166933"/>
    <x v="558"/>
    <d v="2018-04-28T00:00:00"/>
    <s v="Standard Class"/>
    <s v="MG-17890"/>
    <s v="Michael Granlund"/>
    <x v="2"/>
    <s v="United States"/>
    <s v="Santa Barbara"/>
    <s v="California"/>
    <n v="93101"/>
    <x v="1"/>
    <x v="1088"/>
    <x v="1"/>
    <s v="Fasteners"/>
    <x v="1078"/>
    <n v="1.81"/>
  </r>
  <r>
    <n v="5528"/>
    <s v="CA-2016-142055"/>
    <x v="412"/>
    <d v="2016-05-10T00:00:00"/>
    <s v="First Class"/>
    <s v="AB-10255"/>
    <s v="Alejandro Ballentine"/>
    <x v="2"/>
    <s v="United States"/>
    <s v="New York City"/>
    <s v="New York"/>
    <n v="10009"/>
    <x v="3"/>
    <x v="423"/>
    <x v="1"/>
    <s v="Paper"/>
    <x v="423"/>
    <n v="37.94"/>
  </r>
  <r>
    <n v="5529"/>
    <s v="CA-2016-137106"/>
    <x v="1053"/>
    <d v="2016-04-04T00:00:00"/>
    <s v="Standard Class"/>
    <s v="SC-20260"/>
    <s v="Scott Cohen"/>
    <x v="1"/>
    <s v="United States"/>
    <s v="Jacksonville"/>
    <s v="Florida"/>
    <n v="32216"/>
    <x v="0"/>
    <x v="222"/>
    <x v="2"/>
    <s v="Phones"/>
    <x v="223"/>
    <n v="79.95999999999999"/>
  </r>
  <r>
    <n v="5530"/>
    <s v="CA-2018-136609"/>
    <x v="634"/>
    <d v="2018-08-11T00:00:00"/>
    <s v="Standard Class"/>
    <s v="TB-21355"/>
    <s v="Todd Boyes"/>
    <x v="1"/>
    <s v="United States"/>
    <s v="Cedar Hill"/>
    <s v="Texas"/>
    <n v="75104"/>
    <x v="2"/>
    <x v="1697"/>
    <x v="1"/>
    <s v="Paper"/>
    <x v="1685"/>
    <n v="115.296"/>
  </r>
  <r>
    <n v="5531"/>
    <s v="CA-2018-160885"/>
    <x v="574"/>
    <d v="2018-12-06T00:00:00"/>
    <s v="Standard Class"/>
    <s v="JK-16090"/>
    <s v="Juliana Krohn"/>
    <x v="0"/>
    <s v="United States"/>
    <s v="Omaha"/>
    <s v="Nebraska"/>
    <n v="68104"/>
    <x v="2"/>
    <x v="647"/>
    <x v="2"/>
    <s v="Phones"/>
    <x v="647"/>
    <n v="2479.96"/>
  </r>
  <r>
    <n v="5532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16"/>
    <x v="2"/>
    <s v="Accessories"/>
    <x v="1007"/>
    <n v="179.94"/>
  </r>
  <r>
    <n v="5533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44"/>
    <x v="2"/>
    <s v="Accessories"/>
    <x v="1033"/>
    <n v="26.85"/>
  </r>
  <r>
    <n v="5534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619"/>
    <x v="2"/>
    <s v="Accessories"/>
    <x v="619"/>
    <n v="323.37"/>
  </r>
  <r>
    <n v="5535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368"/>
    <x v="1"/>
    <s v="Paper"/>
    <x v="369"/>
    <n v="59.94"/>
  </r>
  <r>
    <n v="5536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94"/>
    <x v="1"/>
    <s v="Binders"/>
    <x v="94"/>
    <n v="64.14"/>
  </r>
  <r>
    <n v="5537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65"/>
    <x v="1"/>
    <s v="Binders"/>
    <x v="1054"/>
    <n v="11.67"/>
  </r>
  <r>
    <n v="5538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484"/>
    <x v="1"/>
    <s v="Paper"/>
    <x v="1471"/>
    <n v="12.96"/>
  </r>
  <r>
    <n v="5539"/>
    <s v="CA-2016-120551"/>
    <x v="657"/>
    <d v="2016-04-20T00:00:00"/>
    <s v="Standard Class"/>
    <s v="SS-20590"/>
    <s v="Sonia Sunley"/>
    <x v="0"/>
    <s v="United States"/>
    <s v="Norfolk"/>
    <s v="Nebraska"/>
    <n v="68701"/>
    <x v="2"/>
    <x v="699"/>
    <x v="1"/>
    <s v="Binders"/>
    <x v="699"/>
    <n v="17.43"/>
  </r>
  <r>
    <n v="5540"/>
    <s v="US-2018-150595"/>
    <x v="1054"/>
    <d v="2018-05-26T00:00:00"/>
    <s v="Standard Class"/>
    <s v="LE-16810"/>
    <s v="Laurel Elliston"/>
    <x v="0"/>
    <s v="United States"/>
    <s v="Chicago"/>
    <s v="Illinois"/>
    <n v="60653"/>
    <x v="2"/>
    <x v="70"/>
    <x v="0"/>
    <s v="Chairs"/>
    <x v="70"/>
    <n v="181.986"/>
  </r>
  <r>
    <n v="5541"/>
    <s v="US-2018-150595"/>
    <x v="1054"/>
    <d v="2018-05-26T00:00:00"/>
    <s v="Standard Class"/>
    <s v="LE-16810"/>
    <s v="Laurel Elliston"/>
    <x v="0"/>
    <s v="United States"/>
    <s v="Chicago"/>
    <s v="Illinois"/>
    <n v="60653"/>
    <x v="2"/>
    <x v="122"/>
    <x v="1"/>
    <s v="Binders"/>
    <x v="122"/>
    <n v="1.592"/>
  </r>
  <r>
    <n v="5542"/>
    <s v="US-2018-150595"/>
    <x v="1054"/>
    <d v="2018-05-26T00:00:00"/>
    <s v="Standard Class"/>
    <s v="LE-16810"/>
    <s v="Laurel Elliston"/>
    <x v="0"/>
    <s v="United States"/>
    <s v="Chicago"/>
    <s v="Illinois"/>
    <n v="60653"/>
    <x v="2"/>
    <x v="660"/>
    <x v="1"/>
    <s v="Supplies"/>
    <x v="660"/>
    <n v="22.344"/>
  </r>
  <r>
    <n v="5543"/>
    <s v="CA-2017-134936"/>
    <x v="1055"/>
    <d v="2017-12-25T00:00:00"/>
    <s v="Standard Class"/>
    <s v="ES-14080"/>
    <s v="Erin Smith"/>
    <x v="1"/>
    <s v="United States"/>
    <s v="Tucson"/>
    <s v="Arizona"/>
    <n v="85705"/>
    <x v="1"/>
    <x v="1747"/>
    <x v="0"/>
    <s v="Tables"/>
    <x v="1737"/>
    <n v="455.97"/>
  </r>
  <r>
    <n v="5544"/>
    <s v="CA-2017-134936"/>
    <x v="1055"/>
    <d v="2017-12-25T00:00:00"/>
    <s v="Standard Class"/>
    <s v="ES-14080"/>
    <s v="Erin Smith"/>
    <x v="1"/>
    <s v="United States"/>
    <s v="Tucson"/>
    <s v="Arizona"/>
    <n v="85705"/>
    <x v="1"/>
    <x v="1459"/>
    <x v="1"/>
    <s v="Binders"/>
    <x v="1445"/>
    <n v="10.44"/>
  </r>
  <r>
    <n v="5545"/>
    <s v="CA-2017-134936"/>
    <x v="1055"/>
    <d v="2017-12-25T00:00:00"/>
    <s v="Standard Class"/>
    <s v="ES-14080"/>
    <s v="Erin Smith"/>
    <x v="1"/>
    <s v="United States"/>
    <s v="Tucson"/>
    <s v="Arizona"/>
    <n v="85705"/>
    <x v="1"/>
    <x v="530"/>
    <x v="1"/>
    <s v="Binders"/>
    <x v="530"/>
    <n v="5.214"/>
  </r>
  <r>
    <n v="5546"/>
    <s v="CA-2018-102967"/>
    <x v="585"/>
    <d v="2018-09-26T00:00:00"/>
    <s v="Standard Class"/>
    <s v="MG-17890"/>
    <s v="Michael Granlund"/>
    <x v="2"/>
    <s v="United States"/>
    <s v="Concord"/>
    <s v="New Hampshire"/>
    <n v="3301"/>
    <x v="3"/>
    <x v="146"/>
    <x v="1"/>
    <s v="Storage"/>
    <x v="147"/>
    <n v="67.40000000000001"/>
  </r>
  <r>
    <n v="5547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x v="1599"/>
    <x v="0"/>
    <s v="Furnishings"/>
    <x v="1591"/>
    <n v="25.16"/>
  </r>
  <r>
    <n v="5548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x v="1255"/>
    <x v="2"/>
    <s v="Phones"/>
    <x v="1239"/>
    <n v="126.56"/>
  </r>
  <r>
    <n v="5549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x v="937"/>
    <x v="1"/>
    <s v="Appliances"/>
    <x v="930"/>
    <n v="43.68"/>
  </r>
  <r>
    <n v="5550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x v="808"/>
    <x v="2"/>
    <s v="Accessories"/>
    <x v="806"/>
    <n v="139.93"/>
  </r>
  <r>
    <n v="5551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1413"/>
    <x v="1"/>
    <s v="Art"/>
    <x v="1400"/>
    <n v="2.672"/>
  </r>
  <r>
    <n v="5552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1568"/>
    <x v="1"/>
    <s v="Supplies"/>
    <x v="1559"/>
    <n v="16.656"/>
  </r>
  <r>
    <n v="5553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217"/>
    <x v="2"/>
    <s v="Accessories"/>
    <x v="463"/>
    <n v="79.512"/>
  </r>
  <r>
    <n v="5554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260"/>
    <x v="1"/>
    <s v="Paper"/>
    <x v="260"/>
    <n v="36.288"/>
  </r>
  <r>
    <n v="5555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899"/>
    <x v="0"/>
    <s v="Bookcases"/>
    <x v="892"/>
    <n v="67.9932"/>
  </r>
  <r>
    <n v="5556"/>
    <s v="CA-2018-116113"/>
    <x v="280"/>
    <d v="2018-10-06T00:00:00"/>
    <s v="Second Class"/>
    <s v="JW-15220"/>
    <s v="Jane Waco"/>
    <x v="1"/>
    <s v="United States"/>
    <s v="Montgomery"/>
    <s v="Alabama"/>
    <n v="36116"/>
    <x v="0"/>
    <x v="1525"/>
    <x v="0"/>
    <s v="Furnishings"/>
    <x v="1512"/>
    <n v="10.16"/>
  </r>
  <r>
    <n v="5557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x v="1393"/>
    <x v="0"/>
    <s v="Furnishings"/>
    <x v="1379"/>
    <n v="6.16"/>
  </r>
  <r>
    <n v="5558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x v="1474"/>
    <x v="1"/>
    <s v="Art"/>
    <x v="1461"/>
    <n v="56.3"/>
  </r>
  <r>
    <n v="5559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1748"/>
    <x v="1"/>
    <s v="Paper"/>
    <x v="1738"/>
    <n v="6.48"/>
  </r>
  <r>
    <n v="5560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1244"/>
    <x v="1"/>
    <s v="Storage"/>
    <x v="1227"/>
    <n v="1325.85"/>
  </r>
  <r>
    <n v="5561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690"/>
    <x v="1"/>
    <s v="Labels"/>
    <x v="690"/>
    <n v="14.94"/>
  </r>
  <r>
    <n v="5562"/>
    <s v="CA-2018-133263"/>
    <x v="185"/>
    <d v="2018-04-02T00:00:00"/>
    <s v="Second Class"/>
    <s v="JE-15610"/>
    <s v="Jim Epp"/>
    <x v="1"/>
    <s v="United States"/>
    <s v="Atlanta"/>
    <s v="Georgia"/>
    <n v="30318"/>
    <x v="0"/>
    <x v="303"/>
    <x v="1"/>
    <s v="Binders"/>
    <x v="303"/>
    <n v="34.54"/>
  </r>
  <r>
    <n v="5563"/>
    <s v="CA-2018-133263"/>
    <x v="185"/>
    <d v="2018-04-02T00:00:00"/>
    <s v="Second Class"/>
    <s v="JE-15610"/>
    <s v="Jim Epp"/>
    <x v="1"/>
    <s v="United States"/>
    <s v="Atlanta"/>
    <s v="Georgia"/>
    <n v="30318"/>
    <x v="0"/>
    <x v="306"/>
    <x v="2"/>
    <s v="Copiers"/>
    <x v="306"/>
    <n v="2999.95"/>
  </r>
  <r>
    <n v="5564"/>
    <s v="CA-2018-133263"/>
    <x v="185"/>
    <d v="2018-04-02T00:00:00"/>
    <s v="Second Class"/>
    <s v="JE-15610"/>
    <s v="Jim Epp"/>
    <x v="1"/>
    <s v="United States"/>
    <s v="Atlanta"/>
    <s v="Georgia"/>
    <n v="30318"/>
    <x v="0"/>
    <x v="27"/>
    <x v="1"/>
    <s v="Binders"/>
    <x v="27"/>
    <n v="64.12"/>
  </r>
  <r>
    <n v="5565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516"/>
    <x v="1"/>
    <s v="Art"/>
    <x v="1503"/>
    <n v="19.456"/>
  </r>
  <r>
    <n v="5566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749"/>
    <x v="2"/>
    <s v="Machines"/>
    <x v="1739"/>
    <n v="209.986"/>
  </r>
  <r>
    <n v="5567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454"/>
    <x v="1"/>
    <s v="Art"/>
    <x v="1440"/>
    <n v="29.76"/>
  </r>
  <r>
    <n v="5568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585"/>
    <x v="0"/>
    <s v="Chairs"/>
    <x v="1576"/>
    <n v="89.768"/>
  </r>
  <r>
    <n v="5569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306"/>
    <x v="2"/>
    <s v="Copiers"/>
    <x v="306"/>
    <n v="959.984"/>
  </r>
  <r>
    <n v="5570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548"/>
    <x v="1"/>
    <s v="Paper"/>
    <x v="548"/>
    <n v="15.552"/>
  </r>
  <r>
    <n v="5571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301"/>
    <x v="2"/>
    <s v="Phones"/>
    <x v="1286"/>
    <n v="34.36"/>
  </r>
  <r>
    <n v="5572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523"/>
    <x v="1"/>
    <s v="Paper"/>
    <x v="1510"/>
    <n v="98.376"/>
  </r>
  <r>
    <n v="5573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691"/>
    <x v="1"/>
    <s v="Binders"/>
    <x v="691"/>
    <n v="29.94"/>
  </r>
  <r>
    <n v="5574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750"/>
    <x v="1"/>
    <s v="Paper"/>
    <x v="1740"/>
    <n v="17.472"/>
  </r>
  <r>
    <n v="5575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751"/>
    <x v="2"/>
    <s v="Phones"/>
    <x v="1741"/>
    <n v="36.738"/>
  </r>
  <r>
    <n v="5576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187"/>
    <x v="2"/>
    <s v="Phones"/>
    <x v="1173"/>
    <n v="179.94"/>
  </r>
  <r>
    <n v="5577"/>
    <s v="CA-2017-136686"/>
    <x v="940"/>
    <d v="2017-12-16T00:00:00"/>
    <s v="Standard Class"/>
    <s v="RF-19840"/>
    <s v="Roy FranzÃ¶sisch"/>
    <x v="0"/>
    <s v="United States"/>
    <s v="Pasadena"/>
    <s v="California"/>
    <n v="91104"/>
    <x v="1"/>
    <x v="441"/>
    <x v="0"/>
    <s v="Furnishings"/>
    <x v="441"/>
    <n v="383.64"/>
  </r>
  <r>
    <n v="5578"/>
    <s v="CA-2017-136686"/>
    <x v="940"/>
    <d v="2017-12-16T00:00:00"/>
    <s v="Standard Class"/>
    <s v="RF-19840"/>
    <s v="Roy FranzÃ¶sisch"/>
    <x v="0"/>
    <s v="United States"/>
    <s v="Pasadena"/>
    <s v="California"/>
    <n v="91104"/>
    <x v="1"/>
    <x v="551"/>
    <x v="1"/>
    <s v="Appliances"/>
    <x v="550"/>
    <n v="56.52"/>
  </r>
  <r>
    <n v="5579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950"/>
    <x v="1"/>
    <s v="Art"/>
    <x v="943"/>
    <n v="6.56"/>
  </r>
  <r>
    <n v="5580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1225"/>
    <x v="0"/>
    <s v="Chairs"/>
    <x v="1209"/>
    <n v="243.92"/>
  </r>
  <r>
    <n v="5581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1715"/>
    <x v="1"/>
    <s v="Paper"/>
    <x v="1702"/>
    <n v="47.52"/>
  </r>
  <r>
    <n v="5582"/>
    <s v="CA-2018-163818"/>
    <x v="1056"/>
    <d v="2018-10-08T00:00:00"/>
    <s v="Standard Class"/>
    <s v="PS-18970"/>
    <s v="Paul Stevenson"/>
    <x v="2"/>
    <s v="United States"/>
    <s v="Clinton"/>
    <s v="Maryland"/>
    <n v="20735"/>
    <x v="3"/>
    <x v="891"/>
    <x v="0"/>
    <s v="Furnishings"/>
    <x v="884"/>
    <n v="19.98"/>
  </r>
  <r>
    <n v="5583"/>
    <s v="CA-2017-161158"/>
    <x v="195"/>
    <d v="2017-05-13T00:00:00"/>
    <s v="Standard Class"/>
    <s v="PS-18970"/>
    <s v="Paul Stevenson"/>
    <x v="2"/>
    <s v="United States"/>
    <s v="New York City"/>
    <s v="New York"/>
    <n v="10024"/>
    <x v="3"/>
    <x v="902"/>
    <x v="1"/>
    <s v="Art"/>
    <x v="894"/>
    <n v="8"/>
  </r>
  <r>
    <n v="5584"/>
    <s v="CA-2015-116673"/>
    <x v="534"/>
    <d v="2015-12-19T00:00:00"/>
    <s v="Second Class"/>
    <s v="JO-15280"/>
    <s v="Jas O'Carroll"/>
    <x v="0"/>
    <s v="United States"/>
    <s v="San Diego"/>
    <s v="California"/>
    <n v="92037"/>
    <x v="1"/>
    <x v="1393"/>
    <x v="0"/>
    <s v="Furnishings"/>
    <x v="1379"/>
    <n v="6.16"/>
  </r>
  <r>
    <n v="5585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1752"/>
    <x v="1"/>
    <s v="Storage"/>
    <x v="1742"/>
    <n v="83.56"/>
  </r>
  <r>
    <n v="5586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1753"/>
    <x v="2"/>
    <s v="Phones"/>
    <x v="1743"/>
    <n v="546.0599999999999"/>
  </r>
  <r>
    <n v="5587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435"/>
    <x v="1"/>
    <s v="Storage"/>
    <x v="435"/>
    <n v="269.49"/>
  </r>
  <r>
    <n v="5588"/>
    <s v="CA-2016-149993"/>
    <x v="531"/>
    <d v="2016-03-20T00:00:00"/>
    <s v="First Class"/>
    <s v="GA-14725"/>
    <s v="Guy Armstrong"/>
    <x v="0"/>
    <s v="United States"/>
    <s v="Lancaster"/>
    <s v="California"/>
    <n v="93534"/>
    <x v="1"/>
    <x v="845"/>
    <x v="1"/>
    <s v="Fasteners"/>
    <x v="839"/>
    <n v="10.9"/>
  </r>
  <r>
    <n v="5589"/>
    <s v="CA-2015-168158"/>
    <x v="867"/>
    <d v="2015-07-24T00:00:00"/>
    <s v="Standard Class"/>
    <s v="EM-14140"/>
    <s v="Eugene Moren"/>
    <x v="2"/>
    <s v="United States"/>
    <s v="Great Falls"/>
    <s v="Montana"/>
    <n v="59405"/>
    <x v="1"/>
    <x v="733"/>
    <x v="1"/>
    <s v="Binders"/>
    <x v="732"/>
    <n v="6.096"/>
  </r>
  <r>
    <n v="5590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x v="75"/>
    <x v="1"/>
    <s v="Storage"/>
    <x v="75"/>
    <n v="34.05"/>
  </r>
  <r>
    <n v="5591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x v="718"/>
    <x v="1"/>
    <s v="Storage"/>
    <x v="717"/>
    <n v="352.38"/>
  </r>
  <r>
    <n v="5592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x v="812"/>
    <x v="0"/>
    <s v="Chairs"/>
    <x v="809"/>
    <n v="245.98"/>
  </r>
  <r>
    <n v="5593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x v="92"/>
    <x v="1"/>
    <s v="Binders"/>
    <x v="92"/>
    <n v="18.94"/>
  </r>
  <r>
    <n v="5594"/>
    <s v="US-2018-108014"/>
    <x v="123"/>
    <d v="2018-11-25T00:00:00"/>
    <s v="Standard Class"/>
    <s v="JH-15430"/>
    <s v="Jennifer Halladay"/>
    <x v="0"/>
    <s v="United States"/>
    <s v="Cleveland"/>
    <s v="Ohio"/>
    <n v="44105"/>
    <x v="3"/>
    <x v="697"/>
    <x v="1"/>
    <s v="Binders"/>
    <x v="697"/>
    <n v="59.913"/>
  </r>
  <r>
    <n v="5595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x v="469"/>
    <x v="2"/>
    <s v="Phones"/>
    <x v="470"/>
    <n v="391.98"/>
  </r>
  <r>
    <n v="5596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x v="1286"/>
    <x v="2"/>
    <s v="Phones"/>
    <x v="1272"/>
    <n v="437.85"/>
  </r>
  <r>
    <n v="5597"/>
    <s v="CA-2016-159779"/>
    <x v="12"/>
    <d v="2016-09-29T00:00:00"/>
    <s v="Standard Class"/>
    <s v="SB-20185"/>
    <s v="Sarah Brown"/>
    <x v="0"/>
    <s v="United States"/>
    <s v="Concord"/>
    <s v="New Hampshire"/>
    <n v="3301"/>
    <x v="3"/>
    <x v="141"/>
    <x v="1"/>
    <s v="Binders"/>
    <x v="142"/>
    <n v="68.62"/>
  </r>
  <r>
    <n v="5598"/>
    <s v="CA-2018-151176"/>
    <x v="779"/>
    <d v="2018-02-20T00:00:00"/>
    <s v="Standard Class"/>
    <s v="SV-20785"/>
    <s v="Stewart Visinsky"/>
    <x v="0"/>
    <s v="United States"/>
    <s v="Baltimore"/>
    <s v="Maryland"/>
    <n v="21215"/>
    <x v="3"/>
    <x v="1059"/>
    <x v="1"/>
    <s v="Supplies"/>
    <x v="1048"/>
    <n v="25.02"/>
  </r>
  <r>
    <n v="5599"/>
    <s v="CA-2018-151176"/>
    <x v="779"/>
    <d v="2018-02-20T00:00:00"/>
    <s v="Standard Class"/>
    <s v="SV-20785"/>
    <s v="Stewart Visinsky"/>
    <x v="0"/>
    <s v="United States"/>
    <s v="Baltimore"/>
    <s v="Maryland"/>
    <n v="21215"/>
    <x v="3"/>
    <x v="1743"/>
    <x v="1"/>
    <s v="Art"/>
    <x v="1732"/>
    <n v="10.71"/>
  </r>
  <r>
    <n v="5600"/>
    <s v="CA-2015-108903"/>
    <x v="462"/>
    <d v="2015-10-03T00:00:00"/>
    <s v="Same Day"/>
    <s v="DO-13435"/>
    <s v="Denny Ordway"/>
    <x v="0"/>
    <s v="United States"/>
    <s v="Columbus"/>
    <s v="Ohio"/>
    <n v="43229"/>
    <x v="3"/>
    <x v="1754"/>
    <x v="1"/>
    <s v="Art"/>
    <x v="1744"/>
    <n v="55.984"/>
  </r>
  <r>
    <n v="5601"/>
    <s v="CA-2015-108903"/>
    <x v="462"/>
    <d v="2015-10-03T00:00:00"/>
    <s v="Same Day"/>
    <s v="DO-13435"/>
    <s v="Denny Ordway"/>
    <x v="0"/>
    <s v="United States"/>
    <s v="Columbus"/>
    <s v="Ohio"/>
    <n v="43229"/>
    <x v="3"/>
    <x v="135"/>
    <x v="1"/>
    <s v="Envelopes"/>
    <x v="136"/>
    <n v="14.48"/>
  </r>
  <r>
    <n v="5602"/>
    <s v="CA-2015-108903"/>
    <x v="462"/>
    <d v="2015-10-03T00:00:00"/>
    <s v="Same Day"/>
    <s v="DO-13435"/>
    <s v="Denny Ordway"/>
    <x v="0"/>
    <s v="United States"/>
    <s v="Columbus"/>
    <s v="Ohio"/>
    <n v="43229"/>
    <x v="3"/>
    <x v="1089"/>
    <x v="2"/>
    <s v="Accessories"/>
    <x v="1079"/>
    <n v="142.488"/>
  </r>
  <r>
    <n v="5603"/>
    <s v="CA-2017-117919"/>
    <x v="278"/>
    <d v="2017-08-29T00:00:00"/>
    <s v="Second Class"/>
    <s v="TB-21355"/>
    <s v="Todd Boyes"/>
    <x v="1"/>
    <s v="United States"/>
    <s v="Houston"/>
    <s v="Texas"/>
    <n v="77041"/>
    <x v="2"/>
    <x v="1755"/>
    <x v="1"/>
    <s v="Storage"/>
    <x v="1745"/>
    <n v="14.16"/>
  </r>
  <r>
    <n v="5604"/>
    <s v="CA-2017-117919"/>
    <x v="278"/>
    <d v="2017-08-29T00:00:00"/>
    <s v="Second Class"/>
    <s v="TB-21355"/>
    <s v="Todd Boyes"/>
    <x v="1"/>
    <s v="United States"/>
    <s v="Houston"/>
    <s v="Texas"/>
    <n v="77041"/>
    <x v="2"/>
    <x v="1674"/>
    <x v="1"/>
    <s v="Paper"/>
    <x v="1662"/>
    <n v="79.92"/>
  </r>
  <r>
    <n v="5605"/>
    <s v="CA-2016-142475"/>
    <x v="155"/>
    <d v="2016-12-07T00:00:00"/>
    <s v="Standard Class"/>
    <s v="BS-11380"/>
    <s v="Bill Stewart"/>
    <x v="1"/>
    <s v="United States"/>
    <s v="New York City"/>
    <s v="New York"/>
    <n v="10011"/>
    <x v="3"/>
    <x v="1682"/>
    <x v="1"/>
    <s v="Binders"/>
    <x v="1670"/>
    <n v="590.352"/>
  </r>
  <r>
    <n v="5606"/>
    <s v="CA-2017-134516"/>
    <x v="874"/>
    <d v="2017-09-25T00:00:00"/>
    <s v="Standard Class"/>
    <s v="FM-14215"/>
    <s v="Filia McAdams"/>
    <x v="1"/>
    <s v="United States"/>
    <s v="Greensboro"/>
    <s v="North Carolina"/>
    <n v="27405"/>
    <x v="0"/>
    <x v="1446"/>
    <x v="0"/>
    <s v="Furnishings"/>
    <x v="1433"/>
    <n v="17.088"/>
  </r>
  <r>
    <n v="5607"/>
    <s v="CA-2017-134516"/>
    <x v="874"/>
    <d v="2017-09-25T00:00:00"/>
    <s v="Standard Class"/>
    <s v="FM-14215"/>
    <s v="Filia McAdams"/>
    <x v="1"/>
    <s v="United States"/>
    <s v="Greensboro"/>
    <s v="North Carolina"/>
    <n v="27405"/>
    <x v="0"/>
    <x v="812"/>
    <x v="0"/>
    <s v="Chairs"/>
    <x v="809"/>
    <n v="98.392"/>
  </r>
  <r>
    <n v="5608"/>
    <s v="CA-2018-105193"/>
    <x v="613"/>
    <d v="2018-03-31T00:00:00"/>
    <s v="Standard Class"/>
    <s v="JL-15835"/>
    <s v="John Lee"/>
    <x v="0"/>
    <s v="United States"/>
    <s v="New York City"/>
    <s v="New York"/>
    <n v="10024"/>
    <x v="3"/>
    <x v="147"/>
    <x v="1"/>
    <s v="Art"/>
    <x v="148"/>
    <n v="11.05"/>
  </r>
  <r>
    <n v="5609"/>
    <s v="CA-2016-168634"/>
    <x v="401"/>
    <d v="2016-12-11T00:00:00"/>
    <s v="Standard Class"/>
    <s v="AF-10870"/>
    <s v="Art Ferguson"/>
    <x v="0"/>
    <s v="United States"/>
    <s v="San Francisco"/>
    <s v="California"/>
    <n v="94109"/>
    <x v="1"/>
    <x v="1034"/>
    <x v="1"/>
    <s v="Appliances"/>
    <x v="1025"/>
    <n v="7.78"/>
  </r>
  <r>
    <n v="5610"/>
    <s v="CA-2018-117198"/>
    <x v="515"/>
    <d v="2018-09-05T00:00:00"/>
    <s v="Standard Class"/>
    <s v="BG-11035"/>
    <s v="Barry Gonzalez"/>
    <x v="0"/>
    <s v="United States"/>
    <s v="Monroe"/>
    <s v="Louisiana"/>
    <n v="71203"/>
    <x v="0"/>
    <x v="764"/>
    <x v="2"/>
    <s v="Accessories"/>
    <x v="763"/>
    <n v="659.9"/>
  </r>
  <r>
    <n v="5611"/>
    <s v="CA-2016-145828"/>
    <x v="348"/>
    <d v="2016-10-07T00:00:00"/>
    <s v="First Class"/>
    <s v="MB-17305"/>
    <s v="Maria Bertelson"/>
    <x v="0"/>
    <s v="United States"/>
    <s v="Cincinnati"/>
    <s v="Ohio"/>
    <n v="45231"/>
    <x v="3"/>
    <x v="176"/>
    <x v="2"/>
    <s v="Accessories"/>
    <x v="177"/>
    <n v="53.04"/>
  </r>
  <r>
    <n v="5612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x v="695"/>
    <x v="2"/>
    <s v="Accessories"/>
    <x v="1062"/>
    <n v="843.9"/>
  </r>
  <r>
    <n v="5613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x v="577"/>
    <x v="2"/>
    <s v="Accessories"/>
    <x v="577"/>
    <n v="1496.16"/>
  </r>
  <r>
    <n v="5614"/>
    <s v="CA-2017-147431"/>
    <x v="1057"/>
    <d v="2017-02-07T00:00:00"/>
    <s v="Standard Class"/>
    <s v="AB-10105"/>
    <s v="Adrian Barton"/>
    <x v="0"/>
    <s v="United States"/>
    <s v="New York City"/>
    <s v="New York"/>
    <n v="10011"/>
    <x v="3"/>
    <x v="1756"/>
    <x v="1"/>
    <s v="Storage"/>
    <x v="1746"/>
    <n v="117.96"/>
  </r>
  <r>
    <n v="5615"/>
    <s v="CA-2017-158001"/>
    <x v="829"/>
    <d v="2017-08-27T00:00:00"/>
    <s v="Standard Class"/>
    <s v="JP-15460"/>
    <s v="Jennifer Patt"/>
    <x v="1"/>
    <s v="United States"/>
    <s v="New York City"/>
    <s v="New York"/>
    <n v="10035"/>
    <x v="3"/>
    <x v="319"/>
    <x v="1"/>
    <s v="Art"/>
    <x v="319"/>
    <n v="21.3"/>
  </r>
  <r>
    <n v="5616"/>
    <s v="CA-2017-158001"/>
    <x v="829"/>
    <d v="2017-08-27T00:00:00"/>
    <s v="Standard Class"/>
    <s v="JP-15460"/>
    <s v="Jennifer Patt"/>
    <x v="1"/>
    <s v="United States"/>
    <s v="New York City"/>
    <s v="New York"/>
    <n v="10035"/>
    <x v="3"/>
    <x v="77"/>
    <x v="1"/>
    <s v="Appliances"/>
    <x v="77"/>
    <n v="1040.8"/>
  </r>
  <r>
    <n v="5617"/>
    <s v="CA-2017-158001"/>
    <x v="829"/>
    <d v="2017-08-27T00:00:00"/>
    <s v="Standard Class"/>
    <s v="JP-15460"/>
    <s v="Jennifer Patt"/>
    <x v="1"/>
    <s v="United States"/>
    <s v="New York City"/>
    <s v="New York"/>
    <n v="10035"/>
    <x v="3"/>
    <x v="563"/>
    <x v="1"/>
    <s v="Art"/>
    <x v="563"/>
    <n v="29.34"/>
  </r>
  <r>
    <n v="5618"/>
    <s v="CA-2018-125745"/>
    <x v="160"/>
    <d v="2018-07-04T00:00:00"/>
    <s v="Standard Class"/>
    <s v="DV-13045"/>
    <s v="Darrin Van Huff"/>
    <x v="1"/>
    <s v="United States"/>
    <s v="Memphis"/>
    <s v="Tennessee"/>
    <n v="38109"/>
    <x v="0"/>
    <x v="1122"/>
    <x v="0"/>
    <s v="Furnishings"/>
    <x v="1110"/>
    <n v="19.52"/>
  </r>
  <r>
    <n v="5619"/>
    <s v="CA-2016-101154"/>
    <x v="227"/>
    <d v="2016-09-21T00:00:00"/>
    <s v="First Class"/>
    <s v="CM-12190"/>
    <s v="Charlotte Melton"/>
    <x v="0"/>
    <s v="United States"/>
    <s v="San Diego"/>
    <s v="California"/>
    <n v="92105"/>
    <x v="1"/>
    <x v="16"/>
    <x v="1"/>
    <s v="Storage"/>
    <x v="16"/>
    <n v="443.92"/>
  </r>
  <r>
    <n v="5620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295"/>
    <x v="2"/>
    <s v="Accessories"/>
    <x v="295"/>
    <n v="499.95"/>
  </r>
  <r>
    <n v="5621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1280"/>
    <x v="1"/>
    <s v="Art"/>
    <x v="1265"/>
    <n v="3.04"/>
  </r>
  <r>
    <n v="5622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38"/>
    <x v="0"/>
    <s v="Chairs"/>
    <x v="38"/>
    <n v="201.96"/>
  </r>
  <r>
    <n v="5623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1467"/>
    <x v="0"/>
    <s v="Furnishings"/>
    <x v="1453"/>
    <n v="68.64"/>
  </r>
  <r>
    <n v="5624"/>
    <s v="CA-2017-121748"/>
    <x v="1058"/>
    <d v="2017-10-28T00:00:00"/>
    <s v="Second Class"/>
    <s v="VW-21775"/>
    <s v="Victoria Wilson"/>
    <x v="1"/>
    <s v="United States"/>
    <s v="Los Angeles"/>
    <s v="California"/>
    <n v="90032"/>
    <x v="1"/>
    <x v="1072"/>
    <x v="2"/>
    <s v="Accessories"/>
    <x v="1061"/>
    <n v="100"/>
  </r>
  <r>
    <n v="5625"/>
    <s v="CA-2017-121748"/>
    <x v="1058"/>
    <d v="2017-10-28T00:00:00"/>
    <s v="Second Class"/>
    <s v="VW-21775"/>
    <s v="Victoria Wilson"/>
    <x v="1"/>
    <s v="United States"/>
    <s v="Los Angeles"/>
    <s v="California"/>
    <n v="90032"/>
    <x v="1"/>
    <x v="1333"/>
    <x v="2"/>
    <s v="Accessories"/>
    <x v="1318"/>
    <n v="359.98"/>
  </r>
  <r>
    <n v="5626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x v="50"/>
    <x v="0"/>
    <s v="Furnishings"/>
    <x v="50"/>
    <n v="6.16"/>
  </r>
  <r>
    <n v="5627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x v="971"/>
    <x v="0"/>
    <s v="Tables"/>
    <x v="965"/>
    <n v="2348.82"/>
  </r>
  <r>
    <n v="5628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x v="264"/>
    <x v="1"/>
    <s v="Labels"/>
    <x v="264"/>
    <n v="13.872"/>
  </r>
  <r>
    <n v="5629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x v="1757"/>
    <x v="0"/>
    <s v="Chairs"/>
    <x v="1747"/>
    <n v="273.552"/>
  </r>
  <r>
    <n v="5630"/>
    <s v="US-2017-146066"/>
    <x v="1037"/>
    <d v="2017-08-23T00:00:00"/>
    <s v="Second Class"/>
    <s v="RB-19465"/>
    <s v="Rick Bensley"/>
    <x v="2"/>
    <s v="United States"/>
    <s v="Philadelphia"/>
    <s v="Pennsylvania"/>
    <n v="19143"/>
    <x v="3"/>
    <x v="1000"/>
    <x v="0"/>
    <s v="Tables"/>
    <x v="992"/>
    <n v="815.292"/>
  </r>
  <r>
    <n v="5631"/>
    <s v="CA-2015-127614"/>
    <x v="1059"/>
    <d v="2015-02-15T00:00:00"/>
    <s v="Standard Class"/>
    <s v="NF-18385"/>
    <s v="Natalie Fritzler"/>
    <x v="0"/>
    <s v="United States"/>
    <s v="Chesapeake"/>
    <s v="Virginia"/>
    <n v="23320"/>
    <x v="0"/>
    <x v="475"/>
    <x v="2"/>
    <s v="Accessories"/>
    <x v="476"/>
    <n v="234.45"/>
  </r>
  <r>
    <n v="5632"/>
    <s v="CA-2015-127614"/>
    <x v="1059"/>
    <d v="2015-02-15T00:00:00"/>
    <s v="Standard Class"/>
    <s v="NF-18385"/>
    <s v="Natalie Fritzler"/>
    <x v="0"/>
    <s v="United States"/>
    <s v="Chesapeake"/>
    <s v="Virginia"/>
    <n v="23320"/>
    <x v="0"/>
    <x v="1021"/>
    <x v="0"/>
    <s v="Tables"/>
    <x v="1012"/>
    <n v="1256.22"/>
  </r>
  <r>
    <n v="5633"/>
    <s v="CA-2015-127614"/>
    <x v="1059"/>
    <d v="2015-02-15T00:00:00"/>
    <s v="Standard Class"/>
    <s v="NF-18385"/>
    <s v="Natalie Fritzler"/>
    <x v="0"/>
    <s v="United States"/>
    <s v="Chesapeake"/>
    <s v="Virginia"/>
    <n v="23320"/>
    <x v="0"/>
    <x v="44"/>
    <x v="1"/>
    <s v="Binders"/>
    <x v="44"/>
    <n v="17.46"/>
  </r>
  <r>
    <n v="5634"/>
    <s v="CA-2017-101742"/>
    <x v="714"/>
    <d v="2017-09-28T00:00:00"/>
    <s v="Second Class"/>
    <s v="CR-12580"/>
    <s v="Clay Rozendal"/>
    <x v="2"/>
    <s v="United States"/>
    <s v="New York City"/>
    <s v="New York"/>
    <n v="10009"/>
    <x v="3"/>
    <x v="620"/>
    <x v="1"/>
    <s v="Binders"/>
    <x v="620"/>
    <n v="10.528"/>
  </r>
  <r>
    <n v="5635"/>
    <s v="CA-2016-134943"/>
    <x v="902"/>
    <d v="2016-12-06T00:00:00"/>
    <s v="First Class"/>
    <s v="SU-20665"/>
    <s v="Stephanie Ulpright"/>
    <x v="2"/>
    <s v="United States"/>
    <s v="Ann Arbor"/>
    <s v="Michigan"/>
    <n v="48104"/>
    <x v="2"/>
    <x v="997"/>
    <x v="1"/>
    <s v="Binders"/>
    <x v="989"/>
    <n v="152.8"/>
  </r>
  <r>
    <n v="5636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x v="340"/>
    <x v="1"/>
    <s v="Binders"/>
    <x v="340"/>
    <n v="82.56"/>
  </r>
  <r>
    <n v="5637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x v="1524"/>
    <x v="2"/>
    <s v="Accessories"/>
    <x v="1511"/>
    <n v="284.97"/>
  </r>
  <r>
    <n v="5638"/>
    <s v="CA-2018-113208"/>
    <x v="606"/>
    <d v="2018-04-02T00:00:00"/>
    <s v="Standard Class"/>
    <s v="ML-18040"/>
    <s v="Michelle Lonsdale"/>
    <x v="1"/>
    <s v="United States"/>
    <s v="Dearborn"/>
    <s v="Michigan"/>
    <n v="48126"/>
    <x v="2"/>
    <x v="1758"/>
    <x v="0"/>
    <s v="Furnishings"/>
    <x v="1748"/>
    <n v="60.84"/>
  </r>
  <r>
    <n v="5639"/>
    <s v="CA-2015-154893"/>
    <x v="1060"/>
    <d v="2015-12-27T00:00:00"/>
    <s v="Standard Class"/>
    <s v="GM-14440"/>
    <s v="Gary McGarr"/>
    <x v="0"/>
    <s v="United States"/>
    <s v="San Diego"/>
    <s v="California"/>
    <n v="92024"/>
    <x v="1"/>
    <x v="157"/>
    <x v="0"/>
    <s v="Chairs"/>
    <x v="158"/>
    <n v="1325.76"/>
  </r>
  <r>
    <n v="5640"/>
    <s v="CA-2015-154893"/>
    <x v="1060"/>
    <d v="2015-12-27T00:00:00"/>
    <s v="Standard Class"/>
    <s v="GM-14440"/>
    <s v="Gary McGarr"/>
    <x v="0"/>
    <s v="United States"/>
    <s v="San Diego"/>
    <s v="California"/>
    <n v="92024"/>
    <x v="1"/>
    <x v="467"/>
    <x v="0"/>
    <s v="Chairs"/>
    <x v="468"/>
    <n v="572.16"/>
  </r>
  <r>
    <n v="5641"/>
    <s v="CA-2015-147900"/>
    <x v="866"/>
    <d v="2015-09-28T00:00:00"/>
    <s v="Standard Class"/>
    <s v="JK-15640"/>
    <s v="Jim Kriz"/>
    <x v="2"/>
    <s v="United States"/>
    <s v="Lakewood"/>
    <s v="Ohio"/>
    <n v="44107"/>
    <x v="3"/>
    <x v="1733"/>
    <x v="1"/>
    <s v="Paper"/>
    <x v="1721"/>
    <n v="28.8"/>
  </r>
  <r>
    <n v="5642"/>
    <s v="CA-2018-106355"/>
    <x v="459"/>
    <d v="2018-04-05T00:00:00"/>
    <s v="First Class"/>
    <s v="AT-10435"/>
    <s v="Alyssa Tate"/>
    <x v="2"/>
    <s v="United States"/>
    <s v="Meriden"/>
    <s v="Connecticut"/>
    <n v="6450"/>
    <x v="3"/>
    <x v="21"/>
    <x v="1"/>
    <s v="Art"/>
    <x v="21"/>
    <n v="11.12"/>
  </r>
  <r>
    <n v="5643"/>
    <s v="CA-2017-127985"/>
    <x v="178"/>
    <d v="2017-04-05T00:00:00"/>
    <s v="Second Class"/>
    <s v="DB-12910"/>
    <s v="Daniel Byrd"/>
    <x v="2"/>
    <s v="United States"/>
    <s v="Columbus"/>
    <s v="Georgia"/>
    <n v="31907"/>
    <x v="0"/>
    <x v="247"/>
    <x v="0"/>
    <s v="Furnishings"/>
    <x v="248"/>
    <n v="7.04"/>
  </r>
  <r>
    <n v="5644"/>
    <s v="CA-2016-166604"/>
    <x v="1061"/>
    <d v="2016-05-20T00:00:00"/>
    <s v="Second Class"/>
    <s v="AH-10690"/>
    <s v="Anna HÃ¤berlin"/>
    <x v="1"/>
    <s v="United States"/>
    <s v="Roswell"/>
    <s v="Georgia"/>
    <n v="30076"/>
    <x v="0"/>
    <x v="1304"/>
    <x v="1"/>
    <s v="Envelopes"/>
    <x v="1289"/>
    <n v="17.94"/>
  </r>
  <r>
    <n v="5645"/>
    <s v="CA-2018-120719"/>
    <x v="722"/>
    <d v="2018-03-26T00:00:00"/>
    <s v="First Class"/>
    <s v="SJ-20125"/>
    <s v="Sanjit Jacobs"/>
    <x v="2"/>
    <s v="United States"/>
    <s v="Seattle"/>
    <s v="Washington"/>
    <n v="98105"/>
    <x v="1"/>
    <x v="530"/>
    <x v="1"/>
    <s v="Binders"/>
    <x v="530"/>
    <n v="34.76"/>
  </r>
  <r>
    <n v="5646"/>
    <s v="CA-2018-127117"/>
    <x v="349"/>
    <d v="2018-04-19T00:00:00"/>
    <s v="Standard Class"/>
    <s v="HM-14860"/>
    <s v="Harry Marie"/>
    <x v="1"/>
    <s v="United States"/>
    <s v="Morristown"/>
    <s v="New Jersey"/>
    <n v="7960"/>
    <x v="3"/>
    <x v="943"/>
    <x v="0"/>
    <s v="Furnishings"/>
    <x v="936"/>
    <n v="74.45"/>
  </r>
  <r>
    <n v="5647"/>
    <s v="CA-2016-104241"/>
    <x v="1039"/>
    <d v="2016-01-09T00:00:00"/>
    <s v="Standard Class"/>
    <s v="AG-10495"/>
    <s v="Andrew Gjertsen"/>
    <x v="1"/>
    <s v="United States"/>
    <s v="Alexandria"/>
    <s v="Virginia"/>
    <n v="22304"/>
    <x v="0"/>
    <x v="1001"/>
    <x v="0"/>
    <s v="Furnishings"/>
    <x v="993"/>
    <n v="192.22"/>
  </r>
  <r>
    <n v="5648"/>
    <s v="CA-2018-168179"/>
    <x v="809"/>
    <d v="2018-11-07T00:00:00"/>
    <s v="Standard Class"/>
    <s v="JB-16000"/>
    <s v="Joy Bell-"/>
    <x v="0"/>
    <s v="United States"/>
    <s v="Salt Lake City"/>
    <s v="Utah"/>
    <n v="84106"/>
    <x v="1"/>
    <x v="585"/>
    <x v="1"/>
    <s v="Paper"/>
    <x v="585"/>
    <n v="19.44"/>
  </r>
  <r>
    <n v="5649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517"/>
    <x v="1"/>
    <s v="Paper"/>
    <x v="1504"/>
    <n v="32.4"/>
  </r>
  <r>
    <n v="5650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759"/>
    <x v="1"/>
    <s v="Envelopes"/>
    <x v="1712"/>
    <n v="57.9"/>
  </r>
  <r>
    <n v="5651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506"/>
    <x v="1"/>
    <s v="Storage"/>
    <x v="1493"/>
    <n v="10.56"/>
  </r>
  <r>
    <n v="5652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78"/>
    <x v="0"/>
    <s v="Bookcases"/>
    <x v="179"/>
    <n v="1194.165"/>
  </r>
  <r>
    <n v="5653"/>
    <s v="CA-2018-109099"/>
    <x v="834"/>
    <d v="2018-10-11T00:00:00"/>
    <s v="Standard Class"/>
    <s v="MM-18280"/>
    <s v="Muhammed MacIntyre"/>
    <x v="1"/>
    <s v="United States"/>
    <s v="New York City"/>
    <s v="New York"/>
    <n v="10009"/>
    <x v="3"/>
    <x v="1523"/>
    <x v="1"/>
    <s v="Paper"/>
    <x v="1510"/>
    <n v="40.99"/>
  </r>
  <r>
    <n v="5654"/>
    <s v="US-2015-134187"/>
    <x v="130"/>
    <d v="2015-11-11T00:00:00"/>
    <s v="Standard Class"/>
    <s v="TH-21235"/>
    <s v="Tiffany House"/>
    <x v="1"/>
    <s v="United States"/>
    <s v="Long Beach"/>
    <s v="California"/>
    <n v="90805"/>
    <x v="1"/>
    <x v="134"/>
    <x v="1"/>
    <s v="Art"/>
    <x v="135"/>
    <n v="2.94"/>
  </r>
  <r>
    <n v="5655"/>
    <s v="CA-2017-145261"/>
    <x v="122"/>
    <d v="2017-12-21T00:00:00"/>
    <s v="First Class"/>
    <s v="AH-10120"/>
    <s v="Adrian Hane"/>
    <x v="2"/>
    <s v="United States"/>
    <s v="Salem"/>
    <s v="Oregon"/>
    <n v="97301"/>
    <x v="1"/>
    <x v="443"/>
    <x v="1"/>
    <s v="Binders"/>
    <x v="443"/>
    <n v="45.24"/>
  </r>
  <r>
    <n v="5656"/>
    <s v="CA-2017-145261"/>
    <x v="122"/>
    <d v="2017-12-21T00:00:00"/>
    <s v="First Class"/>
    <s v="AH-10120"/>
    <s v="Adrian Hane"/>
    <x v="2"/>
    <s v="United States"/>
    <s v="Salem"/>
    <s v="Oregon"/>
    <n v="97301"/>
    <x v="1"/>
    <x v="512"/>
    <x v="1"/>
    <s v="Art"/>
    <x v="512"/>
    <n v="18.688"/>
  </r>
  <r>
    <n v="5657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750"/>
    <x v="1"/>
    <s v="Paper"/>
    <x v="1740"/>
    <n v="11.648"/>
  </r>
  <r>
    <n v="5658"/>
    <s v="CA-2017-145261"/>
    <x v="122"/>
    <d v="2017-12-21T00:00:00"/>
    <s v="First Class"/>
    <s v="AH-10120"/>
    <s v="Adrian Hane"/>
    <x v="2"/>
    <s v="United States"/>
    <s v="Salem"/>
    <s v="Oregon"/>
    <n v="97301"/>
    <x v="1"/>
    <x v="437"/>
    <x v="2"/>
    <s v="Accessories"/>
    <x v="437"/>
    <n v="112.776"/>
  </r>
  <r>
    <n v="5659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000"/>
    <x v="0"/>
    <s v="Tables"/>
    <x v="992"/>
    <n v="377.45"/>
  </r>
  <r>
    <n v="5660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509"/>
    <x v="1"/>
    <s v="Labels"/>
    <x v="1496"/>
    <n v="15.936"/>
  </r>
  <r>
    <n v="5661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379"/>
    <x v="2"/>
    <s v="Phones"/>
    <x v="1364"/>
    <n v="28.68"/>
  </r>
  <r>
    <n v="5662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x v="278"/>
    <x v="0"/>
    <s v="Furnishings"/>
    <x v="278"/>
    <n v="21.44"/>
  </r>
  <r>
    <n v="5663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x v="1043"/>
    <x v="1"/>
    <s v="Storage"/>
    <x v="1032"/>
    <n v="511.056"/>
  </r>
  <r>
    <n v="5664"/>
    <s v="CA-2017-141957"/>
    <x v="658"/>
    <d v="2017-07-21T00:00:00"/>
    <s v="Same Day"/>
    <s v="JG-15310"/>
    <s v="Jason Gross"/>
    <x v="1"/>
    <s v="United States"/>
    <s v="Newark"/>
    <s v="Ohio"/>
    <n v="43055"/>
    <x v="3"/>
    <x v="1760"/>
    <x v="1"/>
    <s v="Art"/>
    <x v="1749"/>
    <n v="18.656"/>
  </r>
  <r>
    <n v="5665"/>
    <s v="CA-2017-141957"/>
    <x v="658"/>
    <d v="2017-07-21T00:00:00"/>
    <s v="Same Day"/>
    <s v="JG-15310"/>
    <s v="Jason Gross"/>
    <x v="1"/>
    <s v="United States"/>
    <s v="Newark"/>
    <s v="Ohio"/>
    <n v="43055"/>
    <x v="3"/>
    <x v="1085"/>
    <x v="1"/>
    <s v="Binders"/>
    <x v="1075"/>
    <n v="11.088"/>
  </r>
  <r>
    <n v="5666"/>
    <s v="CA-2017-141957"/>
    <x v="658"/>
    <d v="2017-07-21T00:00:00"/>
    <s v="Same Day"/>
    <s v="JG-15310"/>
    <s v="Jason Gross"/>
    <x v="1"/>
    <s v="United States"/>
    <s v="Newark"/>
    <s v="Ohio"/>
    <n v="43055"/>
    <x v="3"/>
    <x v="225"/>
    <x v="1"/>
    <s v="Storage"/>
    <x v="226"/>
    <n v="66.688"/>
  </r>
  <r>
    <n v="5667"/>
    <s v="CA-2017-141957"/>
    <x v="658"/>
    <d v="2017-07-21T00:00:00"/>
    <s v="Same Day"/>
    <s v="JG-15310"/>
    <s v="Jason Gross"/>
    <x v="1"/>
    <s v="United States"/>
    <s v="Newark"/>
    <s v="Ohio"/>
    <n v="43055"/>
    <x v="3"/>
    <x v="821"/>
    <x v="1"/>
    <s v="Storage"/>
    <x v="817"/>
    <n v="99.488"/>
  </r>
  <r>
    <n v="5668"/>
    <s v="CA-2017-142405"/>
    <x v="726"/>
    <d v="2017-06-15T00:00:00"/>
    <s v="Standard Class"/>
    <s v="SE-20110"/>
    <s v="Sanjit Engle"/>
    <x v="0"/>
    <s v="United States"/>
    <s v="Seattle"/>
    <s v="Washington"/>
    <n v="98103"/>
    <x v="1"/>
    <x v="676"/>
    <x v="1"/>
    <s v="Labels"/>
    <x v="676"/>
    <n v="14.62"/>
  </r>
  <r>
    <n v="5669"/>
    <s v="CA-2017-142405"/>
    <x v="726"/>
    <d v="2017-06-15T00:00:00"/>
    <s v="Standard Class"/>
    <s v="SE-20110"/>
    <s v="Sanjit Engle"/>
    <x v="0"/>
    <s v="United States"/>
    <s v="Seattle"/>
    <s v="Washington"/>
    <n v="98103"/>
    <x v="1"/>
    <x v="544"/>
    <x v="1"/>
    <s v="Binders"/>
    <x v="544"/>
    <n v="53.984"/>
  </r>
  <r>
    <n v="5670"/>
    <s v="CA-2017-142405"/>
    <x v="726"/>
    <d v="2017-06-15T00:00:00"/>
    <s v="Standard Class"/>
    <s v="SE-20110"/>
    <s v="Sanjit Engle"/>
    <x v="0"/>
    <s v="United States"/>
    <s v="Seattle"/>
    <s v="Washington"/>
    <n v="98103"/>
    <x v="1"/>
    <x v="1302"/>
    <x v="2"/>
    <s v="Accessories"/>
    <x v="1287"/>
    <n v="389.97"/>
  </r>
  <r>
    <n v="5671"/>
    <s v="CA-2016-141012"/>
    <x v="989"/>
    <d v="2016-06-11T00:00:00"/>
    <s v="Second Class"/>
    <s v="TG-21640"/>
    <s v="Trudy Glocke"/>
    <x v="0"/>
    <s v="United States"/>
    <s v="Pocatello"/>
    <s v="Idaho"/>
    <n v="83201"/>
    <x v="1"/>
    <x v="1741"/>
    <x v="0"/>
    <s v="Furnishings"/>
    <x v="1730"/>
    <n v="355.36"/>
  </r>
  <r>
    <n v="5672"/>
    <s v="CA-2016-141012"/>
    <x v="989"/>
    <d v="2016-06-11T00:00:00"/>
    <s v="Second Class"/>
    <s v="TG-21640"/>
    <s v="Trudy Glocke"/>
    <x v="0"/>
    <s v="United States"/>
    <s v="Pocatello"/>
    <s v="Idaho"/>
    <n v="83201"/>
    <x v="1"/>
    <x v="1718"/>
    <x v="2"/>
    <s v="Phones"/>
    <x v="1705"/>
    <n v="140.376"/>
  </r>
  <r>
    <n v="5673"/>
    <s v="CA-2018-127922"/>
    <x v="856"/>
    <d v="2018-11-03T00:00:00"/>
    <s v="Standard Class"/>
    <s v="SH-19975"/>
    <s v="Sally Hughsby"/>
    <x v="1"/>
    <s v="United States"/>
    <s v="Dallas"/>
    <s v="Texas"/>
    <n v="75081"/>
    <x v="2"/>
    <x v="1653"/>
    <x v="1"/>
    <s v="Envelopes"/>
    <x v="1642"/>
    <n v="15.84"/>
  </r>
  <r>
    <n v="5674"/>
    <s v="CA-2018-127922"/>
    <x v="856"/>
    <d v="2018-11-03T00:00:00"/>
    <s v="Standard Class"/>
    <s v="SH-19975"/>
    <s v="Sally Hughsby"/>
    <x v="1"/>
    <s v="United States"/>
    <s v="Dallas"/>
    <s v="Texas"/>
    <n v="75081"/>
    <x v="2"/>
    <x v="523"/>
    <x v="1"/>
    <s v="Paper"/>
    <x v="523"/>
    <n v="8.448"/>
  </r>
  <r>
    <n v="5675"/>
    <s v="CA-2017-146318"/>
    <x v="115"/>
    <d v="2017-01-27T00:00:00"/>
    <s v="Standard Class"/>
    <s v="MC-17275"/>
    <s v="Marc Crier"/>
    <x v="0"/>
    <s v="United States"/>
    <s v="Seattle"/>
    <s v="Washington"/>
    <n v="98105"/>
    <x v="1"/>
    <x v="644"/>
    <x v="1"/>
    <s v="Paper"/>
    <x v="644"/>
    <n v="12.96"/>
  </r>
  <r>
    <n v="5676"/>
    <s v="CA-2015-135993"/>
    <x v="1062"/>
    <d v="2015-06-02T00:00:00"/>
    <s v="Standard Class"/>
    <s v="PJ-18835"/>
    <s v="Patrick Jones"/>
    <x v="1"/>
    <s v="United States"/>
    <s v="Seattle"/>
    <s v="Washington"/>
    <n v="98115"/>
    <x v="1"/>
    <x v="179"/>
    <x v="2"/>
    <s v="Phones"/>
    <x v="180"/>
    <n v="57.408"/>
  </r>
  <r>
    <n v="5677"/>
    <s v="CA-2015-135993"/>
    <x v="1062"/>
    <d v="2015-06-02T00:00:00"/>
    <s v="Standard Class"/>
    <s v="PJ-18835"/>
    <s v="Patrick Jones"/>
    <x v="1"/>
    <s v="United States"/>
    <s v="Seattle"/>
    <s v="Washington"/>
    <n v="98115"/>
    <x v="1"/>
    <x v="1692"/>
    <x v="2"/>
    <s v="Accessories"/>
    <x v="1680"/>
    <n v="27.6"/>
  </r>
  <r>
    <n v="5678"/>
    <s v="CA-2015-126802"/>
    <x v="282"/>
    <d v="2016-01-05T00:00:00"/>
    <s v="Standard Class"/>
    <s v="ZC-21910"/>
    <s v="Zuschuss Carroll"/>
    <x v="0"/>
    <s v="United States"/>
    <s v="Chicago"/>
    <s v="Illinois"/>
    <n v="60610"/>
    <x v="2"/>
    <x v="1526"/>
    <x v="0"/>
    <s v="Furnishings"/>
    <x v="1513"/>
    <n v="38.976"/>
  </r>
  <r>
    <n v="5679"/>
    <s v="CA-2017-143924"/>
    <x v="1063"/>
    <d v="2017-08-03T00:00:00"/>
    <s v="Standard Class"/>
    <s v="SC-20680"/>
    <s v="Steve Carroll"/>
    <x v="2"/>
    <s v="United States"/>
    <s v="Holland"/>
    <s v="Michigan"/>
    <n v="49423"/>
    <x v="2"/>
    <x v="848"/>
    <x v="1"/>
    <s v="Fasteners"/>
    <x v="128"/>
    <n v="20.44"/>
  </r>
  <r>
    <n v="5680"/>
    <s v="CA-2017-143924"/>
    <x v="1063"/>
    <d v="2017-08-03T00:00:00"/>
    <s v="Standard Class"/>
    <s v="SC-20680"/>
    <s v="Steve Carroll"/>
    <x v="2"/>
    <s v="United States"/>
    <s v="Holland"/>
    <s v="Michigan"/>
    <n v="49423"/>
    <x v="2"/>
    <x v="519"/>
    <x v="1"/>
    <s v="Paper"/>
    <x v="519"/>
    <n v="109.92"/>
  </r>
  <r>
    <n v="5681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x v="1206"/>
    <x v="1"/>
    <s v="Binders"/>
    <x v="1191"/>
    <n v="6.38"/>
  </r>
  <r>
    <n v="5682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x v="55"/>
    <x v="1"/>
    <s v="Paper"/>
    <x v="55"/>
    <n v="6.48"/>
  </r>
  <r>
    <n v="5683"/>
    <s v="CA-2015-164315"/>
    <x v="1064"/>
    <d v="2015-04-08T00:00:00"/>
    <s v="Standard Class"/>
    <s v="RD-19585"/>
    <s v="Rob Dowd"/>
    <x v="0"/>
    <s v="United States"/>
    <s v="Athens"/>
    <s v="Georgia"/>
    <n v="30605"/>
    <x v="0"/>
    <x v="1635"/>
    <x v="1"/>
    <s v="Paper"/>
    <x v="1625"/>
    <n v="15.84"/>
  </r>
  <r>
    <n v="5684"/>
    <s v="CA-2015-164315"/>
    <x v="1064"/>
    <d v="2015-04-08T00:00:00"/>
    <s v="Standard Class"/>
    <s v="RD-19585"/>
    <s v="Rob Dowd"/>
    <x v="0"/>
    <s v="United States"/>
    <s v="Athens"/>
    <s v="Georgia"/>
    <n v="30605"/>
    <x v="0"/>
    <x v="1522"/>
    <x v="2"/>
    <s v="Phones"/>
    <x v="1509"/>
    <n v="1049.93"/>
  </r>
  <r>
    <n v="5685"/>
    <s v="CA-2015-164315"/>
    <x v="1064"/>
    <d v="2015-04-08T00:00:00"/>
    <s v="Standard Class"/>
    <s v="RD-19585"/>
    <s v="Rob Dowd"/>
    <x v="0"/>
    <s v="United States"/>
    <s v="Athens"/>
    <s v="Georgia"/>
    <n v="30605"/>
    <x v="0"/>
    <x v="1271"/>
    <x v="1"/>
    <s v="Appliances"/>
    <x v="1256"/>
    <n v="154.9"/>
  </r>
  <r>
    <n v="5686"/>
    <s v="CA-2016-131072"/>
    <x v="599"/>
    <d v="2016-11-05T00:00:00"/>
    <s v="Same Day"/>
    <s v="KL-16645"/>
    <s v="Ken Lonsdale"/>
    <x v="0"/>
    <s v="United States"/>
    <s v="Seattle"/>
    <s v="Washington"/>
    <n v="98105"/>
    <x v="1"/>
    <x v="102"/>
    <x v="1"/>
    <s v="Binders"/>
    <x v="102"/>
    <n v="98.352"/>
  </r>
  <r>
    <n v="5687"/>
    <s v="CA-2015-131541"/>
    <x v="1065"/>
    <d v="2015-07-28T00:00:00"/>
    <s v="Same Day"/>
    <s v="CK-12205"/>
    <s v="Chloris Kastensmidt"/>
    <x v="0"/>
    <s v="United States"/>
    <s v="Apopka"/>
    <s v="Florida"/>
    <n v="32712"/>
    <x v="0"/>
    <x v="110"/>
    <x v="1"/>
    <s v="Fasteners"/>
    <x v="110"/>
    <n v="14.32"/>
  </r>
  <r>
    <n v="5688"/>
    <s v="CA-2015-131541"/>
    <x v="1065"/>
    <d v="2015-07-28T00:00:00"/>
    <s v="Same Day"/>
    <s v="CK-12205"/>
    <s v="Chloris Kastensmidt"/>
    <x v="0"/>
    <s v="United States"/>
    <s v="Apopka"/>
    <s v="Florida"/>
    <n v="32712"/>
    <x v="0"/>
    <x v="1251"/>
    <x v="0"/>
    <s v="Furnishings"/>
    <x v="1235"/>
    <n v="129.888"/>
  </r>
  <r>
    <n v="5689"/>
    <s v="CA-2015-131541"/>
    <x v="1065"/>
    <d v="2015-07-28T00:00:00"/>
    <s v="Same Day"/>
    <s v="CK-12205"/>
    <s v="Chloris Kastensmidt"/>
    <x v="0"/>
    <s v="United States"/>
    <s v="Apopka"/>
    <s v="Florida"/>
    <n v="32712"/>
    <x v="0"/>
    <x v="1214"/>
    <x v="1"/>
    <s v="Envelopes"/>
    <x v="753"/>
    <n v="48.944"/>
  </r>
  <r>
    <n v="5690"/>
    <s v="CA-2016-119550"/>
    <x v="207"/>
    <d v="2016-12-31T00:00:00"/>
    <s v="Standard Class"/>
    <s v="RB-19705"/>
    <s v="Roger Barcio"/>
    <x v="2"/>
    <s v="United States"/>
    <s v="Houston"/>
    <s v="Texas"/>
    <n v="77070"/>
    <x v="2"/>
    <x v="1746"/>
    <x v="0"/>
    <s v="Chairs"/>
    <x v="1735"/>
    <n v="275.058"/>
  </r>
  <r>
    <n v="5691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1280"/>
    <x v="1"/>
    <s v="Art"/>
    <x v="1265"/>
    <n v="27.36"/>
  </r>
  <r>
    <n v="5692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422"/>
    <x v="1"/>
    <s v="Paper"/>
    <x v="422"/>
    <n v="44.75"/>
  </r>
  <r>
    <n v="5693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524"/>
    <x v="2"/>
    <s v="Phones"/>
    <x v="524"/>
    <n v="134.99"/>
  </r>
  <r>
    <n v="5694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1715"/>
    <x v="1"/>
    <s v="Paper"/>
    <x v="1702"/>
    <n v="26.4"/>
  </r>
  <r>
    <n v="5695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323"/>
    <x v="0"/>
    <s v="Chairs"/>
    <x v="323"/>
    <n v="542.9400000000001"/>
  </r>
  <r>
    <n v="5696"/>
    <s v="CA-2017-126165"/>
    <x v="465"/>
    <d v="2017-05-07T00:00:00"/>
    <s v="Second Class"/>
    <s v="AH-10465"/>
    <s v="Amy Hunt"/>
    <x v="0"/>
    <s v="United States"/>
    <s v="San Francisco"/>
    <s v="California"/>
    <n v="94109"/>
    <x v="1"/>
    <x v="972"/>
    <x v="0"/>
    <s v="Tables"/>
    <x v="966"/>
    <n v="71.08799999999999"/>
  </r>
  <r>
    <n v="5697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x v="338"/>
    <x v="1"/>
    <s v="Binders"/>
    <x v="338"/>
    <n v="27.396"/>
  </r>
  <r>
    <n v="5698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x v="1080"/>
    <x v="1"/>
    <s v="Binders"/>
    <x v="1070"/>
    <n v="13.456"/>
  </r>
  <r>
    <n v="5699"/>
    <s v="CA-2017-143441"/>
    <x v="733"/>
    <d v="2017-11-05T00:00:00"/>
    <s v="Same Day"/>
    <s v="EB-14170"/>
    <s v="Evan Bailliet"/>
    <x v="0"/>
    <s v="United States"/>
    <s v="Laredo"/>
    <s v="Texas"/>
    <n v="78041"/>
    <x v="2"/>
    <x v="579"/>
    <x v="1"/>
    <s v="Labels"/>
    <x v="579"/>
    <n v="11.84"/>
  </r>
  <r>
    <n v="5700"/>
    <s v="CA-2018-148320"/>
    <x v="132"/>
    <d v="2018-11-08T00:00:00"/>
    <s v="Standard Class"/>
    <s v="PG-18895"/>
    <s v="Paul Gonzalez"/>
    <x v="0"/>
    <s v="United States"/>
    <s v="San Francisco"/>
    <s v="California"/>
    <n v="94109"/>
    <x v="1"/>
    <x v="1666"/>
    <x v="1"/>
    <s v="Paper"/>
    <x v="1654"/>
    <n v="35.88"/>
  </r>
  <r>
    <n v="5701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x v="618"/>
    <x v="1"/>
    <s v="Envelopes"/>
    <x v="618"/>
    <n v="40.752"/>
  </r>
  <r>
    <n v="5702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x v="1067"/>
    <x v="2"/>
    <s v="Accessories"/>
    <x v="1056"/>
    <n v="139.96"/>
  </r>
  <r>
    <n v="5703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950"/>
    <x v="1"/>
    <s v="Art"/>
    <x v="943"/>
    <n v="2.624"/>
  </r>
  <r>
    <n v="5704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1338"/>
    <x v="0"/>
    <s v="Tables"/>
    <x v="1323"/>
    <n v="136.53"/>
  </r>
  <r>
    <n v="5705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764"/>
    <x v="2"/>
    <s v="Accessories"/>
    <x v="763"/>
    <n v="263.96"/>
  </r>
  <r>
    <n v="5706"/>
    <s v="CA-2015-155593"/>
    <x v="936"/>
    <d v="2015-11-08T00:00:00"/>
    <s v="Standard Class"/>
    <s v="RP-19390"/>
    <s v="Resi PÃ¶lking"/>
    <x v="0"/>
    <s v="United States"/>
    <s v="Fairfield"/>
    <s v="Connecticut"/>
    <n v="6824"/>
    <x v="3"/>
    <x v="1563"/>
    <x v="1"/>
    <s v="Supplies"/>
    <x v="1554"/>
    <n v="11.64"/>
  </r>
  <r>
    <n v="5707"/>
    <s v="CA-2018-136000"/>
    <x v="585"/>
    <d v="2018-09-25T00:00:00"/>
    <s v="Second Class"/>
    <s v="SC-20440"/>
    <s v="Shaun Chance"/>
    <x v="1"/>
    <s v="United States"/>
    <s v="New York City"/>
    <s v="New York"/>
    <n v="10009"/>
    <x v="3"/>
    <x v="1596"/>
    <x v="1"/>
    <s v="Binders"/>
    <x v="1588"/>
    <n v="40.176"/>
  </r>
  <r>
    <n v="5708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750"/>
    <x v="0"/>
    <s v="Furnishings"/>
    <x v="748"/>
    <n v="79.44"/>
  </r>
  <r>
    <n v="5709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1421"/>
    <x v="1"/>
    <s v="Supplies"/>
    <x v="1409"/>
    <n v="357.93"/>
  </r>
  <r>
    <n v="5710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474"/>
    <x v="0"/>
    <s v="Chairs"/>
    <x v="475"/>
    <n v="127.764"/>
  </r>
  <r>
    <n v="5711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361"/>
    <x v="2"/>
    <s v="Copiers"/>
    <x v="361"/>
    <n v="2799.944"/>
  </r>
  <r>
    <n v="5712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1542"/>
    <x v="1"/>
    <s v="Paper"/>
    <x v="1530"/>
    <n v="19.44"/>
  </r>
  <r>
    <n v="5713"/>
    <s v="CA-2018-115805"/>
    <x v="689"/>
    <d v="2018-07-31T00:00:00"/>
    <s v="Same Day"/>
    <s v="KW-16435"/>
    <s v="Katrina Willman"/>
    <x v="0"/>
    <s v="United States"/>
    <s v="Chicago"/>
    <s v="Illinois"/>
    <n v="60653"/>
    <x v="2"/>
    <x v="521"/>
    <x v="2"/>
    <s v="Phones"/>
    <x v="521"/>
    <n v="36.792"/>
  </r>
  <r>
    <n v="5714"/>
    <s v="US-2015-143707"/>
    <x v="72"/>
    <d v="2015-03-05T00:00:00"/>
    <s v="Standard Class"/>
    <s v="HR-14770"/>
    <s v="Hallie Redmond"/>
    <x v="2"/>
    <s v="United States"/>
    <s v="New York City"/>
    <s v="New York"/>
    <n v="10035"/>
    <x v="3"/>
    <x v="869"/>
    <x v="2"/>
    <s v="Phones"/>
    <x v="863"/>
    <n v="5.94"/>
  </r>
  <r>
    <n v="5715"/>
    <s v="CA-2018-116939"/>
    <x v="145"/>
    <d v="2018-09-29T00:00:00"/>
    <s v="Standard Class"/>
    <s v="AG-10900"/>
    <s v="Arthur Gainer"/>
    <x v="0"/>
    <s v="United States"/>
    <s v="Richmond"/>
    <s v="Virginia"/>
    <n v="23223"/>
    <x v="0"/>
    <x v="841"/>
    <x v="1"/>
    <s v="Storage"/>
    <x v="835"/>
    <n v="177.55"/>
  </r>
  <r>
    <n v="5716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695"/>
    <x v="2"/>
    <s v="Accessories"/>
    <x v="695"/>
    <n v="619.95"/>
  </r>
  <r>
    <n v="5717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119"/>
    <x v="2"/>
    <s v="Phones"/>
    <x v="119"/>
    <n v="29.16"/>
  </r>
  <r>
    <n v="5718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1452"/>
    <x v="1"/>
    <s v="Envelopes"/>
    <x v="153"/>
    <n v="57.96"/>
  </r>
  <r>
    <n v="5719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930"/>
    <x v="1"/>
    <s v="Appliances"/>
    <x v="923"/>
    <n v="29.403"/>
  </r>
  <r>
    <n v="5720"/>
    <s v="CA-2018-126550"/>
    <x v="1066"/>
    <d v="2018-04-02T00:00:00"/>
    <s v="Second Class"/>
    <s v="RD-19720"/>
    <s v="Roger Demir"/>
    <x v="0"/>
    <s v="United States"/>
    <s v="Lafayette"/>
    <s v="Indiana"/>
    <n v="47905"/>
    <x v="2"/>
    <x v="1570"/>
    <x v="1"/>
    <s v="Storage"/>
    <x v="1561"/>
    <n v="81.40000000000001"/>
  </r>
  <r>
    <n v="5721"/>
    <s v="CA-2016-138674"/>
    <x v="718"/>
    <d v="2016-11-17T00:00:00"/>
    <s v="First Class"/>
    <s v="KB-16585"/>
    <s v="Ken Black"/>
    <x v="1"/>
    <s v="United States"/>
    <s v="Springfield"/>
    <s v="Oregon"/>
    <n v="97477"/>
    <x v="1"/>
    <x v="52"/>
    <x v="1"/>
    <s v="Fasteners"/>
    <x v="52"/>
    <n v="8.720000000000001"/>
  </r>
  <r>
    <n v="5722"/>
    <s v="CA-2016-138674"/>
    <x v="718"/>
    <d v="2016-11-17T00:00:00"/>
    <s v="First Class"/>
    <s v="KB-16585"/>
    <s v="Ken Black"/>
    <x v="1"/>
    <s v="United States"/>
    <s v="Springfield"/>
    <s v="Oregon"/>
    <n v="97477"/>
    <x v="1"/>
    <x v="1303"/>
    <x v="2"/>
    <s v="Accessories"/>
    <x v="1288"/>
    <n v="91.176"/>
  </r>
  <r>
    <n v="5723"/>
    <s v="CA-2016-138674"/>
    <x v="718"/>
    <d v="2016-11-17T00:00:00"/>
    <s v="First Class"/>
    <s v="KB-16585"/>
    <s v="Ken Black"/>
    <x v="1"/>
    <s v="United States"/>
    <s v="Springfield"/>
    <s v="Oregon"/>
    <n v="97477"/>
    <x v="1"/>
    <x v="1233"/>
    <x v="2"/>
    <s v="Accessories"/>
    <x v="1216"/>
    <n v="159.968"/>
  </r>
  <r>
    <n v="5724"/>
    <s v="CA-2017-165820"/>
    <x v="182"/>
    <d v="2017-09-30T00:00:00"/>
    <s v="Standard Class"/>
    <s v="DW-13585"/>
    <s v="Dorothy Wardle"/>
    <x v="1"/>
    <s v="United States"/>
    <s v="San Francisco"/>
    <s v="California"/>
    <n v="94109"/>
    <x v="1"/>
    <x v="832"/>
    <x v="1"/>
    <s v="Paper"/>
    <x v="827"/>
    <n v="12.96"/>
  </r>
  <r>
    <n v="5725"/>
    <s v="CA-2015-103191"/>
    <x v="358"/>
    <d v="2015-09-27T00:00:00"/>
    <s v="Standard Class"/>
    <s v="VG-21805"/>
    <s v="Vivek Grady"/>
    <x v="1"/>
    <s v="United States"/>
    <s v="Chicago"/>
    <s v="Illinois"/>
    <n v="60653"/>
    <x v="2"/>
    <x v="942"/>
    <x v="1"/>
    <s v="Storage"/>
    <x v="935"/>
    <n v="331.536"/>
  </r>
  <r>
    <n v="5726"/>
    <s v="CA-2016-103933"/>
    <x v="12"/>
    <d v="2016-09-27T00:00:00"/>
    <s v="First Class"/>
    <s v="DR-12880"/>
    <s v="Dan Reichenbach"/>
    <x v="1"/>
    <s v="United States"/>
    <s v="New York City"/>
    <s v="New York"/>
    <n v="10011"/>
    <x v="3"/>
    <x v="1337"/>
    <x v="2"/>
    <s v="Accessories"/>
    <x v="1322"/>
    <n v="899.91"/>
  </r>
  <r>
    <n v="5727"/>
    <s v="CA-2016-110548"/>
    <x v="124"/>
    <d v="2016-05-08T00:00:00"/>
    <s v="Standard Class"/>
    <s v="AH-10690"/>
    <s v="Anna HÃ¤berlin"/>
    <x v="1"/>
    <s v="United States"/>
    <s v="Houston"/>
    <s v="Texas"/>
    <n v="77095"/>
    <x v="2"/>
    <x v="981"/>
    <x v="2"/>
    <s v="Phones"/>
    <x v="974"/>
    <n v="946.3440000000001"/>
  </r>
  <r>
    <n v="5728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1089"/>
    <x v="2"/>
    <s v="Accessories"/>
    <x v="1079"/>
    <n v="178.11"/>
  </r>
  <r>
    <n v="5729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963"/>
    <x v="1"/>
    <s v="Appliances"/>
    <x v="956"/>
    <n v="1089.75"/>
  </r>
  <r>
    <n v="5730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580"/>
    <x v="1"/>
    <s v="Labels"/>
    <x v="580"/>
    <n v="61.06"/>
  </r>
  <r>
    <n v="5731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1121"/>
    <x v="0"/>
    <s v="Bookcases"/>
    <x v="1109"/>
    <n v="459.92"/>
  </r>
  <r>
    <n v="5732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320"/>
    <x v="1"/>
    <s v="Paper"/>
    <x v="320"/>
    <n v="27.52"/>
  </r>
  <r>
    <n v="5733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1532"/>
    <x v="0"/>
    <s v="Bookcases"/>
    <x v="1519"/>
    <n v="638.8200000000001"/>
  </r>
  <r>
    <n v="5734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682"/>
    <x v="1"/>
    <s v="Supplies"/>
    <x v="682"/>
    <n v="30.69"/>
  </r>
  <r>
    <n v="5735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980"/>
    <x v="0"/>
    <s v="Furnishings"/>
    <x v="973"/>
    <n v="25.16"/>
  </r>
  <r>
    <n v="5736"/>
    <s v="CA-2015-111773"/>
    <x v="290"/>
    <d v="2015-07-03T00:00:00"/>
    <s v="Standard Class"/>
    <s v="JK-15625"/>
    <s v="Jim Karlsson"/>
    <x v="0"/>
    <s v="United States"/>
    <s v="New York City"/>
    <s v="New York"/>
    <n v="10024"/>
    <x v="3"/>
    <x v="1459"/>
    <x v="1"/>
    <s v="Binders"/>
    <x v="1445"/>
    <n v="13.92"/>
  </r>
  <r>
    <n v="5737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x v="364"/>
    <x v="1"/>
    <s v="Paper"/>
    <x v="364"/>
    <n v="19.36"/>
  </r>
  <r>
    <n v="5738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x v="76"/>
    <x v="0"/>
    <s v="Furnishings"/>
    <x v="76"/>
    <n v="19.3"/>
  </r>
  <r>
    <n v="5739"/>
    <s v="CA-2017-156139"/>
    <x v="413"/>
    <d v="2018-01-06T00:00:00"/>
    <s v="Standard Class"/>
    <s v="BP-11155"/>
    <s v="Becky Pak"/>
    <x v="0"/>
    <s v="United States"/>
    <s v="San Francisco"/>
    <s v="California"/>
    <n v="94109"/>
    <x v="1"/>
    <x v="1400"/>
    <x v="1"/>
    <s v="Binders"/>
    <x v="1387"/>
    <n v="38.376"/>
  </r>
  <r>
    <n v="5740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642"/>
    <x v="1"/>
    <s v="Paper"/>
    <x v="1632"/>
    <n v="12.96"/>
  </r>
  <r>
    <n v="5741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750"/>
    <x v="0"/>
    <s v="Furnishings"/>
    <x v="748"/>
    <n v="26.48"/>
  </r>
  <r>
    <n v="5742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093"/>
    <x v="2"/>
    <s v="Machines"/>
    <x v="1083"/>
    <n v="532.72"/>
  </r>
  <r>
    <n v="5743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652"/>
    <x v="1"/>
    <s v="Paper"/>
    <x v="652"/>
    <n v="26.72"/>
  </r>
  <r>
    <n v="5744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578"/>
    <x v="1"/>
    <s v="Paper"/>
    <x v="578"/>
    <n v="20.04"/>
  </r>
  <r>
    <n v="5745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418"/>
    <x v="1"/>
    <s v="Storage"/>
    <x v="418"/>
    <n v="795.48"/>
  </r>
  <r>
    <n v="5746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393"/>
    <x v="0"/>
    <s v="Furnishings"/>
    <x v="1379"/>
    <n v="21.56"/>
  </r>
  <r>
    <n v="5747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495"/>
    <x v="2"/>
    <s v="Phones"/>
    <x v="495"/>
    <n v="249.584"/>
  </r>
  <r>
    <n v="5748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721"/>
    <x v="2"/>
    <s v="Accessories"/>
    <x v="720"/>
    <n v="68.11199999999999"/>
  </r>
  <r>
    <n v="5749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1692"/>
    <x v="2"/>
    <s v="Accessories"/>
    <x v="1680"/>
    <n v="16.56"/>
  </r>
  <r>
    <n v="5750"/>
    <s v="CA-2018-104913"/>
    <x v="551"/>
    <d v="2018-11-22T00:00:00"/>
    <s v="Standard Class"/>
    <s v="DK-13090"/>
    <s v="Dave Kipp"/>
    <x v="0"/>
    <s v="United States"/>
    <s v="Long Beach"/>
    <s v="New York"/>
    <n v="11561"/>
    <x v="3"/>
    <x v="1250"/>
    <x v="2"/>
    <s v="Phones"/>
    <x v="1234"/>
    <n v="74.95"/>
  </r>
  <r>
    <n v="5751"/>
    <s v="CA-2015-145800"/>
    <x v="993"/>
    <d v="2015-06-05T00:00:00"/>
    <s v="Standard Class"/>
    <s v="SS-20410"/>
    <s v="Shahid Shariari"/>
    <x v="0"/>
    <s v="United States"/>
    <s v="Buffalo Grove"/>
    <s v="Illinois"/>
    <n v="60089"/>
    <x v="2"/>
    <x v="10"/>
    <x v="0"/>
    <s v="Tables"/>
    <x v="10"/>
    <n v="355.455"/>
  </r>
  <r>
    <n v="5752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x v="1761"/>
    <x v="1"/>
    <s v="Labels"/>
    <x v="1750"/>
    <n v="44.4"/>
  </r>
  <r>
    <n v="5753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x v="617"/>
    <x v="1"/>
    <s v="Labels"/>
    <x v="617"/>
    <n v="20.65"/>
  </r>
  <r>
    <n v="5754"/>
    <s v="CA-2017-118514"/>
    <x v="1067"/>
    <d v="2017-02-10T00:00:00"/>
    <s v="Standard Class"/>
    <s v="LC-17050"/>
    <s v="Liz Carlisle"/>
    <x v="0"/>
    <s v="United States"/>
    <s v="Richmond"/>
    <s v="Kentucky"/>
    <n v="40475"/>
    <x v="0"/>
    <x v="377"/>
    <x v="0"/>
    <s v="Chairs"/>
    <x v="378"/>
    <n v="866.4"/>
  </r>
  <r>
    <n v="5755"/>
    <s v="CA-2016-150749"/>
    <x v="368"/>
    <d v="2016-04-03T00:00:00"/>
    <s v="Second Class"/>
    <s v="AS-10240"/>
    <s v="Alan Shonely"/>
    <x v="0"/>
    <s v="United States"/>
    <s v="Springfield"/>
    <s v="Virginia"/>
    <n v="22153"/>
    <x v="0"/>
    <x v="324"/>
    <x v="1"/>
    <s v="Art"/>
    <x v="324"/>
    <n v="5.56"/>
  </r>
  <r>
    <n v="5756"/>
    <s v="CA-2015-163748"/>
    <x v="1006"/>
    <d v="2015-10-18T00:00:00"/>
    <s v="Standard Class"/>
    <s v="HG-15025"/>
    <s v="Hunter Glantz"/>
    <x v="0"/>
    <s v="United States"/>
    <s v="Fort Worth"/>
    <s v="Texas"/>
    <n v="76106"/>
    <x v="2"/>
    <x v="1684"/>
    <x v="1"/>
    <s v="Appliances"/>
    <x v="1672"/>
    <n v="3.16"/>
  </r>
  <r>
    <n v="5757"/>
    <s v="CA-2015-163748"/>
    <x v="1006"/>
    <d v="2015-10-18T00:00:00"/>
    <s v="Standard Class"/>
    <s v="HG-15025"/>
    <s v="Hunter Glantz"/>
    <x v="0"/>
    <s v="United States"/>
    <s v="Fort Worth"/>
    <s v="Texas"/>
    <n v="76106"/>
    <x v="2"/>
    <x v="615"/>
    <x v="2"/>
    <s v="Copiers"/>
    <x v="615"/>
    <n v="1999.96"/>
  </r>
  <r>
    <n v="5758"/>
    <s v="CA-2016-119634"/>
    <x v="1068"/>
    <d v="2016-08-16T00:00:00"/>
    <s v="Standard Class"/>
    <s v="BW-11065"/>
    <s v="Barry Weirich"/>
    <x v="0"/>
    <s v="United States"/>
    <s v="Raleigh"/>
    <s v="North Carolina"/>
    <n v="27604"/>
    <x v="0"/>
    <x v="1006"/>
    <x v="0"/>
    <s v="Furnishings"/>
    <x v="1382"/>
    <n v="46.152"/>
  </r>
  <r>
    <n v="5759"/>
    <s v="CA-2016-149300"/>
    <x v="6"/>
    <d v="2016-11-23T00:00:00"/>
    <s v="First Class"/>
    <s v="BH-11710"/>
    <s v="Brosina Hoffman"/>
    <x v="0"/>
    <s v="United States"/>
    <s v="Hialeah"/>
    <s v="Florida"/>
    <n v="33012"/>
    <x v="0"/>
    <x v="1735"/>
    <x v="2"/>
    <s v="Machines"/>
    <x v="1723"/>
    <n v="32.985"/>
  </r>
  <r>
    <n v="5760"/>
    <s v="US-2017-111528"/>
    <x v="946"/>
    <d v="2017-12-30T00:00:00"/>
    <s v="Same Day"/>
    <s v="JP-16135"/>
    <s v="Julie Prescott"/>
    <x v="2"/>
    <s v="United States"/>
    <s v="Los Angeles"/>
    <s v="California"/>
    <n v="90032"/>
    <x v="1"/>
    <x v="772"/>
    <x v="1"/>
    <s v="Storage"/>
    <x v="771"/>
    <n v="481.32"/>
  </r>
  <r>
    <n v="5761"/>
    <s v="US-2017-111528"/>
    <x v="946"/>
    <d v="2017-12-30T00:00:00"/>
    <s v="Same Day"/>
    <s v="JP-16135"/>
    <s v="Julie Prescott"/>
    <x v="2"/>
    <s v="United States"/>
    <s v="Los Angeles"/>
    <s v="California"/>
    <n v="90032"/>
    <x v="1"/>
    <x v="416"/>
    <x v="1"/>
    <s v="Binders"/>
    <x v="416"/>
    <n v="6.384"/>
  </r>
  <r>
    <n v="5762"/>
    <s v="CA-2018-158169"/>
    <x v="802"/>
    <d v="2018-08-15T00:00:00"/>
    <s v="First Class"/>
    <s v="JM-16195"/>
    <s v="Justin MacKendrick"/>
    <x v="0"/>
    <s v="United States"/>
    <s v="Lake Forest"/>
    <s v="California"/>
    <n v="92630"/>
    <x v="1"/>
    <x v="1107"/>
    <x v="1"/>
    <s v="Appliances"/>
    <x v="1096"/>
    <n v="542.9400000000001"/>
  </r>
  <r>
    <n v="5763"/>
    <s v="CA-2018-158169"/>
    <x v="802"/>
    <d v="2018-08-15T00:00:00"/>
    <s v="First Class"/>
    <s v="JM-16195"/>
    <s v="Justin MacKendrick"/>
    <x v="0"/>
    <s v="United States"/>
    <s v="Lake Forest"/>
    <s v="California"/>
    <n v="92630"/>
    <x v="1"/>
    <x v="1001"/>
    <x v="0"/>
    <s v="Furnishings"/>
    <x v="993"/>
    <n v="54.92"/>
  </r>
  <r>
    <n v="5764"/>
    <s v="CA-2016-162047"/>
    <x v="502"/>
    <d v="2016-11-05T00:00:00"/>
    <s v="First Class"/>
    <s v="FH-14365"/>
    <s v="Fred Hopkins"/>
    <x v="1"/>
    <s v="United States"/>
    <s v="Long Beach"/>
    <s v="New York"/>
    <n v="11561"/>
    <x v="3"/>
    <x v="1579"/>
    <x v="0"/>
    <s v="Chairs"/>
    <x v="1570"/>
    <n v="1448.82"/>
  </r>
  <r>
    <n v="5765"/>
    <s v="CA-2016-117772"/>
    <x v="229"/>
    <d v="2016-09-12T00:00:00"/>
    <s v="Second Class"/>
    <s v="MC-17575"/>
    <s v="Matt Collins"/>
    <x v="0"/>
    <s v="United States"/>
    <s v="Seattle"/>
    <s v="Washington"/>
    <n v="98103"/>
    <x v="1"/>
    <x v="1756"/>
    <x v="1"/>
    <s v="Storage"/>
    <x v="1746"/>
    <n v="353.88"/>
  </r>
  <r>
    <n v="5766"/>
    <s v="US-2015-126340"/>
    <x v="1069"/>
    <d v="2015-11-14T00:00:00"/>
    <s v="Standard Class"/>
    <s v="EB-13870"/>
    <s v="Emily Burns"/>
    <x v="0"/>
    <s v="United States"/>
    <s v="Redding"/>
    <s v="California"/>
    <n v="96003"/>
    <x v="1"/>
    <x v="872"/>
    <x v="2"/>
    <s v="Phones"/>
    <x v="866"/>
    <n v="333.576"/>
  </r>
  <r>
    <n v="5767"/>
    <s v="CA-2017-149685"/>
    <x v="751"/>
    <d v="2017-10-15T00:00:00"/>
    <s v="Standard Class"/>
    <s v="PM-19135"/>
    <s v="Peter McVee"/>
    <x v="2"/>
    <s v="United States"/>
    <s v="San Antonio"/>
    <s v="Texas"/>
    <n v="78207"/>
    <x v="2"/>
    <x v="1352"/>
    <x v="1"/>
    <s v="Labels"/>
    <x v="1338"/>
    <n v="60.144"/>
  </r>
  <r>
    <n v="5768"/>
    <s v="CA-2018-126396"/>
    <x v="565"/>
    <d v="2018-09-12T00:00:00"/>
    <s v="Second Class"/>
    <s v="AR-10345"/>
    <s v="Alex Russell"/>
    <x v="1"/>
    <s v="United States"/>
    <s v="Houston"/>
    <s v="Texas"/>
    <n v="77070"/>
    <x v="2"/>
    <x v="936"/>
    <x v="2"/>
    <s v="Accessories"/>
    <x v="929"/>
    <n v="85.2"/>
  </r>
  <r>
    <n v="5769"/>
    <s v="CA-2016-154900"/>
    <x v="1070"/>
    <d v="2016-03-01T00:00:00"/>
    <s v="Standard Class"/>
    <s v="SS-20875"/>
    <s v="Sung Shariari"/>
    <x v="0"/>
    <s v="United States"/>
    <s v="Leominster"/>
    <s v="Massachusetts"/>
    <n v="1453"/>
    <x v="3"/>
    <x v="1042"/>
    <x v="1"/>
    <s v="Labels"/>
    <x v="1031"/>
    <n v="3.15"/>
  </r>
  <r>
    <n v="5770"/>
    <s v="CA-2016-154900"/>
    <x v="1070"/>
    <d v="2016-03-01T00:00:00"/>
    <s v="Standard Class"/>
    <s v="SS-20875"/>
    <s v="Sung Shariari"/>
    <x v="0"/>
    <s v="United States"/>
    <s v="Leominster"/>
    <s v="Massachusetts"/>
    <n v="1453"/>
    <x v="3"/>
    <x v="126"/>
    <x v="1"/>
    <s v="Paper"/>
    <x v="562"/>
    <n v="22.72"/>
  </r>
  <r>
    <n v="5771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x v="527"/>
    <x v="0"/>
    <s v="Furnishings"/>
    <x v="527"/>
    <n v="14.91"/>
  </r>
  <r>
    <n v="5772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x v="1365"/>
    <x v="1"/>
    <s v="Appliances"/>
    <x v="1351"/>
    <n v="1158.12"/>
  </r>
  <r>
    <n v="5773"/>
    <s v="CA-2016-158939"/>
    <x v="650"/>
    <d v="2016-12-01T00:00:00"/>
    <s v="Standard Class"/>
    <s v="EA-14035"/>
    <s v="Erin Ashbrook"/>
    <x v="1"/>
    <s v="United States"/>
    <s v="Springfield"/>
    <s v="Missouri"/>
    <n v="65807"/>
    <x v="2"/>
    <x v="349"/>
    <x v="2"/>
    <s v="Copiers"/>
    <x v="349"/>
    <n v="599.99"/>
  </r>
  <r>
    <n v="5774"/>
    <s v="CA-2017-117408"/>
    <x v="1071"/>
    <d v="2017-09-06T00:00:00"/>
    <s v="Standard Class"/>
    <s v="TP-21130"/>
    <s v="Theone Pippenger"/>
    <x v="0"/>
    <s v="United States"/>
    <s v="Waco"/>
    <s v="Texas"/>
    <n v="76706"/>
    <x v="2"/>
    <x v="355"/>
    <x v="1"/>
    <s v="Storage"/>
    <x v="355"/>
    <n v="23.968"/>
  </r>
  <r>
    <n v="5775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x v="1757"/>
    <x v="0"/>
    <s v="Chairs"/>
    <x v="1747"/>
    <n v="638.288"/>
  </r>
  <r>
    <n v="5776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x v="729"/>
    <x v="1"/>
    <s v="Binders"/>
    <x v="728"/>
    <n v="13.208"/>
  </r>
  <r>
    <n v="5777"/>
    <s v="CA-2017-105277"/>
    <x v="429"/>
    <d v="2017-12-08T00:00:00"/>
    <s v="Standard Class"/>
    <s v="LM-17065"/>
    <s v="Liz MacKendrick"/>
    <x v="0"/>
    <s v="United States"/>
    <s v="Auburn"/>
    <s v="New York"/>
    <n v="13021"/>
    <x v="3"/>
    <x v="625"/>
    <x v="1"/>
    <s v="Binders"/>
    <x v="625"/>
    <n v="15.528"/>
  </r>
  <r>
    <n v="5778"/>
    <s v="CA-2017-112060"/>
    <x v="429"/>
    <d v="2017-12-09T00:00:00"/>
    <s v="Standard Class"/>
    <s v="KT-16465"/>
    <s v="Kean Takahito"/>
    <x v="0"/>
    <s v="United States"/>
    <s v="San Francisco"/>
    <s v="California"/>
    <n v="94109"/>
    <x v="1"/>
    <x v="921"/>
    <x v="1"/>
    <s v="Paper"/>
    <x v="913"/>
    <n v="104.85"/>
  </r>
  <r>
    <n v="5779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x v="400"/>
    <x v="1"/>
    <s v="Art"/>
    <x v="401"/>
    <n v="30.48"/>
  </r>
  <r>
    <n v="5780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x v="1153"/>
    <x v="0"/>
    <s v="Chairs"/>
    <x v="1141"/>
    <n v="112.648"/>
  </r>
  <r>
    <n v="5781"/>
    <s v="US-2016-159513"/>
    <x v="789"/>
    <d v="2016-04-09T00:00:00"/>
    <s v="Standard Class"/>
    <s v="JD-15790"/>
    <s v="John Dryer"/>
    <x v="0"/>
    <s v="United States"/>
    <s v="Los Angeles"/>
    <s v="California"/>
    <n v="90049"/>
    <x v="1"/>
    <x v="1762"/>
    <x v="2"/>
    <s v="Machines"/>
    <x v="1751"/>
    <n v="71.976"/>
  </r>
  <r>
    <n v="5782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147"/>
    <x v="1"/>
    <s v="Art"/>
    <x v="148"/>
    <n v="2.21"/>
  </r>
  <r>
    <n v="5783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776"/>
    <x v="1"/>
    <s v="Envelopes"/>
    <x v="775"/>
    <n v="15.52"/>
  </r>
  <r>
    <n v="5784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1347"/>
    <x v="1"/>
    <s v="Paper"/>
    <x v="1332"/>
    <n v="36.44"/>
  </r>
  <r>
    <n v="5785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366"/>
    <x v="0"/>
    <s v="Bookcases"/>
    <x v="367"/>
    <n v="217.764"/>
  </r>
  <r>
    <n v="5786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597"/>
    <x v="1"/>
    <s v="Supplies"/>
    <x v="597"/>
    <n v="39.072"/>
  </r>
  <r>
    <n v="5787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828"/>
    <x v="1"/>
    <s v="Binders"/>
    <x v="824"/>
    <n v="22.638"/>
  </r>
  <r>
    <n v="5788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1386"/>
    <x v="1"/>
    <s v="Art"/>
    <x v="1372"/>
    <n v="95.14400000000001"/>
  </r>
  <r>
    <n v="5789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x v="1393"/>
    <x v="0"/>
    <s v="Furnishings"/>
    <x v="1379"/>
    <n v="12.32"/>
  </r>
  <r>
    <n v="5790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x v="696"/>
    <x v="1"/>
    <s v="Binders"/>
    <x v="696"/>
    <n v="4.419"/>
  </r>
  <r>
    <n v="5791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659"/>
    <x v="1"/>
    <s v="Fasteners"/>
    <x v="659"/>
    <n v="35"/>
  </r>
  <r>
    <n v="5792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955"/>
    <x v="0"/>
    <s v="Chairs"/>
    <x v="948"/>
    <n v="72.78400000000001"/>
  </r>
  <r>
    <n v="5793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414"/>
    <x v="1"/>
    <s v="Appliances"/>
    <x v="414"/>
    <n v="97.84"/>
  </r>
  <r>
    <n v="5794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28"/>
    <x v="0"/>
    <s v="Furnishings"/>
    <x v="28"/>
    <n v="51.75"/>
  </r>
  <r>
    <n v="5795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705"/>
    <x v="1"/>
    <s v="Binders"/>
    <x v="705"/>
    <n v="46.672"/>
  </r>
  <r>
    <n v="5796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1450"/>
    <x v="1"/>
    <s v="Storage"/>
    <x v="1437"/>
    <n v="1395.54"/>
  </r>
  <r>
    <n v="5797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138"/>
    <x v="0"/>
    <s v="Furnishings"/>
    <x v="139"/>
    <n v="117.36"/>
  </r>
  <r>
    <n v="5798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919"/>
    <x v="1"/>
    <s v="Labels"/>
    <x v="911"/>
    <n v="18.9"/>
  </r>
  <r>
    <n v="5799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968"/>
    <x v="1"/>
    <s v="Paper"/>
    <x v="961"/>
    <n v="77.52"/>
  </r>
  <r>
    <n v="5800"/>
    <s v="CA-2015-166716"/>
    <x v="1072"/>
    <d v="2015-08-25T00:00:00"/>
    <s v="Second Class"/>
    <s v="CR-12730"/>
    <s v="Craig Reiter"/>
    <x v="0"/>
    <s v="United States"/>
    <s v="Chicago"/>
    <s v="Illinois"/>
    <n v="60610"/>
    <x v="2"/>
    <x v="1497"/>
    <x v="0"/>
    <s v="Chairs"/>
    <x v="1485"/>
    <n v="421.372"/>
  </r>
  <r>
    <n v="5801"/>
    <s v="CA-2015-123225"/>
    <x v="384"/>
    <d v="2015-07-14T00:00:00"/>
    <s v="First Class"/>
    <s v="MN-17935"/>
    <s v="Michael Nguyen"/>
    <x v="0"/>
    <s v="United States"/>
    <s v="El Paso"/>
    <s v="Texas"/>
    <n v="79907"/>
    <x v="2"/>
    <x v="1149"/>
    <x v="2"/>
    <s v="Phones"/>
    <x v="1137"/>
    <n v="575.968"/>
  </r>
  <r>
    <n v="5802"/>
    <s v="CA-2015-123225"/>
    <x v="384"/>
    <d v="2015-07-14T00:00:00"/>
    <s v="First Class"/>
    <s v="MN-17935"/>
    <s v="Michael Nguyen"/>
    <x v="0"/>
    <s v="United States"/>
    <s v="El Paso"/>
    <s v="Texas"/>
    <n v="79907"/>
    <x v="2"/>
    <x v="1554"/>
    <x v="1"/>
    <s v="Paper"/>
    <x v="1542"/>
    <n v="10.368"/>
  </r>
  <r>
    <n v="5803"/>
    <s v="CA-2016-163440"/>
    <x v="204"/>
    <d v="2016-03-24T00:00:00"/>
    <s v="First Class"/>
    <s v="RD-19900"/>
    <s v="Ruben Dartt"/>
    <x v="0"/>
    <s v="United States"/>
    <s v="Thousand Oaks"/>
    <s v="California"/>
    <n v="91360"/>
    <x v="1"/>
    <x v="433"/>
    <x v="2"/>
    <s v="Phones"/>
    <x v="433"/>
    <n v="15.984"/>
  </r>
  <r>
    <n v="5804"/>
    <s v="US-2018-106796"/>
    <x v="605"/>
    <d v="2018-05-19T00:00:00"/>
    <s v="Standard Class"/>
    <s v="JP-16135"/>
    <s v="Julie Prescott"/>
    <x v="2"/>
    <s v="United States"/>
    <s v="Springfield"/>
    <s v="Ohio"/>
    <n v="45503"/>
    <x v="3"/>
    <x v="1046"/>
    <x v="1"/>
    <s v="Art"/>
    <x v="1035"/>
    <n v="10.272"/>
  </r>
  <r>
    <n v="5805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x v="1220"/>
    <x v="1"/>
    <s v="Storage"/>
    <x v="1204"/>
    <n v="61.792"/>
  </r>
  <r>
    <n v="5806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x v="713"/>
    <x v="0"/>
    <s v="Bookcases"/>
    <x v="712"/>
    <n v="205.9992"/>
  </r>
  <r>
    <n v="5807"/>
    <s v="CA-2017-149783"/>
    <x v="914"/>
    <d v="2017-09-07T00:00:00"/>
    <s v="Second Class"/>
    <s v="DL-13315"/>
    <s v="Delfina Latchford"/>
    <x v="0"/>
    <s v="United States"/>
    <s v="Knoxville"/>
    <s v="Tennessee"/>
    <n v="37918"/>
    <x v="0"/>
    <x v="727"/>
    <x v="1"/>
    <s v="Paper"/>
    <x v="726"/>
    <n v="12.192"/>
  </r>
  <r>
    <n v="5808"/>
    <s v="CA-2017-149783"/>
    <x v="914"/>
    <d v="2017-09-07T00:00:00"/>
    <s v="Second Class"/>
    <s v="DL-13315"/>
    <s v="Delfina Latchford"/>
    <x v="0"/>
    <s v="United States"/>
    <s v="Knoxville"/>
    <s v="Tennessee"/>
    <n v="37918"/>
    <x v="0"/>
    <x v="1310"/>
    <x v="1"/>
    <s v="Appliances"/>
    <x v="1295"/>
    <n v="87.16800000000001"/>
  </r>
  <r>
    <n v="5809"/>
    <s v="CA-2017-149783"/>
    <x v="914"/>
    <d v="2017-09-07T00:00:00"/>
    <s v="Second Class"/>
    <s v="DL-13315"/>
    <s v="Delfina Latchford"/>
    <x v="0"/>
    <s v="United States"/>
    <s v="Knoxville"/>
    <s v="Tennessee"/>
    <n v="37918"/>
    <x v="0"/>
    <x v="1572"/>
    <x v="1"/>
    <s v="Art"/>
    <x v="1563"/>
    <n v="31.744"/>
  </r>
  <r>
    <n v="5810"/>
    <s v="CA-2017-125017"/>
    <x v="1073"/>
    <d v="2017-02-11T00:00:00"/>
    <s v="Standard Class"/>
    <s v="KB-16240"/>
    <s v="Karen Bern"/>
    <x v="1"/>
    <s v="United States"/>
    <s v="Chattanooga"/>
    <s v="Tennessee"/>
    <n v="37421"/>
    <x v="0"/>
    <x v="479"/>
    <x v="0"/>
    <s v="Furnishings"/>
    <x v="480"/>
    <n v="132.224"/>
  </r>
  <r>
    <n v="5811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813"/>
    <x v="1"/>
    <s v="Paper"/>
    <x v="33"/>
    <n v="105.52"/>
  </r>
  <r>
    <n v="5812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1763"/>
    <x v="0"/>
    <s v="Furnishings"/>
    <x v="1752"/>
    <n v="91.95999999999999"/>
  </r>
  <r>
    <n v="5813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647"/>
    <x v="2"/>
    <s v="Phones"/>
    <x v="647"/>
    <n v="1487.976"/>
  </r>
  <r>
    <n v="5814"/>
    <s v="CA-2016-150196"/>
    <x v="741"/>
    <d v="2016-07-03T00:00:00"/>
    <s v="First Class"/>
    <s v="SR-20740"/>
    <s v="Steven Roelle"/>
    <x v="2"/>
    <s v="United States"/>
    <s v="New York City"/>
    <s v="New York"/>
    <n v="10024"/>
    <x v="3"/>
    <x v="1724"/>
    <x v="1"/>
    <s v="Paper"/>
    <x v="1711"/>
    <n v="19.44"/>
  </r>
  <r>
    <n v="5815"/>
    <s v="US-2016-106495"/>
    <x v="926"/>
    <d v="2016-06-17T00:00:00"/>
    <s v="First Class"/>
    <s v="AC-10450"/>
    <s v="Amy Cox"/>
    <x v="0"/>
    <s v="United States"/>
    <s v="Tampa"/>
    <s v="Florida"/>
    <n v="33614"/>
    <x v="0"/>
    <x v="1207"/>
    <x v="2"/>
    <s v="Accessories"/>
    <x v="1192"/>
    <n v="11.672"/>
  </r>
  <r>
    <n v="5816"/>
    <s v="CA-2015-124730"/>
    <x v="35"/>
    <d v="2015-11-26T00:00:00"/>
    <s v="Same Day"/>
    <s v="LS-17245"/>
    <s v="Lynn Smith"/>
    <x v="0"/>
    <s v="United States"/>
    <s v="Utica"/>
    <s v="New York"/>
    <n v="13501"/>
    <x v="3"/>
    <x v="599"/>
    <x v="2"/>
    <s v="Phones"/>
    <x v="599"/>
    <n v="279.96"/>
  </r>
  <r>
    <n v="5817"/>
    <s v="CA-2015-124730"/>
    <x v="35"/>
    <d v="2015-11-26T00:00:00"/>
    <s v="Same Day"/>
    <s v="LS-17245"/>
    <s v="Lynn Smith"/>
    <x v="0"/>
    <s v="United States"/>
    <s v="Utica"/>
    <s v="New York"/>
    <n v="13501"/>
    <x v="3"/>
    <x v="61"/>
    <x v="1"/>
    <s v="Binders"/>
    <x v="61"/>
    <n v="12.912"/>
  </r>
  <r>
    <n v="5818"/>
    <s v="CA-2015-124730"/>
    <x v="35"/>
    <d v="2015-11-26T00:00:00"/>
    <s v="Same Day"/>
    <s v="LS-17245"/>
    <s v="Lynn Smith"/>
    <x v="0"/>
    <s v="United States"/>
    <s v="Utica"/>
    <s v="New York"/>
    <n v="13501"/>
    <x v="3"/>
    <x v="880"/>
    <x v="1"/>
    <s v="Binders"/>
    <x v="874"/>
    <n v="17.088"/>
  </r>
  <r>
    <n v="5819"/>
    <s v="CA-2015-124730"/>
    <x v="35"/>
    <d v="2015-11-26T00:00:00"/>
    <s v="Same Day"/>
    <s v="LS-17245"/>
    <s v="Lynn Smith"/>
    <x v="0"/>
    <s v="United States"/>
    <s v="Utica"/>
    <s v="New York"/>
    <n v="13501"/>
    <x v="3"/>
    <x v="322"/>
    <x v="1"/>
    <s v="Labels"/>
    <x v="322"/>
    <n v="93.15000000000001"/>
  </r>
  <r>
    <n v="5820"/>
    <s v="CA-2015-124730"/>
    <x v="35"/>
    <d v="2015-11-26T00:00:00"/>
    <s v="Same Day"/>
    <s v="LS-17245"/>
    <s v="Lynn Smith"/>
    <x v="0"/>
    <s v="United States"/>
    <s v="Utica"/>
    <s v="New York"/>
    <n v="13501"/>
    <x v="3"/>
    <x v="745"/>
    <x v="1"/>
    <s v="Labels"/>
    <x v="743"/>
    <n v="11.52"/>
  </r>
  <r>
    <n v="5821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421"/>
    <x v="1"/>
    <s v="Supplies"/>
    <x v="1409"/>
    <n v="238.62"/>
  </r>
  <r>
    <n v="5822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037"/>
    <x v="1"/>
    <s v="Appliances"/>
    <x v="1027"/>
    <n v="7.77"/>
  </r>
  <r>
    <n v="5823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719"/>
    <x v="0"/>
    <s v="Tables"/>
    <x v="718"/>
    <n v="285.48"/>
  </r>
  <r>
    <n v="5824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120"/>
    <x v="1"/>
    <s v="Binders"/>
    <x v="1108"/>
    <n v="19.168"/>
  </r>
  <r>
    <n v="5825"/>
    <s v="CA-2015-115056"/>
    <x v="1074"/>
    <d v="2015-05-02T00:00:00"/>
    <s v="Same Day"/>
    <s v="AR-10510"/>
    <s v="Andrew Roberts"/>
    <x v="0"/>
    <s v="United States"/>
    <s v="Columbus"/>
    <s v="Ohio"/>
    <n v="43229"/>
    <x v="3"/>
    <x v="930"/>
    <x v="1"/>
    <s v="Appliances"/>
    <x v="923"/>
    <n v="26.136"/>
  </r>
  <r>
    <n v="5826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976"/>
    <x v="1"/>
    <s v="Paper"/>
    <x v="970"/>
    <n v="419.4"/>
  </r>
  <r>
    <n v="5827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1720"/>
    <x v="0"/>
    <s v="Chairs"/>
    <x v="1707"/>
    <n v="90.801"/>
  </r>
  <r>
    <n v="5828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211"/>
    <x v="0"/>
    <s v="Chairs"/>
    <x v="212"/>
    <n v="181.764"/>
  </r>
  <r>
    <n v="5829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1061"/>
    <x v="1"/>
    <s v="Art"/>
    <x v="1050"/>
    <n v="5.56"/>
  </r>
  <r>
    <n v="5830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x v="309"/>
    <x v="0"/>
    <s v="Tables"/>
    <x v="309"/>
    <n v="581.96"/>
  </r>
  <r>
    <n v="5831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x v="1144"/>
    <x v="0"/>
    <s v="Chairs"/>
    <x v="1132"/>
    <n v="29.98"/>
  </r>
  <r>
    <n v="5832"/>
    <s v="CA-2016-111206"/>
    <x v="1075"/>
    <d v="2016-07-22T00:00:00"/>
    <s v="Standard Class"/>
    <s v="RF-19735"/>
    <s v="Roland Fjeld"/>
    <x v="0"/>
    <s v="United States"/>
    <s v="San Diego"/>
    <s v="California"/>
    <n v="92105"/>
    <x v="1"/>
    <x v="1302"/>
    <x v="2"/>
    <s v="Accessories"/>
    <x v="1287"/>
    <n v="519.96"/>
  </r>
  <r>
    <n v="5833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x v="948"/>
    <x v="1"/>
    <s v="Labels"/>
    <x v="941"/>
    <n v="6.264"/>
  </r>
  <r>
    <n v="5834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x v="955"/>
    <x v="0"/>
    <s v="Chairs"/>
    <x v="948"/>
    <n v="363.92"/>
  </r>
  <r>
    <n v="5835"/>
    <s v="CA-2016-101868"/>
    <x v="989"/>
    <d v="2016-06-16T00:00:00"/>
    <s v="Standard Class"/>
    <s v="MJ-17740"/>
    <s v="Max Jones"/>
    <x v="0"/>
    <s v="United States"/>
    <s v="Miami"/>
    <s v="Florida"/>
    <n v="33178"/>
    <x v="0"/>
    <x v="1637"/>
    <x v="1"/>
    <s v="Binders"/>
    <x v="1627"/>
    <n v="64.2"/>
  </r>
  <r>
    <n v="5836"/>
    <s v="CA-2016-101868"/>
    <x v="989"/>
    <d v="2016-06-16T00:00:00"/>
    <s v="Standard Class"/>
    <s v="MJ-17740"/>
    <s v="Max Jones"/>
    <x v="0"/>
    <s v="United States"/>
    <s v="Miami"/>
    <s v="Florida"/>
    <n v="33178"/>
    <x v="0"/>
    <x v="1160"/>
    <x v="1"/>
    <s v="Binders"/>
    <x v="1147"/>
    <n v="38.52"/>
  </r>
  <r>
    <n v="5837"/>
    <s v="CA-2016-101868"/>
    <x v="989"/>
    <d v="2016-06-16T00:00:00"/>
    <s v="Standard Class"/>
    <s v="MJ-17740"/>
    <s v="Max Jones"/>
    <x v="0"/>
    <s v="United States"/>
    <s v="Miami"/>
    <s v="Florida"/>
    <n v="33178"/>
    <x v="0"/>
    <x v="1701"/>
    <x v="2"/>
    <s v="Accessories"/>
    <x v="1689"/>
    <n v="72.59999999999999"/>
  </r>
  <r>
    <n v="5838"/>
    <s v="CA-2018-133207"/>
    <x v="344"/>
    <d v="2018-12-03T00:00:00"/>
    <s v="Standard Class"/>
    <s v="DO-13645"/>
    <s v="Doug O'Connell"/>
    <x v="0"/>
    <s v="United States"/>
    <s v="Los Angeles"/>
    <s v="California"/>
    <n v="90036"/>
    <x v="1"/>
    <x v="1764"/>
    <x v="2"/>
    <s v="Phones"/>
    <x v="1753"/>
    <n v="57.568"/>
  </r>
  <r>
    <n v="5839"/>
    <s v="CA-2016-132948"/>
    <x v="1076"/>
    <d v="2016-04-03T00:00:00"/>
    <s v="Standard Class"/>
    <s v="MV-17485"/>
    <s v="Mark Van Huff"/>
    <x v="0"/>
    <s v="United States"/>
    <s v="Seattle"/>
    <s v="Washington"/>
    <n v="98115"/>
    <x v="1"/>
    <x v="1765"/>
    <x v="1"/>
    <s v="Storage"/>
    <x v="1754"/>
    <n v="83.7"/>
  </r>
  <r>
    <n v="5840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x v="1193"/>
    <x v="1"/>
    <s v="Paper"/>
    <x v="1178"/>
    <n v="32.4"/>
  </r>
  <r>
    <n v="5841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x v="928"/>
    <x v="0"/>
    <s v="Furnishings"/>
    <x v="921"/>
    <n v="47.98"/>
  </r>
  <r>
    <n v="5842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766"/>
    <x v="2"/>
    <s v="Phones"/>
    <x v="1755"/>
    <n v="415.968"/>
  </r>
  <r>
    <n v="5843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886"/>
    <x v="1"/>
    <s v="Storage"/>
    <x v="879"/>
    <n v="304.9"/>
  </r>
  <r>
    <n v="5844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703"/>
    <x v="0"/>
    <s v="Furnishings"/>
    <x v="1692"/>
    <n v="80.95999999999999"/>
  </r>
  <r>
    <n v="5845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668"/>
    <x v="1"/>
    <s v="Storage"/>
    <x v="1656"/>
    <n v="777.21"/>
  </r>
  <r>
    <n v="5846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988"/>
    <x v="1"/>
    <s v="Paper"/>
    <x v="981"/>
    <n v="32.4"/>
  </r>
  <r>
    <n v="5847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901"/>
    <x v="0"/>
    <s v="Chairs"/>
    <x v="893"/>
    <n v="225.568"/>
  </r>
  <r>
    <n v="5848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122"/>
    <x v="0"/>
    <s v="Furnishings"/>
    <x v="1110"/>
    <n v="36.6"/>
  </r>
  <r>
    <n v="5849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847"/>
    <x v="1"/>
    <s v="Appliances"/>
    <x v="841"/>
    <n v="715.64"/>
  </r>
  <r>
    <n v="5850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1244"/>
    <x v="1"/>
    <s v="Storage"/>
    <x v="1227"/>
    <n v="795.51"/>
  </r>
  <r>
    <n v="5851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1573"/>
    <x v="2"/>
    <s v="Copiers"/>
    <x v="1564"/>
    <n v="549.99"/>
  </r>
  <r>
    <n v="5852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444"/>
    <x v="1"/>
    <s v="Binders"/>
    <x v="444"/>
    <n v="74.76000000000001"/>
  </r>
  <r>
    <n v="5853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221"/>
    <x v="0"/>
    <s v="Furnishings"/>
    <x v="222"/>
    <n v="29.22"/>
  </r>
  <r>
    <n v="5854"/>
    <s v="US-2015-138835"/>
    <x v="1077"/>
    <d v="2015-09-14T00:00:00"/>
    <s v="Standard Class"/>
    <s v="DA-13450"/>
    <s v="Dianna Arnett"/>
    <x v="2"/>
    <s v="United States"/>
    <s v="Virginia Beach"/>
    <s v="Virginia"/>
    <n v="23464"/>
    <x v="0"/>
    <x v="308"/>
    <x v="1"/>
    <s v="Binders"/>
    <x v="308"/>
    <n v="9.640000000000001"/>
  </r>
  <r>
    <n v="5855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198"/>
    <x v="1"/>
    <s v="Storage"/>
    <x v="1183"/>
    <n v="33.488"/>
  </r>
  <r>
    <n v="5856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512"/>
    <x v="1"/>
    <s v="Supplies"/>
    <x v="1499"/>
    <n v="23.04"/>
  </r>
  <r>
    <n v="5857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283"/>
    <x v="1"/>
    <s v="Binders"/>
    <x v="1268"/>
    <n v="1.362"/>
  </r>
  <r>
    <n v="5858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256"/>
    <x v="0"/>
    <s v="Furnishings"/>
    <x v="1240"/>
    <n v="14.76"/>
  </r>
  <r>
    <n v="5859"/>
    <s v="US-2018-153255"/>
    <x v="213"/>
    <d v="2018-09-07T00:00:00"/>
    <s v="Second Class"/>
    <s v="JK-15730"/>
    <s v="Joe Kamberova"/>
    <x v="0"/>
    <s v="United States"/>
    <s v="Concord"/>
    <s v="California"/>
    <n v="94521"/>
    <x v="1"/>
    <x v="1602"/>
    <x v="0"/>
    <s v="Bookcases"/>
    <x v="1594"/>
    <n v="239.666"/>
  </r>
  <r>
    <n v="5860"/>
    <s v="CA-2016-108119"/>
    <x v="549"/>
    <d v="2016-11-08T00:00:00"/>
    <s v="Standard Class"/>
    <s v="MS-17530"/>
    <s v="MaryBeth Skach"/>
    <x v="0"/>
    <s v="United States"/>
    <s v="Conway"/>
    <s v="Arkansas"/>
    <n v="72032"/>
    <x v="0"/>
    <x v="1000"/>
    <x v="0"/>
    <s v="Tables"/>
    <x v="992"/>
    <n v="301.96"/>
  </r>
  <r>
    <n v="5861"/>
    <s v="CA-2016-157434"/>
    <x v="1079"/>
    <d v="2016-05-04T00:00:00"/>
    <s v="Second Class"/>
    <s v="JK-15640"/>
    <s v="Jim Kriz"/>
    <x v="2"/>
    <s v="United States"/>
    <s v="Philadelphia"/>
    <s v="Pennsylvania"/>
    <n v="19120"/>
    <x v="3"/>
    <x v="1050"/>
    <x v="1"/>
    <s v="Paper"/>
    <x v="1039"/>
    <n v="7.968"/>
  </r>
  <r>
    <n v="5862"/>
    <s v="CA-2017-101525"/>
    <x v="767"/>
    <d v="2017-05-04T00:00:00"/>
    <s v="Second Class"/>
    <s v="CM-12235"/>
    <s v="Chris McAfee"/>
    <x v="0"/>
    <s v="United States"/>
    <s v="Little Rock"/>
    <s v="Arkansas"/>
    <n v="72209"/>
    <x v="0"/>
    <x v="1767"/>
    <x v="1"/>
    <s v="Paper"/>
    <x v="1756"/>
    <n v="109.92"/>
  </r>
  <r>
    <n v="5863"/>
    <s v="CA-2017-101525"/>
    <x v="767"/>
    <d v="2017-05-04T00:00:00"/>
    <s v="Second Class"/>
    <s v="CM-12235"/>
    <s v="Chris McAfee"/>
    <x v="0"/>
    <s v="United States"/>
    <s v="Little Rock"/>
    <s v="Arkansas"/>
    <n v="72209"/>
    <x v="0"/>
    <x v="1308"/>
    <x v="1"/>
    <s v="Paper"/>
    <x v="1293"/>
    <n v="19.44"/>
  </r>
  <r>
    <n v="5864"/>
    <s v="CA-2017-101525"/>
    <x v="767"/>
    <d v="2017-05-04T00:00:00"/>
    <s v="Second Class"/>
    <s v="CM-12235"/>
    <s v="Chris McAfee"/>
    <x v="0"/>
    <s v="United States"/>
    <s v="Little Rock"/>
    <s v="Arkansas"/>
    <n v="72209"/>
    <x v="0"/>
    <x v="796"/>
    <x v="1"/>
    <s v="Art"/>
    <x v="794"/>
    <n v="11.16"/>
  </r>
  <r>
    <n v="5865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1276"/>
    <x v="1"/>
    <s v="Appliances"/>
    <x v="1261"/>
    <n v="79.47"/>
  </r>
  <r>
    <n v="5866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1606"/>
    <x v="1"/>
    <s v="Art"/>
    <x v="1598"/>
    <n v="4.56"/>
  </r>
  <r>
    <n v="5867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629"/>
    <x v="0"/>
    <s v="Chairs"/>
    <x v="629"/>
    <n v="1133.35"/>
  </r>
  <r>
    <n v="5868"/>
    <s v="CA-2017-158211"/>
    <x v="811"/>
    <d v="2017-01-08T00:00:00"/>
    <s v="Standard Class"/>
    <s v="BP-11185"/>
    <s v="Ben Peterman"/>
    <x v="1"/>
    <s v="United States"/>
    <s v="Philadelphia"/>
    <s v="Pennsylvania"/>
    <n v="19143"/>
    <x v="3"/>
    <x v="512"/>
    <x v="1"/>
    <s v="Art"/>
    <x v="512"/>
    <n v="4.672"/>
  </r>
  <r>
    <n v="5869"/>
    <s v="CA-2017-158211"/>
    <x v="811"/>
    <d v="2017-01-08T00:00:00"/>
    <s v="Standard Class"/>
    <s v="BP-11185"/>
    <s v="Ben Peterman"/>
    <x v="1"/>
    <s v="United States"/>
    <s v="Philadelphia"/>
    <s v="Pennsylvania"/>
    <n v="19143"/>
    <x v="3"/>
    <x v="920"/>
    <x v="1"/>
    <s v="Binders"/>
    <x v="912"/>
    <n v="104.58"/>
  </r>
  <r>
    <n v="5870"/>
    <s v="CA-2017-152247"/>
    <x v="77"/>
    <d v="2017-11-12T00:00:00"/>
    <s v="Standard Class"/>
    <s v="MA-17995"/>
    <s v="Michelle Arnett"/>
    <x v="2"/>
    <s v="United States"/>
    <s v="Cheyenne"/>
    <s v="Wyoming"/>
    <n v="82001"/>
    <x v="1"/>
    <x v="445"/>
    <x v="0"/>
    <s v="Chairs"/>
    <x v="445"/>
    <n v="1603.136"/>
  </r>
  <r>
    <n v="5871"/>
    <s v="CA-2017-128223"/>
    <x v="403"/>
    <d v="2017-06-14T00:00:00"/>
    <s v="Same Day"/>
    <s v="EB-13705"/>
    <s v="Ed Braxton"/>
    <x v="1"/>
    <s v="United States"/>
    <s v="Anaheim"/>
    <s v="California"/>
    <n v="92804"/>
    <x v="1"/>
    <x v="1745"/>
    <x v="0"/>
    <s v="Tables"/>
    <x v="1734"/>
    <n v="1293.488"/>
  </r>
  <r>
    <n v="5872"/>
    <s v="CA-2017-154235"/>
    <x v="446"/>
    <d v="2017-09-28T00:00:00"/>
    <s v="Standard Class"/>
    <s v="RD-19900"/>
    <s v="Ruben Dartt"/>
    <x v="0"/>
    <s v="United States"/>
    <s v="Bloomington"/>
    <s v="Indiana"/>
    <n v="47401"/>
    <x v="2"/>
    <x v="101"/>
    <x v="0"/>
    <s v="Furnishings"/>
    <x v="101"/>
    <n v="127.95"/>
  </r>
  <r>
    <n v="5873"/>
    <s v="CA-2018-129910"/>
    <x v="984"/>
    <d v="2018-04-03T00:00:00"/>
    <s v="Standard Class"/>
    <s v="ME-17320"/>
    <s v="Maria Etezadi"/>
    <x v="2"/>
    <s v="United States"/>
    <s v="Columbus"/>
    <s v="Georgia"/>
    <n v="31907"/>
    <x v="0"/>
    <x v="42"/>
    <x v="1"/>
    <s v="Storage"/>
    <x v="42"/>
    <n v="59.76"/>
  </r>
  <r>
    <n v="5874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x v="1087"/>
    <x v="1"/>
    <s v="Binders"/>
    <x v="1077"/>
    <n v="108.08"/>
  </r>
  <r>
    <n v="5875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x v="1311"/>
    <x v="1"/>
    <s v="Binders"/>
    <x v="1297"/>
    <n v="9.539999999999999"/>
  </r>
  <r>
    <n v="5876"/>
    <s v="CA-2016-130554"/>
    <x v="1004"/>
    <d v="2016-04-09T00:00:00"/>
    <s v="First Class"/>
    <s v="FM-14290"/>
    <s v="Frank Merwin"/>
    <x v="2"/>
    <s v="United States"/>
    <s v="Philadelphia"/>
    <s v="Pennsylvania"/>
    <n v="19140"/>
    <x v="3"/>
    <x v="563"/>
    <x v="1"/>
    <s v="Art"/>
    <x v="563"/>
    <n v="11.736"/>
  </r>
  <r>
    <n v="5877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669"/>
    <x v="1"/>
    <s v="Binders"/>
    <x v="669"/>
    <n v="447.86"/>
  </r>
  <r>
    <n v="5878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1666"/>
    <x v="1"/>
    <s v="Paper"/>
    <x v="1654"/>
    <n v="17.94"/>
  </r>
  <r>
    <n v="5879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1361"/>
    <x v="1"/>
    <s v="Appliances"/>
    <x v="1347"/>
    <n v="245.88"/>
  </r>
  <r>
    <n v="5880"/>
    <s v="CA-2017-133319"/>
    <x v="64"/>
    <d v="2017-09-11T00:00:00"/>
    <s v="Standard Class"/>
    <s v="MV-17485"/>
    <s v="Mark Van Huff"/>
    <x v="0"/>
    <s v="United States"/>
    <s v="New York City"/>
    <s v="New York"/>
    <n v="10011"/>
    <x v="3"/>
    <x v="1416"/>
    <x v="1"/>
    <s v="Paper"/>
    <x v="1403"/>
    <n v="192.16"/>
  </r>
  <r>
    <n v="5881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445"/>
    <x v="0"/>
    <s v="Chairs"/>
    <x v="445"/>
    <n v="801.568"/>
  </r>
  <r>
    <n v="5882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839"/>
    <x v="1"/>
    <s v="Paper"/>
    <x v="833"/>
    <n v="368.91"/>
  </r>
  <r>
    <n v="5883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812"/>
    <x v="0"/>
    <s v="Chairs"/>
    <x v="809"/>
    <n v="885.528"/>
  </r>
  <r>
    <n v="5884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x v="375"/>
    <x v="0"/>
    <s v="Furnishings"/>
    <x v="376"/>
    <n v="28.28"/>
  </r>
  <r>
    <n v="5885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x v="1360"/>
    <x v="1"/>
    <s v="Supplies"/>
    <x v="1346"/>
    <n v="4912.59"/>
  </r>
  <r>
    <n v="5886"/>
    <s v="US-2015-109456"/>
    <x v="1080"/>
    <d v="2015-10-17T00:00:00"/>
    <s v="Same Day"/>
    <s v="LS-17245"/>
    <s v="Lynn Smith"/>
    <x v="0"/>
    <s v="United States"/>
    <s v="San Francisco"/>
    <s v="California"/>
    <n v="94110"/>
    <x v="1"/>
    <x v="952"/>
    <x v="1"/>
    <s v="Binders"/>
    <x v="945"/>
    <n v="14.352"/>
  </r>
  <r>
    <n v="5887"/>
    <s v="US-2015-109456"/>
    <x v="1080"/>
    <d v="2015-10-17T00:00:00"/>
    <s v="Same Day"/>
    <s v="LS-17245"/>
    <s v="Lynn Smith"/>
    <x v="0"/>
    <s v="United States"/>
    <s v="San Francisco"/>
    <s v="California"/>
    <n v="94110"/>
    <x v="1"/>
    <x v="603"/>
    <x v="2"/>
    <s v="Accessories"/>
    <x v="603"/>
    <n v="179.97"/>
  </r>
  <r>
    <n v="5888"/>
    <s v="CA-2018-151596"/>
    <x v="1049"/>
    <d v="2018-10-11T00:00:00"/>
    <s v="First Class"/>
    <s v="BP-11050"/>
    <s v="Barry Pond"/>
    <x v="1"/>
    <s v="United States"/>
    <s v="Cranston"/>
    <s v="Rhode Island"/>
    <n v="2920"/>
    <x v="3"/>
    <x v="1355"/>
    <x v="1"/>
    <s v="Storage"/>
    <x v="1341"/>
    <n v="42.76"/>
  </r>
  <r>
    <n v="5889"/>
    <s v="CA-2016-147879"/>
    <x v="821"/>
    <d v="2016-05-12T00:00:00"/>
    <s v="Standard Class"/>
    <s v="CC-12220"/>
    <s v="Chris Cortes"/>
    <x v="0"/>
    <s v="United States"/>
    <s v="Owensboro"/>
    <s v="Kentucky"/>
    <n v="42301"/>
    <x v="0"/>
    <x v="1768"/>
    <x v="1"/>
    <s v="Paper"/>
    <x v="1757"/>
    <n v="45.68"/>
  </r>
  <r>
    <n v="5890"/>
    <s v="CA-2017-166625"/>
    <x v="167"/>
    <d v="2017-04-17T00:00:00"/>
    <s v="First Class"/>
    <s v="JM-15580"/>
    <s v="Jill Matthias"/>
    <x v="0"/>
    <s v="United States"/>
    <s v="Baltimore"/>
    <s v="Maryland"/>
    <n v="21215"/>
    <x v="3"/>
    <x v="1095"/>
    <x v="1"/>
    <s v="Binders"/>
    <x v="1085"/>
    <n v="25.06"/>
  </r>
  <r>
    <n v="5891"/>
    <s v="CA-2017-146157"/>
    <x v="832"/>
    <d v="2017-11-26T00:00:00"/>
    <s v="Standard Class"/>
    <s v="RD-19720"/>
    <s v="Roger Demir"/>
    <x v="0"/>
    <s v="United States"/>
    <s v="Chicago"/>
    <s v="Illinois"/>
    <n v="60610"/>
    <x v="2"/>
    <x v="694"/>
    <x v="1"/>
    <s v="Paper"/>
    <x v="694"/>
    <n v="38.432"/>
  </r>
  <r>
    <n v="5892"/>
    <s v="CA-2017-146157"/>
    <x v="832"/>
    <d v="2017-11-26T00:00:00"/>
    <s v="Standard Class"/>
    <s v="RD-19720"/>
    <s v="Roger Demir"/>
    <x v="0"/>
    <s v="United States"/>
    <s v="Chicago"/>
    <s v="Illinois"/>
    <n v="60610"/>
    <x v="2"/>
    <x v="146"/>
    <x v="1"/>
    <s v="Storage"/>
    <x v="147"/>
    <n v="21.568"/>
  </r>
  <r>
    <n v="5893"/>
    <s v="CA-2017-146157"/>
    <x v="832"/>
    <d v="2017-11-26T00:00:00"/>
    <s v="Standard Class"/>
    <s v="RD-19720"/>
    <s v="Roger Demir"/>
    <x v="0"/>
    <s v="United States"/>
    <s v="Chicago"/>
    <s v="Illinois"/>
    <n v="60610"/>
    <x v="2"/>
    <x v="151"/>
    <x v="2"/>
    <s v="Accessories"/>
    <x v="152"/>
    <n v="81.57599999999999"/>
  </r>
  <r>
    <n v="5894"/>
    <s v="CA-2018-159954"/>
    <x v="18"/>
    <d v="2018-09-14T00:00:00"/>
    <s v="Standard Class"/>
    <s v="SS-20410"/>
    <s v="Shahid Shariari"/>
    <x v="0"/>
    <s v="United States"/>
    <s v="Atlanta"/>
    <s v="Georgia"/>
    <n v="30318"/>
    <x v="0"/>
    <x v="994"/>
    <x v="1"/>
    <s v="Binders"/>
    <x v="986"/>
    <n v="2.78"/>
  </r>
  <r>
    <n v="5895"/>
    <s v="CA-2018-100825"/>
    <x v="428"/>
    <d v="2018-09-14T00:00:00"/>
    <s v="Standard Class"/>
    <s v="KD-16495"/>
    <s v="Keith Dawkins"/>
    <x v="1"/>
    <s v="United States"/>
    <s v="Los Angeles"/>
    <s v="California"/>
    <n v="90036"/>
    <x v="1"/>
    <x v="1292"/>
    <x v="1"/>
    <s v="Storage"/>
    <x v="1278"/>
    <n v="99.87"/>
  </r>
  <r>
    <n v="5896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x v="1761"/>
    <x v="1"/>
    <s v="Labels"/>
    <x v="1750"/>
    <n v="44.4"/>
  </r>
  <r>
    <n v="5897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x v="1115"/>
    <x v="1"/>
    <s v="Paper"/>
    <x v="33"/>
    <n v="21.4"/>
  </r>
  <r>
    <n v="5898"/>
    <s v="CA-2017-167682"/>
    <x v="1016"/>
    <d v="2017-04-09T00:00:00"/>
    <s v="Standard Class"/>
    <s v="ZD-21925"/>
    <s v="Zuschuss Donatelli"/>
    <x v="0"/>
    <s v="United States"/>
    <s v="Richmond"/>
    <s v="Indiana"/>
    <n v="47374"/>
    <x v="2"/>
    <x v="90"/>
    <x v="0"/>
    <s v="Furnishings"/>
    <x v="90"/>
    <n v="71.12"/>
  </r>
  <r>
    <n v="5899"/>
    <s v="CA-2017-167682"/>
    <x v="1016"/>
    <d v="2017-04-09T00:00:00"/>
    <s v="Standard Class"/>
    <s v="ZD-21925"/>
    <s v="Zuschuss Donatelli"/>
    <x v="0"/>
    <s v="United States"/>
    <s v="Richmond"/>
    <s v="Indiana"/>
    <n v="47374"/>
    <x v="2"/>
    <x v="1418"/>
    <x v="2"/>
    <s v="Phones"/>
    <x v="1406"/>
    <n v="259.96"/>
  </r>
  <r>
    <n v="5900"/>
    <s v="CA-2018-108000"/>
    <x v="602"/>
    <d v="2018-01-16T00:00:00"/>
    <s v="Standard Class"/>
    <s v="LS-16945"/>
    <s v="Linda Southworth"/>
    <x v="1"/>
    <s v="United States"/>
    <s v="San Francisco"/>
    <s v="California"/>
    <n v="94110"/>
    <x v="1"/>
    <x v="1170"/>
    <x v="1"/>
    <s v="Envelopes"/>
    <x v="153"/>
    <n v="9.779999999999999"/>
  </r>
  <r>
    <n v="5901"/>
    <s v="CA-2016-146465"/>
    <x v="312"/>
    <d v="2016-11-24T00:00:00"/>
    <s v="Standard Class"/>
    <s v="PB-18805"/>
    <s v="Patrick Bzostek"/>
    <x v="2"/>
    <s v="United States"/>
    <s v="San Francisco"/>
    <s v="California"/>
    <n v="94122"/>
    <x v="1"/>
    <x v="472"/>
    <x v="1"/>
    <s v="Binders"/>
    <x v="473"/>
    <n v="24.192"/>
  </r>
  <r>
    <n v="5902"/>
    <s v="CA-2017-159639"/>
    <x v="581"/>
    <d v="2017-12-02T00:00:00"/>
    <s v="Standard Class"/>
    <s v="PC-18745"/>
    <s v="Pamela Coakley"/>
    <x v="1"/>
    <s v="United States"/>
    <s v="Westfield"/>
    <s v="New Jersey"/>
    <n v="7090"/>
    <x v="3"/>
    <x v="1172"/>
    <x v="0"/>
    <s v="Furnishings"/>
    <x v="1158"/>
    <n v="31.56"/>
  </r>
  <r>
    <n v="5903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368"/>
    <x v="1"/>
    <s v="Paper"/>
    <x v="369"/>
    <n v="59.94"/>
  </r>
  <r>
    <n v="5904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714"/>
    <x v="1"/>
    <s v="Paper"/>
    <x v="33"/>
    <n v="45.36"/>
  </r>
  <r>
    <n v="5905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715"/>
    <x v="1"/>
    <s v="Paper"/>
    <x v="1702"/>
    <n v="26.4"/>
  </r>
  <r>
    <n v="5906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656"/>
    <x v="1"/>
    <s v="Labels"/>
    <x v="1644"/>
    <n v="41.4"/>
  </r>
  <r>
    <n v="5907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658"/>
    <x v="2"/>
    <s v="Accessories"/>
    <x v="658"/>
    <n v="16.95"/>
  </r>
  <r>
    <n v="5908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087"/>
    <x v="1"/>
    <s v="Binders"/>
    <x v="1077"/>
    <n v="24.704"/>
  </r>
  <r>
    <n v="5909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941"/>
    <x v="1"/>
    <s v="Appliances"/>
    <x v="934"/>
    <n v="59.7"/>
  </r>
  <r>
    <n v="5910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574"/>
    <x v="0"/>
    <s v="Furnishings"/>
    <x v="1565"/>
    <n v="14.52"/>
  </r>
  <r>
    <n v="5911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312"/>
    <x v="1"/>
    <s v="Binders"/>
    <x v="1298"/>
    <n v="104.184"/>
  </r>
  <r>
    <n v="5912"/>
    <s v="CA-2017-155383"/>
    <x v="908"/>
    <d v="2017-12-22T00:00:00"/>
    <s v="Standard Class"/>
    <s v="SC-20680"/>
    <s v="Steve Carroll"/>
    <x v="2"/>
    <s v="United States"/>
    <s v="Seattle"/>
    <s v="Washington"/>
    <n v="98115"/>
    <x v="1"/>
    <x v="177"/>
    <x v="1"/>
    <s v="Storage"/>
    <x v="178"/>
    <n v="46.53"/>
  </r>
  <r>
    <n v="5913"/>
    <s v="CA-2015-120432"/>
    <x v="830"/>
    <d v="2015-08-26T00:00:00"/>
    <s v="Second Class"/>
    <s v="DW-13585"/>
    <s v="Dorothy Wardle"/>
    <x v="1"/>
    <s v="United States"/>
    <s v="Owensboro"/>
    <s v="Kentucky"/>
    <n v="42301"/>
    <x v="0"/>
    <x v="1769"/>
    <x v="1"/>
    <s v="Supplies"/>
    <x v="1758"/>
    <n v="25.5"/>
  </r>
  <r>
    <n v="5914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383"/>
    <x v="1"/>
    <s v="Storage"/>
    <x v="384"/>
    <n v="14.9"/>
  </r>
  <r>
    <n v="5915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49"/>
    <x v="1"/>
    <s v="Labels"/>
    <x v="49"/>
    <n v="87.70999999999999"/>
  </r>
  <r>
    <n v="5916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913"/>
    <x v="0"/>
    <s v="Chairs"/>
    <x v="905"/>
    <n v="199.764"/>
  </r>
  <r>
    <n v="5917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392"/>
    <x v="1"/>
    <s v="Storage"/>
    <x v="393"/>
    <n v="94.59999999999999"/>
  </r>
  <r>
    <n v="5918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26"/>
    <x v="0"/>
    <s v="Bookcases"/>
    <x v="26"/>
    <n v="4228.704"/>
  </r>
  <r>
    <n v="5919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1248"/>
    <x v="0"/>
    <s v="Bookcases"/>
    <x v="1232"/>
    <n v="2003.92"/>
  </r>
  <r>
    <n v="5920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599"/>
    <x v="2"/>
    <s v="Phones"/>
    <x v="599"/>
    <n v="209.97"/>
  </r>
  <r>
    <n v="5921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764"/>
    <x v="2"/>
    <s v="Accessories"/>
    <x v="763"/>
    <n v="659.9"/>
  </r>
  <r>
    <n v="5922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417"/>
    <x v="1"/>
    <s v="Paper"/>
    <x v="417"/>
    <n v="110.96"/>
  </r>
  <r>
    <n v="5923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1049"/>
    <x v="2"/>
    <s v="Phones"/>
    <x v="1038"/>
    <n v="67.8"/>
  </r>
  <r>
    <n v="5924"/>
    <s v="CA-2017-130288"/>
    <x v="491"/>
    <d v="2017-11-30T00:00:00"/>
    <s v="Second Class"/>
    <s v="DK-13225"/>
    <s v="Dean Katz"/>
    <x v="1"/>
    <s v="United States"/>
    <s v="New York City"/>
    <s v="New York"/>
    <n v="10011"/>
    <x v="3"/>
    <x v="971"/>
    <x v="0"/>
    <s v="Tables"/>
    <x v="965"/>
    <n v="313.176"/>
  </r>
  <r>
    <n v="5925"/>
    <s v="CA-2018-146458"/>
    <x v="123"/>
    <d v="2018-11-22T00:00:00"/>
    <s v="Second Class"/>
    <s v="RB-19435"/>
    <s v="Richard Bierner"/>
    <x v="0"/>
    <s v="United States"/>
    <s v="Springfield"/>
    <s v="Virginia"/>
    <n v="22153"/>
    <x v="0"/>
    <x v="1241"/>
    <x v="1"/>
    <s v="Art"/>
    <x v="1224"/>
    <n v="22.96"/>
  </r>
  <r>
    <n v="5926"/>
    <s v="CA-2018-150420"/>
    <x v="95"/>
    <d v="2018-06-08T00:00:00"/>
    <s v="Standard Class"/>
    <s v="GD-14590"/>
    <s v="Giulietta Dortch"/>
    <x v="1"/>
    <s v="United States"/>
    <s v="Bellingham"/>
    <s v="Washington"/>
    <n v="98226"/>
    <x v="1"/>
    <x v="989"/>
    <x v="2"/>
    <s v="Accessories"/>
    <x v="982"/>
    <n v="1099.5"/>
  </r>
  <r>
    <n v="5927"/>
    <s v="US-2015-118997"/>
    <x v="919"/>
    <d v="2015-04-12T00:00:00"/>
    <s v="Standard Class"/>
    <s v="RA-19885"/>
    <s v="Ruben Ausman"/>
    <x v="1"/>
    <s v="United States"/>
    <s v="Decatur"/>
    <s v="Alabama"/>
    <n v="35601"/>
    <x v="0"/>
    <x v="1747"/>
    <x v="0"/>
    <s v="Tables"/>
    <x v="1737"/>
    <n v="1215.92"/>
  </r>
  <r>
    <n v="5928"/>
    <s v="CA-2015-114314"/>
    <x v="857"/>
    <d v="2015-10-15T00:00:00"/>
    <s v="Standard Class"/>
    <s v="DB-13555"/>
    <s v="Dorothy Badders"/>
    <x v="1"/>
    <s v="United States"/>
    <s v="Fayetteville"/>
    <s v="Arkansas"/>
    <n v="72701"/>
    <x v="0"/>
    <x v="2"/>
    <x v="1"/>
    <s v="Labels"/>
    <x v="2"/>
    <n v="7.31"/>
  </r>
  <r>
    <n v="5929"/>
    <s v="CA-2015-114314"/>
    <x v="857"/>
    <d v="2015-10-15T00:00:00"/>
    <s v="Standard Class"/>
    <s v="DB-13555"/>
    <s v="Dorothy Badders"/>
    <x v="1"/>
    <s v="United States"/>
    <s v="Fayetteville"/>
    <s v="Arkansas"/>
    <n v="72701"/>
    <x v="0"/>
    <x v="1349"/>
    <x v="0"/>
    <s v="Furnishings"/>
    <x v="1334"/>
    <n v="8.92"/>
  </r>
  <r>
    <n v="5930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672"/>
    <x v="0"/>
    <s v="Bookcases"/>
    <x v="672"/>
    <n v="87.20999999999999"/>
  </r>
  <r>
    <n v="5931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260"/>
    <x v="1"/>
    <s v="Paper"/>
    <x v="260"/>
    <n v="15.552"/>
  </r>
  <r>
    <n v="5932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432"/>
    <x v="2"/>
    <s v="Phones"/>
    <x v="432"/>
    <n v="683.9880000000001"/>
  </r>
  <r>
    <n v="5933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1428"/>
    <x v="1"/>
    <s v="Storage"/>
    <x v="1416"/>
    <n v="13.392"/>
  </r>
  <r>
    <n v="5934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1696"/>
    <x v="2"/>
    <s v="Accessories"/>
    <x v="1684"/>
    <n v="16.776"/>
  </r>
  <r>
    <n v="5935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764"/>
    <x v="2"/>
    <s v="Accessories"/>
    <x v="763"/>
    <n v="527.92"/>
  </r>
  <r>
    <n v="5936"/>
    <s v="CA-2017-103107"/>
    <x v="976"/>
    <d v="2017-07-04T00:00:00"/>
    <s v="Same Day"/>
    <s v="RB-19465"/>
    <s v="Rick Bensley"/>
    <x v="2"/>
    <s v="United States"/>
    <s v="Seattle"/>
    <s v="Washington"/>
    <n v="98103"/>
    <x v="1"/>
    <x v="534"/>
    <x v="0"/>
    <s v="Furnishings"/>
    <x v="534"/>
    <n v="25.4"/>
  </r>
  <r>
    <n v="5937"/>
    <s v="CA-2017-103107"/>
    <x v="976"/>
    <d v="2017-07-04T00:00:00"/>
    <s v="Same Day"/>
    <s v="RB-19465"/>
    <s v="Rick Bensley"/>
    <x v="2"/>
    <s v="United States"/>
    <s v="Seattle"/>
    <s v="Washington"/>
    <n v="98103"/>
    <x v="1"/>
    <x v="1192"/>
    <x v="2"/>
    <s v="Phones"/>
    <x v="1177"/>
    <n v="177.48"/>
  </r>
  <r>
    <n v="5938"/>
    <s v="CA-2017-103107"/>
    <x v="976"/>
    <d v="2017-07-04T00:00:00"/>
    <s v="Same Day"/>
    <s v="RB-19465"/>
    <s v="Rick Bensley"/>
    <x v="2"/>
    <s v="United States"/>
    <s v="Seattle"/>
    <s v="Washington"/>
    <n v="98103"/>
    <x v="1"/>
    <x v="993"/>
    <x v="2"/>
    <s v="Phones"/>
    <x v="985"/>
    <n v="71.976"/>
  </r>
  <r>
    <n v="5939"/>
    <s v="CA-2018-122077"/>
    <x v="240"/>
    <d v="2018-05-25T00:00:00"/>
    <s v="Standard Class"/>
    <s v="JF-15295"/>
    <s v="Jason Fortune-"/>
    <x v="0"/>
    <s v="United States"/>
    <s v="Plano"/>
    <s v="Texas"/>
    <n v="75023"/>
    <x v="2"/>
    <x v="1211"/>
    <x v="2"/>
    <s v="Phones"/>
    <x v="1196"/>
    <n v="95.992"/>
  </r>
  <r>
    <n v="5940"/>
    <s v="CA-2018-122077"/>
    <x v="240"/>
    <d v="2018-05-25T00:00:00"/>
    <s v="Standard Class"/>
    <s v="JF-15295"/>
    <s v="Jason Fortune-"/>
    <x v="0"/>
    <s v="United States"/>
    <s v="Plano"/>
    <s v="Texas"/>
    <n v="75023"/>
    <x v="2"/>
    <x v="1723"/>
    <x v="1"/>
    <s v="Labels"/>
    <x v="1710"/>
    <n v="13.216"/>
  </r>
  <r>
    <n v="5941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x v="477"/>
    <x v="2"/>
    <s v="Accessories"/>
    <x v="478"/>
    <n v="435.84"/>
  </r>
  <r>
    <n v="5942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x v="134"/>
    <x v="1"/>
    <s v="Art"/>
    <x v="135"/>
    <n v="5.88"/>
  </r>
  <r>
    <n v="5943"/>
    <s v="CA-2017-151092"/>
    <x v="877"/>
    <d v="2017-08-13T00:00:00"/>
    <s v="Standard Class"/>
    <s v="VG-21790"/>
    <s v="Vivek Gonzalez"/>
    <x v="0"/>
    <s v="United States"/>
    <s v="Los Angeles"/>
    <s v="California"/>
    <n v="90032"/>
    <x v="1"/>
    <x v="194"/>
    <x v="2"/>
    <s v="Phones"/>
    <x v="195"/>
    <n v="211.168"/>
  </r>
  <r>
    <n v="5944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1449"/>
    <x v="0"/>
    <s v="Furnishings"/>
    <x v="1436"/>
    <n v="6.28"/>
  </r>
  <r>
    <n v="5945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452"/>
    <x v="2"/>
    <s v="Accessories"/>
    <x v="453"/>
    <n v="95.09999999999999"/>
  </r>
  <r>
    <n v="5946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1348"/>
    <x v="1"/>
    <s v="Paper"/>
    <x v="1333"/>
    <n v="25.92"/>
  </r>
  <r>
    <n v="5947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762"/>
    <x v="1"/>
    <s v="Storage"/>
    <x v="761"/>
    <n v="48.84"/>
  </r>
  <r>
    <n v="5948"/>
    <s v="CA-2016-115924"/>
    <x v="471"/>
    <d v="2016-09-18T00:00:00"/>
    <s v="Second Class"/>
    <s v="BE-11455"/>
    <s v="Brad Eason"/>
    <x v="2"/>
    <s v="United States"/>
    <s v="Des Moines"/>
    <s v="Iowa"/>
    <n v="50315"/>
    <x v="2"/>
    <x v="1500"/>
    <x v="1"/>
    <s v="Binders"/>
    <x v="1488"/>
    <n v="25.9"/>
  </r>
  <r>
    <n v="5949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761"/>
    <x v="1"/>
    <s v="Envelopes"/>
    <x v="760"/>
    <n v="42.68"/>
  </r>
  <r>
    <n v="5950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409"/>
    <x v="2"/>
    <s v="Accessories"/>
    <x v="409"/>
    <n v="299.97"/>
  </r>
  <r>
    <n v="5951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164"/>
    <x v="1"/>
    <s v="Appliances"/>
    <x v="165"/>
    <n v="262.24"/>
  </r>
  <r>
    <n v="5952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920"/>
    <x v="1"/>
    <s v="Binders"/>
    <x v="1759"/>
    <n v="234.36"/>
  </r>
  <r>
    <n v="5953"/>
    <s v="US-2018-141698"/>
    <x v="4"/>
    <d v="2018-04-21T00:00:00"/>
    <s v="Standard Class"/>
    <s v="SD-20485"/>
    <s v="Shirley Daniels"/>
    <x v="2"/>
    <s v="United States"/>
    <s v="Houston"/>
    <s v="Texas"/>
    <n v="77041"/>
    <x v="2"/>
    <x v="1770"/>
    <x v="1"/>
    <s v="Paper"/>
    <x v="1760"/>
    <n v="20.736"/>
  </r>
  <r>
    <n v="5954"/>
    <s v="US-2015-105151"/>
    <x v="810"/>
    <d v="2015-03-31T00:00:00"/>
    <s v="First Class"/>
    <s v="SG-20890"/>
    <s v="Susan Gilcrest"/>
    <x v="1"/>
    <s v="United States"/>
    <s v="New York City"/>
    <s v="New York"/>
    <n v="10009"/>
    <x v="3"/>
    <x v="1707"/>
    <x v="1"/>
    <s v="Art"/>
    <x v="1696"/>
    <n v="10.5"/>
  </r>
  <r>
    <n v="5955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x v="1443"/>
    <x v="0"/>
    <s v="Furnishings"/>
    <x v="1431"/>
    <n v="23.968"/>
  </r>
  <r>
    <n v="5956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x v="37"/>
    <x v="0"/>
    <s v="Bookcases"/>
    <x v="37"/>
    <n v="521.96"/>
  </r>
  <r>
    <n v="5957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273"/>
    <x v="1"/>
    <s v="Storage"/>
    <x v="273"/>
    <n v="676.55"/>
  </r>
  <r>
    <n v="5958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1271"/>
    <x v="1"/>
    <s v="Appliances"/>
    <x v="1256"/>
    <n v="154.9"/>
  </r>
  <r>
    <n v="5959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661"/>
    <x v="1"/>
    <s v="Envelopes"/>
    <x v="661"/>
    <n v="30.56"/>
  </r>
  <r>
    <n v="5960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623"/>
    <x v="0"/>
    <s v="Chairs"/>
    <x v="623"/>
    <n v="770.352"/>
  </r>
  <r>
    <n v="5961"/>
    <s v="CA-2018-150602"/>
    <x v="840"/>
    <d v="2018-02-14T00:00:00"/>
    <s v="Second Class"/>
    <s v="ML-17395"/>
    <s v="Marina Lichtenstein"/>
    <x v="1"/>
    <s v="United States"/>
    <s v="Los Angeles"/>
    <s v="California"/>
    <n v="90045"/>
    <x v="1"/>
    <x v="1226"/>
    <x v="0"/>
    <s v="Furnishings"/>
    <x v="1210"/>
    <n v="21.12"/>
  </r>
  <r>
    <n v="5962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516"/>
    <x v="2"/>
    <s v="Phones"/>
    <x v="516"/>
    <n v="575.928"/>
  </r>
  <r>
    <n v="5963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1034"/>
    <x v="1"/>
    <s v="Appliances"/>
    <x v="1025"/>
    <n v="7.78"/>
  </r>
  <r>
    <n v="5964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759"/>
    <x v="1"/>
    <s v="Paper"/>
    <x v="757"/>
    <n v="123.92"/>
  </r>
  <r>
    <n v="5965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323"/>
    <x v="1"/>
    <s v="Supplies"/>
    <x v="1309"/>
    <n v="17.22"/>
  </r>
  <r>
    <n v="5966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17"/>
    <x v="1"/>
    <s v="Storage"/>
    <x v="117"/>
    <n v="226.56"/>
  </r>
  <r>
    <n v="5967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518"/>
    <x v="2"/>
    <s v="Phones"/>
    <x v="1505"/>
    <n v="107.88"/>
  </r>
  <r>
    <n v="5968"/>
    <s v="CA-2017-166912"/>
    <x v="805"/>
    <d v="2017-01-17T00:00:00"/>
    <s v="First Class"/>
    <s v="BE-11335"/>
    <s v="Bill Eplett"/>
    <x v="2"/>
    <s v="United States"/>
    <s v="New York City"/>
    <s v="New York"/>
    <n v="10009"/>
    <x v="3"/>
    <x v="1523"/>
    <x v="1"/>
    <s v="Paper"/>
    <x v="1510"/>
    <n v="81.98"/>
  </r>
  <r>
    <n v="5969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976"/>
    <x v="1"/>
    <s v="Paper"/>
    <x v="970"/>
    <n v="104.85"/>
  </r>
  <r>
    <n v="5970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304"/>
    <x v="1"/>
    <s v="Binders"/>
    <x v="304"/>
    <n v="8.704000000000001"/>
  </r>
  <r>
    <n v="5971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388"/>
    <x v="1"/>
    <s v="Paper"/>
    <x v="389"/>
    <n v="19.92"/>
  </r>
  <r>
    <n v="5972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613"/>
    <x v="0"/>
    <s v="Furnishings"/>
    <x v="613"/>
    <n v="43.02"/>
  </r>
  <r>
    <n v="5973"/>
    <s v="CA-2018-115105"/>
    <x v="696"/>
    <d v="2018-02-11T00:00:00"/>
    <s v="Standard Class"/>
    <s v="BD-11770"/>
    <s v="Bryan Davis"/>
    <x v="0"/>
    <s v="United States"/>
    <s v="New York City"/>
    <s v="New York"/>
    <n v="10024"/>
    <x v="3"/>
    <x v="789"/>
    <x v="0"/>
    <s v="Bookcases"/>
    <x v="787"/>
    <n v="240.784"/>
  </r>
  <r>
    <n v="5974"/>
    <s v="CA-2016-143980"/>
    <x v="708"/>
    <d v="2016-12-29T00:00:00"/>
    <s v="Standard Class"/>
    <s v="JK-15640"/>
    <s v="Jim Kriz"/>
    <x v="2"/>
    <s v="United States"/>
    <s v="New York City"/>
    <s v="New York"/>
    <n v="10011"/>
    <x v="3"/>
    <x v="1471"/>
    <x v="1"/>
    <s v="Appliances"/>
    <x v="1458"/>
    <n v="414.96"/>
  </r>
  <r>
    <n v="5975"/>
    <s v="CA-2017-135636"/>
    <x v="751"/>
    <d v="2017-10-13T00:00:00"/>
    <s v="Standard Class"/>
    <s v="DB-13615"/>
    <s v="Doug Bickford"/>
    <x v="0"/>
    <s v="United States"/>
    <s v="Charlotte"/>
    <s v="North Carolina"/>
    <n v="28205"/>
    <x v="0"/>
    <x v="887"/>
    <x v="1"/>
    <s v="Storage"/>
    <x v="880"/>
    <n v="387.72"/>
  </r>
  <r>
    <n v="5976"/>
    <s v="CA-2018-102155"/>
    <x v="1003"/>
    <d v="2018-07-17T00:00:00"/>
    <s v="Standard Class"/>
    <s v="RR-19525"/>
    <s v="Rick Reed"/>
    <x v="1"/>
    <s v="United States"/>
    <s v="Overland Park"/>
    <s v="Kansas"/>
    <n v="66212"/>
    <x v="2"/>
    <x v="734"/>
    <x v="1"/>
    <s v="Storage"/>
    <x v="733"/>
    <n v="360.38"/>
  </r>
  <r>
    <n v="5977"/>
    <s v="CA-2018-102155"/>
    <x v="1003"/>
    <d v="2018-07-17T00:00:00"/>
    <s v="Standard Class"/>
    <s v="RR-19525"/>
    <s v="Rick Reed"/>
    <x v="1"/>
    <s v="United States"/>
    <s v="Overland Park"/>
    <s v="Kansas"/>
    <n v="66212"/>
    <x v="2"/>
    <x v="987"/>
    <x v="1"/>
    <s v="Paper"/>
    <x v="980"/>
    <n v="13.56"/>
  </r>
  <r>
    <n v="5978"/>
    <s v="CA-2018-116953"/>
    <x v="558"/>
    <d v="2018-04-25T00:00:00"/>
    <s v="First Class"/>
    <s v="SV-20935"/>
    <s v="Susan Vittorini"/>
    <x v="0"/>
    <s v="United States"/>
    <s v="Mesa"/>
    <s v="Arizona"/>
    <n v="85204"/>
    <x v="1"/>
    <x v="302"/>
    <x v="2"/>
    <s v="Phones"/>
    <x v="302"/>
    <n v="552"/>
  </r>
  <r>
    <n v="5979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977"/>
    <x v="0"/>
    <s v="Tables"/>
    <x v="832"/>
    <n v="429.9"/>
  </r>
  <r>
    <n v="5980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27"/>
    <x v="1"/>
    <s v="Binders"/>
    <x v="27"/>
    <n v="32.06"/>
  </r>
  <r>
    <n v="5981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167"/>
    <x v="0"/>
    <s v="Chairs"/>
    <x v="168"/>
    <n v="161.96"/>
  </r>
  <r>
    <n v="5982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337"/>
    <x v="1"/>
    <s v="Storage"/>
    <x v="337"/>
    <n v="19.86"/>
  </r>
  <r>
    <n v="5983"/>
    <s v="CA-2017-114895"/>
    <x v="832"/>
    <d v="2017-11-28T00:00:00"/>
    <s v="Standard Class"/>
    <s v="MV-18190"/>
    <s v="Mike Vittorini"/>
    <x v="0"/>
    <s v="United States"/>
    <s v="New York City"/>
    <s v="New York"/>
    <n v="10035"/>
    <x v="3"/>
    <x v="1642"/>
    <x v="1"/>
    <s v="Paper"/>
    <x v="1632"/>
    <n v="12.96"/>
  </r>
  <r>
    <n v="5984"/>
    <s v="CA-2018-112984"/>
    <x v="118"/>
    <d v="2018-09-18T00:00:00"/>
    <s v="Second Class"/>
    <s v="EH-14185"/>
    <s v="Evan Henry"/>
    <x v="0"/>
    <s v="United States"/>
    <s v="Philadelphia"/>
    <s v="Pennsylvania"/>
    <n v="19143"/>
    <x v="3"/>
    <x v="630"/>
    <x v="1"/>
    <s v="Paper"/>
    <x v="630"/>
    <n v="20.544"/>
  </r>
  <r>
    <n v="5985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436"/>
    <x v="0"/>
    <s v="Furnishings"/>
    <x v="1424"/>
    <n v="185.58"/>
  </r>
  <r>
    <n v="5986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562"/>
    <x v="1"/>
    <s v="Binders"/>
    <x v="1552"/>
    <n v="77.56"/>
  </r>
  <r>
    <n v="5987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210"/>
    <x v="1"/>
    <s v="Storage"/>
    <x v="211"/>
    <n v="87.92"/>
  </r>
  <r>
    <n v="5988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523"/>
    <x v="1"/>
    <s v="Paper"/>
    <x v="1510"/>
    <n v="245.94"/>
  </r>
  <r>
    <n v="5989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480"/>
    <x v="1"/>
    <s v="Binders"/>
    <x v="481"/>
    <n v="8.6"/>
  </r>
  <r>
    <n v="5990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660"/>
    <x v="0"/>
    <s v="Bookcases"/>
    <x v="1648"/>
    <n v="504.9"/>
  </r>
  <r>
    <n v="5991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1178"/>
    <x v="1"/>
    <s v="Binders"/>
    <x v="1164"/>
    <n v="2357.488"/>
  </r>
  <r>
    <n v="5992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194"/>
    <x v="2"/>
    <s v="Phones"/>
    <x v="195"/>
    <n v="369.544"/>
  </r>
  <r>
    <n v="5993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389"/>
    <x v="0"/>
    <s v="Chairs"/>
    <x v="390"/>
    <n v="184.752"/>
  </r>
  <r>
    <n v="5994"/>
    <s v="CA-2017-162187"/>
    <x v="25"/>
    <d v="2017-12-11T00:00:00"/>
    <s v="Same Day"/>
    <s v="NS-18640"/>
    <s v="Noel Staavos"/>
    <x v="1"/>
    <s v="United States"/>
    <s v="Columbus"/>
    <s v="Ohio"/>
    <n v="43229"/>
    <x v="3"/>
    <x v="720"/>
    <x v="1"/>
    <s v="Storage"/>
    <x v="719"/>
    <n v="64.95999999999999"/>
  </r>
  <r>
    <n v="5995"/>
    <s v="CA-2017-162187"/>
    <x v="25"/>
    <d v="2017-12-11T00:00:00"/>
    <s v="Same Day"/>
    <s v="NS-18640"/>
    <s v="Noel Staavos"/>
    <x v="1"/>
    <s v="United States"/>
    <s v="Columbus"/>
    <s v="Ohio"/>
    <n v="43229"/>
    <x v="3"/>
    <x v="1567"/>
    <x v="1"/>
    <s v="Supplies"/>
    <x v="1558"/>
    <n v="13.52"/>
  </r>
  <r>
    <n v="5996"/>
    <s v="CA-2017-162187"/>
    <x v="25"/>
    <d v="2017-12-11T00:00:00"/>
    <s v="Same Day"/>
    <s v="NS-18640"/>
    <s v="Noel Staavos"/>
    <x v="1"/>
    <s v="United States"/>
    <s v="Columbus"/>
    <s v="Ohio"/>
    <n v="43229"/>
    <x v="3"/>
    <x v="1586"/>
    <x v="0"/>
    <s v="Chairs"/>
    <x v="1577"/>
    <n v="458.43"/>
  </r>
  <r>
    <n v="5997"/>
    <s v="CA-2017-162187"/>
    <x v="25"/>
    <d v="2017-12-11T00:00:00"/>
    <s v="Same Day"/>
    <s v="NS-18640"/>
    <s v="Noel Staavos"/>
    <x v="1"/>
    <s v="United States"/>
    <s v="Columbus"/>
    <s v="Ohio"/>
    <n v="43229"/>
    <x v="3"/>
    <x v="643"/>
    <x v="1"/>
    <s v="Appliances"/>
    <x v="850"/>
    <n v="387.136"/>
  </r>
  <r>
    <n v="5998"/>
    <s v="CA-2017-162187"/>
    <x v="25"/>
    <d v="2017-12-11T00:00:00"/>
    <s v="Same Day"/>
    <s v="NS-18640"/>
    <s v="Noel Staavos"/>
    <x v="1"/>
    <s v="United States"/>
    <s v="Columbus"/>
    <s v="Ohio"/>
    <n v="43229"/>
    <x v="3"/>
    <x v="962"/>
    <x v="0"/>
    <s v="Tables"/>
    <x v="955"/>
    <n v="328.59"/>
  </r>
  <r>
    <n v="5999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901"/>
    <x v="0"/>
    <s v="Chairs"/>
    <x v="893"/>
    <n v="338.352"/>
  </r>
  <r>
    <n v="6000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712"/>
    <x v="1"/>
    <s v="Paper"/>
    <x v="711"/>
    <n v="25.92"/>
  </r>
  <r>
    <n v="6001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393"/>
    <x v="1"/>
    <s v="Paper"/>
    <x v="394"/>
    <n v="91.36"/>
  </r>
  <r>
    <n v="6002"/>
    <s v="CA-2015-124079"/>
    <x v="737"/>
    <d v="2015-12-17T00:00:00"/>
    <s v="Standard Class"/>
    <s v="RF-19345"/>
    <s v="Randy Ferguson"/>
    <x v="1"/>
    <s v="United States"/>
    <s v="Phoenix"/>
    <s v="Arizona"/>
    <n v="85023"/>
    <x v="1"/>
    <x v="1142"/>
    <x v="0"/>
    <s v="Furnishings"/>
    <x v="1130"/>
    <n v="87.95999999999999"/>
  </r>
  <r>
    <n v="6003"/>
    <s v="CA-2015-124079"/>
    <x v="737"/>
    <d v="2015-12-17T00:00:00"/>
    <s v="Standard Class"/>
    <s v="RF-19345"/>
    <s v="Randy Ferguson"/>
    <x v="1"/>
    <s v="United States"/>
    <s v="Phoenix"/>
    <s v="Arizona"/>
    <n v="85023"/>
    <x v="1"/>
    <x v="530"/>
    <x v="1"/>
    <s v="Binders"/>
    <x v="530"/>
    <n v="5.214"/>
  </r>
  <r>
    <n v="6004"/>
    <s v="US-2018-146878"/>
    <x v="296"/>
    <d v="2018-09-27T00:00:00"/>
    <s v="Standard Class"/>
    <s v="DL-12865"/>
    <s v="Dan Lawera"/>
    <x v="0"/>
    <s v="United States"/>
    <s v="Miami"/>
    <s v="Florida"/>
    <n v="33142"/>
    <x v="0"/>
    <x v="102"/>
    <x v="1"/>
    <s v="Binders"/>
    <x v="102"/>
    <n v="12.294"/>
  </r>
  <r>
    <n v="6005"/>
    <s v="CA-2018-107244"/>
    <x v="210"/>
    <d v="2018-09-11T00:00:00"/>
    <s v="Standard Class"/>
    <s v="AG-10390"/>
    <s v="Allen Goldenen"/>
    <x v="0"/>
    <s v="United States"/>
    <s v="Los Angeles"/>
    <s v="California"/>
    <n v="90004"/>
    <x v="1"/>
    <x v="627"/>
    <x v="0"/>
    <s v="Furnishings"/>
    <x v="627"/>
    <n v="19.76"/>
  </r>
  <r>
    <n v="6006"/>
    <s v="CA-2016-100657"/>
    <x v="121"/>
    <d v="2016-11-07T00:00:00"/>
    <s v="Standard Class"/>
    <s v="SW-20245"/>
    <s v="Scot Wooten"/>
    <x v="0"/>
    <s v="United States"/>
    <s v="Troy"/>
    <s v="New York"/>
    <n v="12180"/>
    <x v="3"/>
    <x v="1535"/>
    <x v="0"/>
    <s v="Chairs"/>
    <x v="1523"/>
    <n v="109.764"/>
  </r>
  <r>
    <n v="6007"/>
    <s v="CA-2018-129581"/>
    <x v="157"/>
    <d v="2018-12-18T00:00:00"/>
    <s v="Standard Class"/>
    <s v="KN-16390"/>
    <s v="Katherine Nockton"/>
    <x v="1"/>
    <s v="United States"/>
    <s v="New Bedford"/>
    <s v="Massachusetts"/>
    <n v="2740"/>
    <x v="3"/>
    <x v="1301"/>
    <x v="2"/>
    <s v="Phones"/>
    <x v="1286"/>
    <n v="128.85"/>
  </r>
  <r>
    <n v="6008"/>
    <s v="CA-2018-129028"/>
    <x v="720"/>
    <d v="2018-04-03T00:00:00"/>
    <s v="First Class"/>
    <s v="GB-14530"/>
    <s v="George Bell"/>
    <x v="1"/>
    <s v="United States"/>
    <s v="Florence"/>
    <s v="South Carolina"/>
    <n v="29501"/>
    <x v="0"/>
    <x v="101"/>
    <x v="0"/>
    <s v="Furnishings"/>
    <x v="101"/>
    <n v="127.95"/>
  </r>
  <r>
    <n v="6009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1138"/>
    <x v="1"/>
    <s v="Paper"/>
    <x v="1126"/>
    <n v="68.52"/>
  </r>
  <r>
    <n v="6010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352"/>
    <x v="1"/>
    <s v="Storage"/>
    <x v="352"/>
    <n v="74.94"/>
  </r>
  <r>
    <n v="6011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668"/>
    <x v="2"/>
    <s v="Machines"/>
    <x v="668"/>
    <n v="2548.56"/>
  </r>
  <r>
    <n v="6012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231"/>
    <x v="1"/>
    <s v="Envelopes"/>
    <x v="232"/>
    <n v="271.44"/>
  </r>
  <r>
    <n v="6013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1191"/>
    <x v="2"/>
    <s v="Phones"/>
    <x v="1176"/>
    <n v="287.88"/>
  </r>
  <r>
    <n v="6014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x v="1102"/>
    <x v="1"/>
    <s v="Paper"/>
    <x v="1091"/>
    <n v="14.9"/>
  </r>
  <r>
    <n v="6015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x v="1148"/>
    <x v="2"/>
    <s v="Phones"/>
    <x v="1136"/>
    <n v="4158.912"/>
  </r>
  <r>
    <n v="6016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763"/>
    <x v="0"/>
    <s v="Furnishings"/>
    <x v="1752"/>
    <n v="91.95999999999999"/>
  </r>
  <r>
    <n v="6017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283"/>
    <x v="0"/>
    <s v="Furnishings"/>
    <x v="283"/>
    <n v="33.11"/>
  </r>
  <r>
    <n v="6018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165"/>
    <x v="1"/>
    <s v="Paper"/>
    <x v="1152"/>
    <n v="19.44"/>
  </r>
  <r>
    <n v="6019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487"/>
    <x v="1"/>
    <s v="Paper"/>
    <x v="1474"/>
    <n v="55.48"/>
  </r>
  <r>
    <n v="6020"/>
    <s v="CA-2015-152422"/>
    <x v="1083"/>
    <d v="2015-10-10T00:00:00"/>
    <s v="Second Class"/>
    <s v="BD-11635"/>
    <s v="Brian Derr"/>
    <x v="0"/>
    <s v="United States"/>
    <s v="Columbus"/>
    <s v="Ohio"/>
    <n v="43229"/>
    <x v="3"/>
    <x v="9"/>
    <x v="1"/>
    <s v="Appliances"/>
    <x v="9"/>
    <n v="91.92"/>
  </r>
  <r>
    <n v="6021"/>
    <s v="US-2017-156692"/>
    <x v="572"/>
    <d v="2017-08-13T00:00:00"/>
    <s v="Same Day"/>
    <s v="HG-15025"/>
    <s v="Hunter Glantz"/>
    <x v="0"/>
    <s v="United States"/>
    <s v="Kenner"/>
    <s v="Louisiana"/>
    <n v="70065"/>
    <x v="0"/>
    <x v="1296"/>
    <x v="1"/>
    <s v="Appliances"/>
    <x v="360"/>
    <n v="17.34"/>
  </r>
  <r>
    <n v="6022"/>
    <s v="US-2017-156692"/>
    <x v="572"/>
    <d v="2017-08-13T00:00:00"/>
    <s v="Same Day"/>
    <s v="HG-15025"/>
    <s v="Hunter Glantz"/>
    <x v="0"/>
    <s v="United States"/>
    <s v="Kenner"/>
    <s v="Louisiana"/>
    <n v="70065"/>
    <x v="0"/>
    <x v="357"/>
    <x v="2"/>
    <s v="Accessories"/>
    <x v="357"/>
    <n v="71.98"/>
  </r>
  <r>
    <n v="6023"/>
    <s v="CA-2015-130869"/>
    <x v="664"/>
    <d v="2015-11-21T00:00:00"/>
    <s v="Standard Class"/>
    <s v="CB-12025"/>
    <s v="Cassandra Brandow"/>
    <x v="0"/>
    <s v="United States"/>
    <s v="Cedar Hill"/>
    <s v="Texas"/>
    <n v="75104"/>
    <x v="2"/>
    <x v="111"/>
    <x v="1"/>
    <s v="Envelopes"/>
    <x v="111"/>
    <n v="7.08"/>
  </r>
  <r>
    <n v="6024"/>
    <s v="US-2018-128832"/>
    <x v="558"/>
    <d v="2018-04-27T00:00:00"/>
    <s v="First Class"/>
    <s v="LS-16945"/>
    <s v="Linda Southworth"/>
    <x v="1"/>
    <s v="United States"/>
    <s v="Providence"/>
    <s v="Rhode Island"/>
    <n v="2908"/>
    <x v="3"/>
    <x v="1067"/>
    <x v="2"/>
    <s v="Accessories"/>
    <x v="1056"/>
    <n v="69.98"/>
  </r>
  <r>
    <n v="6025"/>
    <s v="CA-2018-139717"/>
    <x v="1044"/>
    <d v="2018-08-26T00:00:00"/>
    <s v="Second Class"/>
    <s v="DM-13015"/>
    <s v="Darrin Martin"/>
    <x v="0"/>
    <s v="United States"/>
    <s v="Lancaster"/>
    <s v="Ohio"/>
    <n v="43130"/>
    <x v="3"/>
    <x v="1726"/>
    <x v="1"/>
    <s v="Appliances"/>
    <x v="1713"/>
    <n v="646.272"/>
  </r>
  <r>
    <n v="6026"/>
    <s v="CA-2018-139717"/>
    <x v="1044"/>
    <d v="2018-08-26T00:00:00"/>
    <s v="Second Class"/>
    <s v="DM-13015"/>
    <s v="Darrin Martin"/>
    <x v="0"/>
    <s v="United States"/>
    <s v="Lancaster"/>
    <s v="Ohio"/>
    <n v="43130"/>
    <x v="3"/>
    <x v="727"/>
    <x v="1"/>
    <s v="Paper"/>
    <x v="1553"/>
    <n v="10.368"/>
  </r>
  <r>
    <n v="6027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x v="1472"/>
    <x v="1"/>
    <s v="Fasteners"/>
    <x v="1459"/>
    <n v="8.4"/>
  </r>
  <r>
    <n v="6028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x v="831"/>
    <x v="2"/>
    <s v="Phones"/>
    <x v="826"/>
    <n v="71.95999999999999"/>
  </r>
  <r>
    <n v="6029"/>
    <s v="CA-2017-157364"/>
    <x v="258"/>
    <d v="2017-11-21T00:00:00"/>
    <s v="First Class"/>
    <s v="LT-17110"/>
    <s v="Liz Thompson"/>
    <x v="0"/>
    <s v="United States"/>
    <s v="Jacksonville"/>
    <s v="North Carolina"/>
    <n v="28540"/>
    <x v="0"/>
    <x v="684"/>
    <x v="1"/>
    <s v="Art"/>
    <x v="684"/>
    <n v="18.48"/>
  </r>
  <r>
    <n v="6030"/>
    <s v="US-2017-112970"/>
    <x v="697"/>
    <d v="2017-11-15T00:00:00"/>
    <s v="First Class"/>
    <s v="TB-21250"/>
    <s v="Tim Brockman"/>
    <x v="0"/>
    <s v="United States"/>
    <s v="Los Angeles"/>
    <s v="California"/>
    <n v="90049"/>
    <x v="1"/>
    <x v="950"/>
    <x v="1"/>
    <s v="Art"/>
    <x v="943"/>
    <n v="9.84"/>
  </r>
  <r>
    <n v="6031"/>
    <s v="US-2018-152492"/>
    <x v="91"/>
    <d v="2018-07-06T00:00:00"/>
    <s v="Same Day"/>
    <s v="AH-10585"/>
    <s v="Angele Hood"/>
    <x v="0"/>
    <s v="United States"/>
    <s v="Miami"/>
    <s v="Florida"/>
    <n v="33142"/>
    <x v="0"/>
    <x v="1180"/>
    <x v="0"/>
    <s v="Chairs"/>
    <x v="1166"/>
    <n v="239.24"/>
  </r>
  <r>
    <n v="6032"/>
    <s v="CA-2017-101168"/>
    <x v="591"/>
    <d v="2018-01-01T00:00:00"/>
    <s v="Standard Class"/>
    <s v="SS-20140"/>
    <s v="Saphhira Shifley"/>
    <x v="1"/>
    <s v="United States"/>
    <s v="Nashua"/>
    <s v="New Hampshire"/>
    <n v="3060"/>
    <x v="3"/>
    <x v="1226"/>
    <x v="0"/>
    <s v="Furnishings"/>
    <x v="1210"/>
    <n v="21.12"/>
  </r>
  <r>
    <n v="6033"/>
    <s v="CA-2018-104010"/>
    <x v="757"/>
    <d v="2018-04-25T00:00:00"/>
    <s v="First Class"/>
    <s v="TD-20995"/>
    <s v="Tamara Dahlen"/>
    <x v="0"/>
    <s v="United States"/>
    <s v="New York City"/>
    <s v="New York"/>
    <n v="10011"/>
    <x v="3"/>
    <x v="133"/>
    <x v="1"/>
    <s v="Supplies"/>
    <x v="134"/>
    <n v="54.9"/>
  </r>
  <r>
    <n v="6034"/>
    <s v="CA-2016-130253"/>
    <x v="639"/>
    <d v="2016-12-18T00:00:00"/>
    <s v="Standard Class"/>
    <s v="PP-18955"/>
    <s v="Paul Prost"/>
    <x v="2"/>
    <s v="United States"/>
    <s v="Los Angeles"/>
    <s v="California"/>
    <n v="90036"/>
    <x v="1"/>
    <x v="1525"/>
    <x v="0"/>
    <s v="Furnishings"/>
    <x v="1512"/>
    <n v="15.24"/>
  </r>
  <r>
    <n v="6035"/>
    <s v="US-2016-155369"/>
    <x v="1084"/>
    <d v="2016-04-25T00:00:00"/>
    <s v="Standard Class"/>
    <s v="PG-18820"/>
    <s v="Patrick Gardner"/>
    <x v="0"/>
    <s v="United States"/>
    <s v="Carrollton"/>
    <s v="Texas"/>
    <n v="75007"/>
    <x v="2"/>
    <x v="414"/>
    <x v="1"/>
    <s v="Appliances"/>
    <x v="414"/>
    <n v="19.568"/>
  </r>
  <r>
    <n v="6036"/>
    <s v="US-2016-155369"/>
    <x v="1084"/>
    <d v="2016-04-25T00:00:00"/>
    <s v="Standard Class"/>
    <s v="PG-18820"/>
    <s v="Patrick Gardner"/>
    <x v="0"/>
    <s v="United States"/>
    <s v="Carrollton"/>
    <s v="Texas"/>
    <n v="75007"/>
    <x v="2"/>
    <x v="760"/>
    <x v="1"/>
    <s v="Binders"/>
    <x v="758"/>
    <n v="310.392"/>
  </r>
  <r>
    <n v="6037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378"/>
    <x v="0"/>
    <s v="Furnishings"/>
    <x v="379"/>
    <n v="42.6"/>
  </r>
  <r>
    <n v="6038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412"/>
    <x v="1"/>
    <s v="Binders"/>
    <x v="412"/>
    <n v="113.94"/>
  </r>
  <r>
    <n v="6039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571"/>
    <x v="1"/>
    <s v="Storage"/>
    <x v="571"/>
    <n v="129.92"/>
  </r>
  <r>
    <n v="6040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1273"/>
    <x v="1"/>
    <s v="Art"/>
    <x v="1258"/>
    <n v="5.28"/>
  </r>
  <r>
    <n v="6041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x v="1118"/>
    <x v="2"/>
    <s v="Phones"/>
    <x v="1106"/>
    <n v="859.2"/>
  </r>
  <r>
    <n v="6042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x v="1771"/>
    <x v="2"/>
    <s v="Machines"/>
    <x v="1761"/>
    <n v="506.28"/>
  </r>
  <r>
    <n v="6043"/>
    <s v="CA-2017-117912"/>
    <x v="1085"/>
    <d v="2017-02-08T00:00:00"/>
    <s v="Standard Class"/>
    <s v="TB-21520"/>
    <s v="Tracy Blumstein"/>
    <x v="0"/>
    <s v="United States"/>
    <s v="Sierra Vista"/>
    <s v="Arizona"/>
    <n v="85635"/>
    <x v="1"/>
    <x v="1104"/>
    <x v="0"/>
    <s v="Furnishings"/>
    <x v="1093"/>
    <n v="14.368"/>
  </r>
  <r>
    <n v="6044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x v="541"/>
    <x v="0"/>
    <s v="Chairs"/>
    <x v="541"/>
    <n v="314.352"/>
  </r>
  <r>
    <n v="6045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x v="1050"/>
    <x v="1"/>
    <s v="Paper"/>
    <x v="1039"/>
    <n v="27.888"/>
  </r>
  <r>
    <n v="6046"/>
    <s v="CA-2016-113215"/>
    <x v="37"/>
    <d v="2016-09-08T00:00:00"/>
    <s v="Standard Class"/>
    <s v="CP-12085"/>
    <s v="Cathy Prescott"/>
    <x v="1"/>
    <s v="United States"/>
    <s v="Tucson"/>
    <s v="Arizona"/>
    <n v="85705"/>
    <x v="1"/>
    <x v="1071"/>
    <x v="0"/>
    <s v="Furnishings"/>
    <x v="1060"/>
    <n v="238.152"/>
  </r>
  <r>
    <n v="6047"/>
    <s v="CA-2017-154662"/>
    <x v="632"/>
    <d v="2017-06-16T00:00:00"/>
    <s v="Standard Class"/>
    <s v="BF-11215"/>
    <s v="Benjamin Farhat"/>
    <x v="2"/>
    <s v="United States"/>
    <s v="Minneapolis"/>
    <s v="Minnesota"/>
    <n v="55407"/>
    <x v="2"/>
    <x v="1745"/>
    <x v="0"/>
    <s v="Tables"/>
    <x v="1734"/>
    <n v="692.9400000000001"/>
  </r>
  <r>
    <n v="6048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x v="570"/>
    <x v="1"/>
    <s v="Binders"/>
    <x v="570"/>
    <n v="16.146"/>
  </r>
  <r>
    <n v="6049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x v="1176"/>
    <x v="1"/>
    <s v="Binders"/>
    <x v="1162"/>
    <n v="1345.485"/>
  </r>
  <r>
    <n v="6050"/>
    <s v="CA-2017-152765"/>
    <x v="1086"/>
    <d v="2017-06-18T00:00:00"/>
    <s v="First Class"/>
    <s v="LS-17245"/>
    <s v="Lynn Smith"/>
    <x v="0"/>
    <s v="United States"/>
    <s v="Houston"/>
    <s v="Texas"/>
    <n v="77036"/>
    <x v="2"/>
    <x v="1694"/>
    <x v="1"/>
    <s v="Paper"/>
    <x v="1682"/>
    <n v="173.488"/>
  </r>
  <r>
    <n v="6051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x v="332"/>
    <x v="1"/>
    <s v="Art"/>
    <x v="332"/>
    <n v="57.75"/>
  </r>
  <r>
    <n v="6052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x v="1310"/>
    <x v="1"/>
    <s v="Appliances"/>
    <x v="1295"/>
    <n v="272.4"/>
  </r>
  <r>
    <n v="6053"/>
    <s v="CA-2017-124016"/>
    <x v="714"/>
    <d v="2017-09-26T00:00:00"/>
    <s v="Second Class"/>
    <s v="JS-15940"/>
    <s v="Joni Sundaresam"/>
    <x v="2"/>
    <s v="United States"/>
    <s v="Lancaster"/>
    <s v="Ohio"/>
    <n v="43130"/>
    <x v="3"/>
    <x v="1025"/>
    <x v="1"/>
    <s v="Paper"/>
    <x v="1016"/>
    <n v="11.952"/>
  </r>
  <r>
    <n v="6054"/>
    <s v="CA-2017-124016"/>
    <x v="714"/>
    <d v="2017-09-26T00:00:00"/>
    <s v="Second Class"/>
    <s v="JS-15940"/>
    <s v="Joni Sundaresam"/>
    <x v="2"/>
    <s v="United States"/>
    <s v="Lancaster"/>
    <s v="Ohio"/>
    <n v="43130"/>
    <x v="3"/>
    <x v="1458"/>
    <x v="0"/>
    <s v="Furnishings"/>
    <x v="1444"/>
    <n v="28"/>
  </r>
  <r>
    <n v="6055"/>
    <s v="CA-2017-124016"/>
    <x v="714"/>
    <d v="2017-09-26T00:00:00"/>
    <s v="Second Class"/>
    <s v="JS-15940"/>
    <s v="Joni Sundaresam"/>
    <x v="2"/>
    <s v="United States"/>
    <s v="Lancaster"/>
    <s v="Ohio"/>
    <n v="43130"/>
    <x v="3"/>
    <x v="699"/>
    <x v="1"/>
    <s v="Binders"/>
    <x v="699"/>
    <n v="12.201"/>
  </r>
  <r>
    <n v="6056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x v="1340"/>
    <x v="1"/>
    <s v="Binders"/>
    <x v="1325"/>
    <n v="2.068"/>
  </r>
  <r>
    <n v="6057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x v="1403"/>
    <x v="1"/>
    <s v="Paper"/>
    <x v="1390"/>
    <n v="83.84"/>
  </r>
  <r>
    <n v="6058"/>
    <s v="CA-2015-107524"/>
    <x v="1087"/>
    <d v="2015-03-08T00:00:00"/>
    <s v="Standard Class"/>
    <s v="KN-16705"/>
    <s v="Kristina Nunn"/>
    <x v="2"/>
    <s v="United States"/>
    <s v="New York City"/>
    <s v="New York"/>
    <n v="10009"/>
    <x v="3"/>
    <x v="152"/>
    <x v="1"/>
    <s v="Envelopes"/>
    <x v="153"/>
    <n v="11.36"/>
  </r>
  <r>
    <n v="6059"/>
    <s v="CA-2015-107524"/>
    <x v="1087"/>
    <d v="2015-03-08T00:00:00"/>
    <s v="Standard Class"/>
    <s v="KN-16705"/>
    <s v="Kristina Nunn"/>
    <x v="2"/>
    <s v="United States"/>
    <s v="New York City"/>
    <s v="New York"/>
    <n v="10009"/>
    <x v="3"/>
    <x v="57"/>
    <x v="1"/>
    <s v="Paper"/>
    <x v="57"/>
    <n v="36.4"/>
  </r>
  <r>
    <n v="6060"/>
    <s v="CA-2015-138072"/>
    <x v="125"/>
    <d v="2016-01-03T00:00:00"/>
    <s v="Standard Class"/>
    <s v="GA-14725"/>
    <s v="Guy Armstrong"/>
    <x v="0"/>
    <s v="United States"/>
    <s v="Philadelphia"/>
    <s v="Pennsylvania"/>
    <n v="19120"/>
    <x v="3"/>
    <x v="1564"/>
    <x v="2"/>
    <s v="Accessories"/>
    <x v="1555"/>
    <n v="27.968"/>
  </r>
  <r>
    <n v="6061"/>
    <s v="CA-2016-134201"/>
    <x v="890"/>
    <d v="2016-04-16T00:00:00"/>
    <s v="Standard Class"/>
    <s v="EH-14125"/>
    <s v="Eugene Hildebrand"/>
    <x v="2"/>
    <s v="United States"/>
    <s v="Rochester"/>
    <s v="New York"/>
    <n v="14609"/>
    <x v="3"/>
    <x v="841"/>
    <x v="1"/>
    <s v="Storage"/>
    <x v="835"/>
    <n v="142.04"/>
  </r>
  <r>
    <n v="6062"/>
    <s v="CA-2016-134201"/>
    <x v="890"/>
    <d v="2016-04-16T00:00:00"/>
    <s v="Standard Class"/>
    <s v="EH-14125"/>
    <s v="Eugene Hildebrand"/>
    <x v="2"/>
    <s v="United States"/>
    <s v="Rochester"/>
    <s v="New York"/>
    <n v="14609"/>
    <x v="3"/>
    <x v="282"/>
    <x v="1"/>
    <s v="Art"/>
    <x v="282"/>
    <n v="14.67"/>
  </r>
  <r>
    <n v="6063"/>
    <s v="CA-2016-111780"/>
    <x v="708"/>
    <d v="2016-12-30T00:00:00"/>
    <s v="Second Class"/>
    <s v="RA-19285"/>
    <s v="Ralph Arnett"/>
    <x v="0"/>
    <s v="United States"/>
    <s v="San Diego"/>
    <s v="California"/>
    <n v="92037"/>
    <x v="1"/>
    <x v="851"/>
    <x v="2"/>
    <s v="Copiers"/>
    <x v="844"/>
    <n v="1199.96"/>
  </r>
  <r>
    <n v="6064"/>
    <s v="CA-2016-111780"/>
    <x v="708"/>
    <d v="2016-12-30T00:00:00"/>
    <s v="Second Class"/>
    <s v="RA-19285"/>
    <s v="Ralph Arnett"/>
    <x v="0"/>
    <s v="United States"/>
    <s v="San Diego"/>
    <s v="California"/>
    <n v="92037"/>
    <x v="1"/>
    <x v="794"/>
    <x v="1"/>
    <s v="Paper"/>
    <x v="792"/>
    <n v="12.6"/>
  </r>
  <r>
    <n v="6065"/>
    <s v="CA-2016-111780"/>
    <x v="708"/>
    <d v="2016-12-30T00:00:00"/>
    <s v="Second Class"/>
    <s v="RA-19285"/>
    <s v="Ralph Arnett"/>
    <x v="0"/>
    <s v="United States"/>
    <s v="San Diego"/>
    <s v="California"/>
    <n v="92037"/>
    <x v="1"/>
    <x v="457"/>
    <x v="1"/>
    <s v="Paper"/>
    <x v="458"/>
    <n v="17.94"/>
  </r>
  <r>
    <n v="6066"/>
    <s v="CA-2016-119942"/>
    <x v="57"/>
    <d v="2016-04-07T00:00:00"/>
    <s v="First Class"/>
    <s v="TT-21070"/>
    <s v="Ted Trevino"/>
    <x v="0"/>
    <s v="United States"/>
    <s v="Philadelphia"/>
    <s v="Pennsylvania"/>
    <n v="19120"/>
    <x v="3"/>
    <x v="639"/>
    <x v="1"/>
    <s v="Labels"/>
    <x v="639"/>
    <n v="23.904"/>
  </r>
  <r>
    <n v="6067"/>
    <s v="CA-2016-151547"/>
    <x v="184"/>
    <d v="2016-01-23T00:00:00"/>
    <s v="Standard Class"/>
    <s v="AH-10465"/>
    <s v="Amy Hunt"/>
    <x v="0"/>
    <s v="United States"/>
    <s v="Bartlett"/>
    <s v="Tennessee"/>
    <n v="38134"/>
    <x v="0"/>
    <x v="1205"/>
    <x v="1"/>
    <s v="Supplies"/>
    <x v="1190"/>
    <n v="88.95999999999999"/>
  </r>
  <r>
    <n v="6068"/>
    <s v="CA-2018-166695"/>
    <x v="969"/>
    <d v="2018-05-24T00:00:00"/>
    <s v="Standard Class"/>
    <s v="CC-12430"/>
    <s v="Chuck Clark"/>
    <x v="2"/>
    <s v="United States"/>
    <s v="Lakewood"/>
    <s v="California"/>
    <n v="90712"/>
    <x v="1"/>
    <x v="405"/>
    <x v="0"/>
    <s v="Chairs"/>
    <x v="406"/>
    <n v="518.272"/>
  </r>
  <r>
    <n v="6069"/>
    <s v="CA-2018-166695"/>
    <x v="969"/>
    <d v="2018-05-24T00:00:00"/>
    <s v="Standard Class"/>
    <s v="CC-12430"/>
    <s v="Chuck Clark"/>
    <x v="2"/>
    <s v="United States"/>
    <s v="Lakewood"/>
    <s v="California"/>
    <n v="90712"/>
    <x v="1"/>
    <x v="770"/>
    <x v="0"/>
    <s v="Furnishings"/>
    <x v="769"/>
    <n v="6.98"/>
  </r>
  <r>
    <n v="6070"/>
    <s v="CA-2018-166695"/>
    <x v="969"/>
    <d v="2018-05-24T00:00:00"/>
    <s v="Standard Class"/>
    <s v="CC-12430"/>
    <s v="Chuck Clark"/>
    <x v="2"/>
    <s v="United States"/>
    <s v="Lakewood"/>
    <s v="California"/>
    <n v="90712"/>
    <x v="1"/>
    <x v="1772"/>
    <x v="2"/>
    <s v="Machines"/>
    <x v="1762"/>
    <n v="343.2"/>
  </r>
  <r>
    <n v="6071"/>
    <s v="CA-2018-167542"/>
    <x v="803"/>
    <d v="2018-08-20T00:00:00"/>
    <s v="Standard Class"/>
    <s v="KD-16495"/>
    <s v="Keith Dawkins"/>
    <x v="1"/>
    <s v="United States"/>
    <s v="Philadelphia"/>
    <s v="Pennsylvania"/>
    <n v="19120"/>
    <x v="3"/>
    <x v="676"/>
    <x v="1"/>
    <s v="Labels"/>
    <x v="676"/>
    <n v="17.544"/>
  </r>
  <r>
    <n v="6072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621"/>
    <x v="1"/>
    <s v="Storage"/>
    <x v="621"/>
    <n v="152.688"/>
  </r>
  <r>
    <n v="6073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845"/>
    <x v="1"/>
    <s v="Fasteners"/>
    <x v="839"/>
    <n v="3.488"/>
  </r>
  <r>
    <n v="6074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327"/>
    <x v="1"/>
    <s v="Supplies"/>
    <x v="327"/>
    <n v="5.888"/>
  </r>
  <r>
    <n v="6075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x v="1242"/>
    <x v="1"/>
    <s v="Binders"/>
    <x v="1225"/>
    <n v="153.552"/>
  </r>
  <r>
    <n v="6076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x v="273"/>
    <x v="1"/>
    <s v="Storage"/>
    <x v="273"/>
    <n v="270.62"/>
  </r>
  <r>
    <n v="6077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475"/>
    <x v="2"/>
    <s v="Accessories"/>
    <x v="476"/>
    <n v="468.9"/>
  </r>
  <r>
    <n v="6078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1520"/>
    <x v="2"/>
    <s v="Accessories"/>
    <x v="1507"/>
    <n v="72.48"/>
  </r>
  <r>
    <n v="6079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503"/>
    <x v="1"/>
    <s v="Supplies"/>
    <x v="503"/>
    <n v="10.95"/>
  </r>
  <r>
    <n v="6080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441"/>
    <x v="0"/>
    <s v="Furnishings"/>
    <x v="441"/>
    <n v="191.82"/>
  </r>
  <r>
    <n v="6081"/>
    <s v="CA-2018-154676"/>
    <x v="485"/>
    <d v="2018-08-08T00:00:00"/>
    <s v="First Class"/>
    <s v="NZ-18565"/>
    <s v="Nick Zandusky"/>
    <x v="2"/>
    <s v="United States"/>
    <s v="Houston"/>
    <s v="Texas"/>
    <n v="77070"/>
    <x v="2"/>
    <x v="1222"/>
    <x v="1"/>
    <s v="Storage"/>
    <x v="1206"/>
    <n v="151.056"/>
  </r>
  <r>
    <n v="6082"/>
    <s v="US-2015-165589"/>
    <x v="1088"/>
    <d v="2015-02-18T00:00:00"/>
    <s v="Same Day"/>
    <s v="TB-21595"/>
    <s v="Troy Blackwell"/>
    <x v="0"/>
    <s v="United States"/>
    <s v="Lubbock"/>
    <s v="Texas"/>
    <n v="79424"/>
    <x v="2"/>
    <x v="1599"/>
    <x v="0"/>
    <s v="Furnishings"/>
    <x v="1591"/>
    <n v="25.16"/>
  </r>
  <r>
    <n v="6083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500"/>
    <x v="1"/>
    <s v="Binders"/>
    <x v="1488"/>
    <n v="6.216"/>
  </r>
  <r>
    <n v="6084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610"/>
    <x v="1"/>
    <s v="Art"/>
    <x v="1601"/>
    <n v="23.616"/>
  </r>
  <r>
    <n v="6085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375"/>
    <x v="2"/>
    <s v="Accessories"/>
    <x v="1360"/>
    <n v="24.032"/>
  </r>
  <r>
    <n v="6086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948"/>
    <x v="1"/>
    <s v="Labels"/>
    <x v="941"/>
    <n v="2.088"/>
  </r>
  <r>
    <n v="6087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391"/>
    <x v="1"/>
    <s v="Binders"/>
    <x v="1377"/>
    <n v="4.488"/>
  </r>
  <r>
    <n v="6088"/>
    <s v="CA-2016-114048"/>
    <x v="639"/>
    <d v="2016-12-18T00:00:00"/>
    <s v="Standard Class"/>
    <s v="EH-13945"/>
    <s v="Eric Hoffmann"/>
    <x v="0"/>
    <s v="United States"/>
    <s v="Costa Mesa"/>
    <s v="California"/>
    <n v="92627"/>
    <x v="1"/>
    <x v="221"/>
    <x v="0"/>
    <s v="Furnishings"/>
    <x v="222"/>
    <n v="29.22"/>
  </r>
  <r>
    <n v="6089"/>
    <s v="CA-2016-137281"/>
    <x v="385"/>
    <d v="2016-06-17T00:00:00"/>
    <s v="Standard Class"/>
    <s v="BF-10975"/>
    <s v="Barbara Fisher"/>
    <x v="1"/>
    <s v="United States"/>
    <s v="Roswell"/>
    <s v="Georgia"/>
    <n v="30076"/>
    <x v="0"/>
    <x v="680"/>
    <x v="1"/>
    <s v="Paper"/>
    <x v="680"/>
    <n v="6.48"/>
  </r>
  <r>
    <n v="6090"/>
    <s v="US-2018-162068"/>
    <x v="116"/>
    <d v="2018-12-31T00:00:00"/>
    <s v="Second Class"/>
    <s v="PC-18745"/>
    <s v="Pamela Coakley"/>
    <x v="1"/>
    <s v="United States"/>
    <s v="Loveland"/>
    <s v="Colorado"/>
    <n v="80538"/>
    <x v="1"/>
    <x v="922"/>
    <x v="1"/>
    <s v="Binders"/>
    <x v="914"/>
    <n v="1.188"/>
  </r>
  <r>
    <n v="6091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931"/>
    <x v="0"/>
    <s v="Chairs"/>
    <x v="924"/>
    <n v="272.646"/>
  </r>
  <r>
    <n v="6092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773"/>
    <x v="2"/>
    <s v="Accessories"/>
    <x v="1763"/>
    <n v="212.8"/>
  </r>
  <r>
    <n v="6093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672"/>
    <x v="1"/>
    <s v="Paper"/>
    <x v="1660"/>
    <n v="38.52"/>
  </r>
  <r>
    <n v="6094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477"/>
    <x v="2"/>
    <s v="Accessories"/>
    <x v="478"/>
    <n v="72.64"/>
  </r>
  <r>
    <n v="6095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75"/>
    <x v="1"/>
    <s v="Storage"/>
    <x v="75"/>
    <n v="45.4"/>
  </r>
  <r>
    <n v="6096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320"/>
    <x v="1"/>
    <s v="Paper"/>
    <x v="320"/>
    <n v="13.76"/>
  </r>
  <r>
    <n v="6097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51"/>
    <x v="0"/>
    <s v="Chairs"/>
    <x v="51"/>
    <n v="80.991"/>
  </r>
  <r>
    <n v="6098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85"/>
    <x v="1"/>
    <s v="Binders"/>
    <x v="186"/>
    <n v="11.784"/>
  </r>
  <r>
    <n v="6099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52"/>
    <x v="1"/>
    <s v="Fasteners"/>
    <x v="52"/>
    <n v="4.36"/>
  </r>
  <r>
    <n v="6100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284"/>
    <x v="0"/>
    <s v="Chairs"/>
    <x v="284"/>
    <n v="2888.127"/>
  </r>
  <r>
    <n v="6101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148"/>
    <x v="2"/>
    <s v="Phones"/>
    <x v="1136"/>
    <n v="1299.66"/>
  </r>
  <r>
    <n v="6102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445"/>
    <x v="0"/>
    <s v="Chairs"/>
    <x v="445"/>
    <n v="2254.41"/>
  </r>
  <r>
    <n v="6103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39"/>
    <x v="2"/>
    <s v="Phones"/>
    <x v="140"/>
    <n v="104.85"/>
  </r>
  <r>
    <n v="6104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84"/>
    <x v="2"/>
    <s v="Accessories"/>
    <x v="84"/>
    <n v="59.97"/>
  </r>
  <r>
    <n v="6105"/>
    <s v="US-2018-132381"/>
    <x v="1030"/>
    <d v="2018-08-24T00:00:00"/>
    <s v="First Class"/>
    <s v="Dp-13240"/>
    <s v="Dean percer"/>
    <x v="2"/>
    <s v="United States"/>
    <s v="Philadelphia"/>
    <s v="Pennsylvania"/>
    <n v="19143"/>
    <x v="3"/>
    <x v="736"/>
    <x v="0"/>
    <s v="Tables"/>
    <x v="735"/>
    <n v="314.532"/>
  </r>
  <r>
    <n v="6106"/>
    <s v="CA-2016-147011"/>
    <x v="652"/>
    <d v="2016-06-22T00:00:00"/>
    <s v="Standard Class"/>
    <s v="HR-14830"/>
    <s v="Harold Ryan"/>
    <x v="1"/>
    <s v="United States"/>
    <s v="Miami"/>
    <s v="Florida"/>
    <n v="33178"/>
    <x v="0"/>
    <x v="319"/>
    <x v="1"/>
    <s v="Art"/>
    <x v="319"/>
    <n v="13.632"/>
  </r>
  <r>
    <n v="6107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x v="535"/>
    <x v="1"/>
    <s v="Appliances"/>
    <x v="535"/>
    <n v="19.432"/>
  </r>
  <r>
    <n v="6108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x v="960"/>
    <x v="2"/>
    <s v="Accessories"/>
    <x v="953"/>
    <n v="65.44"/>
  </r>
  <r>
    <n v="6109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x v="1551"/>
    <x v="1"/>
    <s v="Labels"/>
    <x v="1539"/>
    <n v="6"/>
  </r>
  <r>
    <n v="6110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x v="1311"/>
    <x v="1"/>
    <s v="Binders"/>
    <x v="1297"/>
    <n v="1.908"/>
  </r>
  <r>
    <n v="6111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497"/>
    <x v="0"/>
    <s v="Chairs"/>
    <x v="1485"/>
    <n v="1474.802"/>
  </r>
  <r>
    <n v="6112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4"/>
    <x v="1"/>
    <s v="Appliances"/>
    <x v="14"/>
    <n v="110.096"/>
  </r>
  <r>
    <n v="6113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203"/>
    <x v="1"/>
    <s v="Fasteners"/>
    <x v="204"/>
    <n v="16.752"/>
  </r>
  <r>
    <n v="6114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"/>
    <x v="0"/>
    <s v="Chairs"/>
    <x v="1"/>
    <n v="1537.074"/>
  </r>
  <r>
    <n v="6115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623"/>
    <x v="0"/>
    <s v="Chairs"/>
    <x v="623"/>
    <n v="449.372"/>
  </r>
  <r>
    <n v="6116"/>
    <s v="CA-2017-133802"/>
    <x v="560"/>
    <d v="2017-03-20T00:00:00"/>
    <s v="Standard Class"/>
    <s v="SP-20650"/>
    <s v="Stephanie Phelps"/>
    <x v="1"/>
    <s v="United States"/>
    <s v="Redwood City"/>
    <s v="California"/>
    <n v="94061"/>
    <x v="1"/>
    <x v="44"/>
    <x v="1"/>
    <s v="Binders"/>
    <x v="44"/>
    <n v="41.904"/>
  </r>
  <r>
    <n v="6117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x v="1774"/>
    <x v="2"/>
    <s v="Phones"/>
    <x v="1764"/>
    <n v="2279.96"/>
  </r>
  <r>
    <n v="6118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x v="639"/>
    <x v="1"/>
    <s v="Labels"/>
    <x v="639"/>
    <n v="14.94"/>
  </r>
  <r>
    <n v="6119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516"/>
    <x v="2"/>
    <s v="Phones"/>
    <x v="516"/>
    <n v="191.976"/>
  </r>
  <r>
    <n v="6120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1068"/>
    <x v="1"/>
    <s v="Art"/>
    <x v="1057"/>
    <n v="23.832"/>
  </r>
  <r>
    <n v="6121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441"/>
    <x v="0"/>
    <s v="Furnishings"/>
    <x v="441"/>
    <n v="409.216"/>
  </r>
  <r>
    <n v="6122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366"/>
    <x v="0"/>
    <s v="Bookcases"/>
    <x v="367"/>
    <n v="72.58799999999999"/>
  </r>
  <r>
    <n v="6123"/>
    <s v="CA-2018-152660"/>
    <x v="770"/>
    <d v="2018-12-09T00:00:00"/>
    <s v="Standard Class"/>
    <s v="CB-12415"/>
    <s v="Christy Brittain"/>
    <x v="0"/>
    <s v="United States"/>
    <s v="Chicago"/>
    <s v="Illinois"/>
    <n v="60610"/>
    <x v="2"/>
    <x v="1425"/>
    <x v="1"/>
    <s v="Storage"/>
    <x v="1413"/>
    <n v="61.568"/>
  </r>
  <r>
    <n v="6124"/>
    <s v="CA-2016-142139"/>
    <x v="284"/>
    <d v="2016-09-05T00:00:00"/>
    <s v="Standard Class"/>
    <s v="SD-20485"/>
    <s v="Shirley Daniels"/>
    <x v="2"/>
    <s v="United States"/>
    <s v="Bedford"/>
    <s v="Texas"/>
    <n v="76021"/>
    <x v="2"/>
    <x v="1254"/>
    <x v="1"/>
    <s v="Paper"/>
    <x v="1238"/>
    <n v="20.96"/>
  </r>
  <r>
    <n v="6125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1044"/>
    <x v="2"/>
    <s v="Accessories"/>
    <x v="1033"/>
    <n v="44.75"/>
  </r>
  <r>
    <n v="6126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1775"/>
    <x v="1"/>
    <s v="Paper"/>
    <x v="1765"/>
    <n v="11.96"/>
  </r>
  <r>
    <n v="6127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766"/>
    <x v="1"/>
    <s v="Binders"/>
    <x v="765"/>
    <n v="3.912"/>
  </r>
  <r>
    <n v="6128"/>
    <s v="CA-2017-124100"/>
    <x v="1045"/>
    <d v="2017-04-06T00:00:00"/>
    <s v="Standard Class"/>
    <s v="EH-13990"/>
    <s v="Erica Hackney"/>
    <x v="0"/>
    <s v="United States"/>
    <s v="New York City"/>
    <s v="New York"/>
    <n v="10009"/>
    <x v="3"/>
    <x v="163"/>
    <x v="0"/>
    <s v="Chairs"/>
    <x v="164"/>
    <n v="327.996"/>
  </r>
  <r>
    <n v="6129"/>
    <s v="US-2015-158400"/>
    <x v="1090"/>
    <d v="2015-10-28T00:00:00"/>
    <s v="First Class"/>
    <s v="AH-10030"/>
    <s v="Aaron Hawkins"/>
    <x v="1"/>
    <s v="United States"/>
    <s v="San Francisco"/>
    <s v="California"/>
    <n v="94109"/>
    <x v="1"/>
    <x v="1087"/>
    <x v="1"/>
    <s v="Binders"/>
    <x v="1077"/>
    <n v="49.408"/>
  </r>
  <r>
    <n v="6130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x v="936"/>
    <x v="2"/>
    <s v="Accessories"/>
    <x v="929"/>
    <n v="53.25"/>
  </r>
  <r>
    <n v="6131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x v="1014"/>
    <x v="1"/>
    <s v="Fasteners"/>
    <x v="128"/>
    <n v="3.76"/>
  </r>
  <r>
    <n v="6132"/>
    <s v="CA-2015-163447"/>
    <x v="422"/>
    <d v="2015-12-31T00:00:00"/>
    <s v="Standard Class"/>
    <s v="TB-21190"/>
    <s v="Thomas Brumley"/>
    <x v="2"/>
    <s v="United States"/>
    <s v="New York City"/>
    <s v="New York"/>
    <n v="10011"/>
    <x v="3"/>
    <x v="212"/>
    <x v="0"/>
    <s v="Chairs"/>
    <x v="213"/>
    <n v="767.2140000000001"/>
  </r>
  <r>
    <n v="6133"/>
    <s v="CA-2018-145737"/>
    <x v="175"/>
    <d v="2018-09-20T00:00:00"/>
    <s v="Standard Class"/>
    <s v="AB-10165"/>
    <s v="Alan Barnes"/>
    <x v="0"/>
    <s v="United States"/>
    <s v="Lebanon"/>
    <s v="Tennessee"/>
    <n v="37087"/>
    <x v="0"/>
    <x v="1523"/>
    <x v="1"/>
    <s v="Paper"/>
    <x v="1510"/>
    <n v="163.96"/>
  </r>
  <r>
    <n v="6134"/>
    <s v="CA-2017-148096"/>
    <x v="766"/>
    <d v="2017-08-19T00:00:00"/>
    <s v="First Class"/>
    <s v="AO-10810"/>
    <s v="Anthony O'Donnell"/>
    <x v="1"/>
    <s v="United States"/>
    <s v="Los Angeles"/>
    <s v="California"/>
    <n v="90045"/>
    <x v="1"/>
    <x v="1530"/>
    <x v="0"/>
    <s v="Tables"/>
    <x v="1517"/>
    <n v="161.28"/>
  </r>
  <r>
    <n v="6135"/>
    <s v="CA-2017-146766"/>
    <x v="254"/>
    <d v="2017-11-04T00:00:00"/>
    <s v="Same Day"/>
    <s v="TT-21220"/>
    <s v="Thomas Thornton"/>
    <x v="0"/>
    <s v="United States"/>
    <s v="Chula Vista"/>
    <s v="California"/>
    <n v="91911"/>
    <x v="1"/>
    <x v="281"/>
    <x v="1"/>
    <s v="Art"/>
    <x v="281"/>
    <n v="192.8"/>
  </r>
  <r>
    <n v="6136"/>
    <s v="CA-2016-105613"/>
    <x v="1091"/>
    <d v="2016-10-22T00:00:00"/>
    <s v="Standard Class"/>
    <s v="KN-16705"/>
    <s v="Kristina Nunn"/>
    <x v="2"/>
    <s v="United States"/>
    <s v="Mcallen"/>
    <s v="Texas"/>
    <n v="78501"/>
    <x v="2"/>
    <x v="1576"/>
    <x v="2"/>
    <s v="Accessories"/>
    <x v="1567"/>
    <n v="27.696"/>
  </r>
  <r>
    <n v="6137"/>
    <s v="CA-2016-105613"/>
    <x v="1091"/>
    <d v="2016-10-22T00:00:00"/>
    <s v="Standard Class"/>
    <s v="KN-16705"/>
    <s v="Kristina Nunn"/>
    <x v="2"/>
    <s v="United States"/>
    <s v="Mcallen"/>
    <s v="Texas"/>
    <n v="78501"/>
    <x v="2"/>
    <x v="1307"/>
    <x v="1"/>
    <s v="Appliances"/>
    <x v="1292"/>
    <n v="73.164"/>
  </r>
  <r>
    <n v="6138"/>
    <s v="US-2017-142251"/>
    <x v="732"/>
    <d v="2017-11-04T00:00:00"/>
    <s v="Second Class"/>
    <s v="FO-14305"/>
    <s v="Frank Olsen"/>
    <x v="0"/>
    <s v="United States"/>
    <s v="Hollywood"/>
    <s v="Florida"/>
    <n v="33021"/>
    <x v="0"/>
    <x v="481"/>
    <x v="1"/>
    <s v="Paper"/>
    <x v="482"/>
    <n v="32.064"/>
  </r>
  <r>
    <n v="6139"/>
    <s v="CA-2015-131247"/>
    <x v="810"/>
    <d v="2015-04-04T00:00:00"/>
    <s v="Standard Class"/>
    <s v="GA-14725"/>
    <s v="Guy Armstrong"/>
    <x v="0"/>
    <s v="United States"/>
    <s v="San Francisco"/>
    <s v="California"/>
    <n v="94110"/>
    <x v="1"/>
    <x v="430"/>
    <x v="0"/>
    <s v="Bookcases"/>
    <x v="430"/>
    <n v="205.666"/>
  </r>
  <r>
    <n v="6140"/>
    <s v="US-2016-113593"/>
    <x v="24"/>
    <d v="2016-04-20T00:00:00"/>
    <s v="First Class"/>
    <s v="NC-18415"/>
    <s v="Nathan Cano"/>
    <x v="0"/>
    <s v="United States"/>
    <s v="Santa Maria"/>
    <s v="California"/>
    <n v="93454"/>
    <x v="1"/>
    <x v="1425"/>
    <x v="1"/>
    <s v="Storage"/>
    <x v="1413"/>
    <n v="115.44"/>
  </r>
  <r>
    <n v="6141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767"/>
    <x v="1"/>
    <s v="Paper"/>
    <x v="1756"/>
    <n v="274.8"/>
  </r>
  <r>
    <n v="6142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166"/>
    <x v="1"/>
    <s v="Storage"/>
    <x v="1153"/>
    <n v="195.64"/>
  </r>
  <r>
    <n v="6143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957"/>
    <x v="2"/>
    <s v="Phones"/>
    <x v="950"/>
    <n v="257.98"/>
  </r>
  <r>
    <n v="6144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572"/>
    <x v="1"/>
    <s v="Art"/>
    <x v="1563"/>
    <n v="119.04"/>
  </r>
  <r>
    <n v="6145"/>
    <s v="CA-2018-151190"/>
    <x v="819"/>
    <d v="2018-07-01T00:00:00"/>
    <s v="Standard Class"/>
    <s v="GT-14710"/>
    <s v="Greg Tran"/>
    <x v="0"/>
    <s v="United States"/>
    <s v="Omaha"/>
    <s v="Nebraska"/>
    <n v="68104"/>
    <x v="2"/>
    <x v="1070"/>
    <x v="1"/>
    <s v="Paper"/>
    <x v="1059"/>
    <n v="20.07"/>
  </r>
  <r>
    <n v="6146"/>
    <s v="CA-2015-133543"/>
    <x v="1092"/>
    <d v="2015-12-26T00:00:00"/>
    <s v="Standard Class"/>
    <s v="KM-16660"/>
    <s v="Khloe Miller"/>
    <x v="0"/>
    <s v="United States"/>
    <s v="San Jose"/>
    <s v="California"/>
    <n v="95123"/>
    <x v="1"/>
    <x v="501"/>
    <x v="1"/>
    <s v="Art"/>
    <x v="501"/>
    <n v="11.76"/>
  </r>
  <r>
    <n v="6147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x v="501"/>
    <x v="1"/>
    <s v="Art"/>
    <x v="501"/>
    <n v="11.76"/>
  </r>
  <r>
    <n v="6148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x v="986"/>
    <x v="1"/>
    <s v="Binders"/>
    <x v="979"/>
    <n v="40.736"/>
  </r>
  <r>
    <n v="6149"/>
    <s v="CA-2017-161928"/>
    <x v="813"/>
    <d v="2017-06-29T00:00:00"/>
    <s v="Second Class"/>
    <s v="AC-10660"/>
    <s v="Anna Chung"/>
    <x v="0"/>
    <s v="United States"/>
    <s v="San Francisco"/>
    <s v="California"/>
    <n v="94109"/>
    <x v="1"/>
    <x v="1552"/>
    <x v="2"/>
    <s v="Phones"/>
    <x v="1540"/>
    <n v="201.584"/>
  </r>
  <r>
    <n v="6150"/>
    <s v="CA-2018-101322"/>
    <x v="116"/>
    <d v="2018-12-31T00:00:00"/>
    <s v="First Class"/>
    <s v="JG-15310"/>
    <s v="Jason Gross"/>
    <x v="1"/>
    <s v="United States"/>
    <s v="Long Beach"/>
    <s v="California"/>
    <n v="90805"/>
    <x v="1"/>
    <x v="56"/>
    <x v="0"/>
    <s v="Chairs"/>
    <x v="56"/>
    <n v="340.704"/>
  </r>
  <r>
    <n v="6151"/>
    <s v="US-2017-106600"/>
    <x v="143"/>
    <d v="2017-04-11T00:00:00"/>
    <s v="First Class"/>
    <s v="RM-19375"/>
    <s v="Raymond Messe"/>
    <x v="0"/>
    <s v="United States"/>
    <s v="Columbus"/>
    <s v="Georgia"/>
    <n v="31907"/>
    <x v="0"/>
    <x v="1545"/>
    <x v="0"/>
    <s v="Bookcases"/>
    <x v="1533"/>
    <n v="354.9"/>
  </r>
  <r>
    <n v="6152"/>
    <s v="CA-2015-111871"/>
    <x v="773"/>
    <d v="2015-03-21T00:00:00"/>
    <s v="Second Class"/>
    <s v="EK-13795"/>
    <s v="Eileen Kiefer"/>
    <x v="2"/>
    <s v="United States"/>
    <s v="San Francisco"/>
    <s v="California"/>
    <n v="94110"/>
    <x v="1"/>
    <x v="1602"/>
    <x v="0"/>
    <s v="Bookcases"/>
    <x v="1594"/>
    <n v="1198.33"/>
  </r>
  <r>
    <n v="6153"/>
    <s v="CA-2018-139437"/>
    <x v="445"/>
    <d v="2018-07-08T00:00:00"/>
    <s v="Standard Class"/>
    <s v="RD-19585"/>
    <s v="Rob Dowd"/>
    <x v="0"/>
    <s v="United States"/>
    <s v="Los Angeles"/>
    <s v="California"/>
    <n v="90004"/>
    <x v="1"/>
    <x v="210"/>
    <x v="1"/>
    <s v="Storage"/>
    <x v="211"/>
    <n v="87.92"/>
  </r>
  <r>
    <n v="6154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1417"/>
    <x v="0"/>
    <s v="Furnishings"/>
    <x v="1404"/>
    <n v="51.968"/>
  </r>
  <r>
    <n v="6155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80"/>
    <x v="1"/>
    <s v="Storage"/>
    <x v="80"/>
    <n v="51.336"/>
  </r>
  <r>
    <n v="6156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403"/>
    <x v="1"/>
    <s v="Storage"/>
    <x v="404"/>
    <n v="332.704"/>
  </r>
  <r>
    <n v="6157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1382"/>
    <x v="0"/>
    <s v="Furnishings"/>
    <x v="1367"/>
    <n v="42.408"/>
  </r>
  <r>
    <n v="6158"/>
    <s v="CA-2017-104150"/>
    <x v="1093"/>
    <d v="2017-08-05T00:00:00"/>
    <s v="Second Class"/>
    <s v="AG-10330"/>
    <s v="Alex Grayson"/>
    <x v="0"/>
    <s v="United States"/>
    <s v="Tulsa"/>
    <s v="Oklahoma"/>
    <n v="74133"/>
    <x v="2"/>
    <x v="113"/>
    <x v="1"/>
    <s v="Envelopes"/>
    <x v="113"/>
    <n v="81.54000000000001"/>
  </r>
  <r>
    <n v="6159"/>
    <s v="CA-2017-104150"/>
    <x v="1093"/>
    <d v="2017-08-05T00:00:00"/>
    <s v="Second Class"/>
    <s v="AG-10330"/>
    <s v="Alex Grayson"/>
    <x v="0"/>
    <s v="United States"/>
    <s v="Tulsa"/>
    <s v="Oklahoma"/>
    <n v="74133"/>
    <x v="2"/>
    <x v="1776"/>
    <x v="2"/>
    <s v="Accessories"/>
    <x v="1766"/>
    <n v="167.28"/>
  </r>
  <r>
    <n v="6160"/>
    <s v="CA-2017-161025"/>
    <x v="275"/>
    <d v="2017-12-09T00:00:00"/>
    <s v="Standard Class"/>
    <s v="GM-14440"/>
    <s v="Gary McGarr"/>
    <x v="0"/>
    <s v="United States"/>
    <s v="Los Angeles"/>
    <s v="California"/>
    <n v="90049"/>
    <x v="1"/>
    <x v="1663"/>
    <x v="1"/>
    <s v="Storage"/>
    <x v="1651"/>
    <n v="772.6799999999999"/>
  </r>
  <r>
    <n v="6161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524"/>
    <x v="2"/>
    <s v="Phones"/>
    <x v="524"/>
    <n v="323.976"/>
  </r>
  <r>
    <n v="6162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139"/>
    <x v="1"/>
    <s v="Labels"/>
    <x v="1127"/>
    <n v="11.808"/>
  </r>
  <r>
    <n v="6163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376"/>
    <x v="1"/>
    <s v="Storage"/>
    <x v="377"/>
    <n v="26.16"/>
  </r>
  <r>
    <n v="6164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404"/>
    <x v="1"/>
    <s v="Binders"/>
    <x v="1391"/>
    <n v="33.57"/>
  </r>
  <r>
    <n v="6165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035"/>
    <x v="0"/>
    <s v="Furnishings"/>
    <x v="325"/>
    <n v="4.992"/>
  </r>
  <r>
    <n v="6166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683"/>
    <x v="0"/>
    <s v="Furnishings"/>
    <x v="1671"/>
    <n v="20.016"/>
  </r>
  <r>
    <n v="6167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773"/>
    <x v="2"/>
    <s v="Accessories"/>
    <x v="1763"/>
    <n v="170.24"/>
  </r>
  <r>
    <n v="6168"/>
    <s v="CA-2016-142433"/>
    <x v="705"/>
    <d v="2016-04-25T00:00:00"/>
    <s v="Standard Class"/>
    <s v="ES-14020"/>
    <s v="Erica Smith"/>
    <x v="0"/>
    <s v="United States"/>
    <s v="Houston"/>
    <s v="Texas"/>
    <n v="77036"/>
    <x v="2"/>
    <x v="126"/>
    <x v="1"/>
    <s v="Paper"/>
    <x v="127"/>
    <n v="117.456"/>
  </r>
  <r>
    <n v="6169"/>
    <s v="CA-2016-132815"/>
    <x v="444"/>
    <d v="2016-09-22T00:00:00"/>
    <s v="Second Class"/>
    <s v="RW-19540"/>
    <s v="Rick Wilson"/>
    <x v="1"/>
    <s v="United States"/>
    <s v="Los Angeles"/>
    <s v="California"/>
    <n v="90008"/>
    <x v="1"/>
    <x v="496"/>
    <x v="1"/>
    <s v="Paper"/>
    <x v="496"/>
    <n v="22.96"/>
  </r>
  <r>
    <n v="6170"/>
    <s v="CA-2015-101266"/>
    <x v="9"/>
    <d v="2015-08-30T00:00:00"/>
    <s v="Second Class"/>
    <s v="MM-17920"/>
    <s v="Michael Moore"/>
    <x v="0"/>
    <s v="United States"/>
    <s v="Springfield"/>
    <s v="Virginia"/>
    <n v="22153"/>
    <x v="0"/>
    <x v="481"/>
    <x v="1"/>
    <s v="Paper"/>
    <x v="482"/>
    <n v="13.36"/>
  </r>
  <r>
    <n v="6171"/>
    <s v="CA-2017-141523"/>
    <x v="1055"/>
    <d v="2017-12-24T00:00:00"/>
    <s v="Second Class"/>
    <s v="MH-17440"/>
    <s v="Mark Haberlin"/>
    <x v="1"/>
    <s v="United States"/>
    <s v="New York City"/>
    <s v="New York"/>
    <n v="10035"/>
    <x v="3"/>
    <x v="1396"/>
    <x v="1"/>
    <s v="Binders"/>
    <x v="1383"/>
    <n v="34.248"/>
  </r>
  <r>
    <n v="6172"/>
    <s v="CA-2017-141523"/>
    <x v="1055"/>
    <d v="2017-12-24T00:00:00"/>
    <s v="Second Class"/>
    <s v="MH-17440"/>
    <s v="Mark Haberlin"/>
    <x v="1"/>
    <s v="United States"/>
    <s v="New York City"/>
    <s v="New York"/>
    <n v="10035"/>
    <x v="3"/>
    <x v="824"/>
    <x v="1"/>
    <s v="Art"/>
    <x v="820"/>
    <n v="3.52"/>
  </r>
  <r>
    <n v="6173"/>
    <s v="US-2015-106299"/>
    <x v="1095"/>
    <d v="2015-08-08T00:00:00"/>
    <s v="Standard Class"/>
    <s v="NZ-18565"/>
    <s v="Nick Zandusky"/>
    <x v="2"/>
    <s v="United States"/>
    <s v="Springfield"/>
    <s v="Missouri"/>
    <n v="65807"/>
    <x v="2"/>
    <x v="951"/>
    <x v="1"/>
    <s v="Binders"/>
    <x v="944"/>
    <n v="26.7"/>
  </r>
  <r>
    <n v="6174"/>
    <s v="US-2015-106299"/>
    <x v="1095"/>
    <d v="2015-08-08T00:00:00"/>
    <s v="Standard Class"/>
    <s v="NZ-18565"/>
    <s v="Nick Zandusky"/>
    <x v="2"/>
    <s v="United States"/>
    <s v="Springfield"/>
    <s v="Missouri"/>
    <n v="65807"/>
    <x v="2"/>
    <x v="1652"/>
    <x v="2"/>
    <s v="Accessories"/>
    <x v="1641"/>
    <n v="21.2"/>
  </r>
  <r>
    <n v="6175"/>
    <s v="US-2015-106299"/>
    <x v="1095"/>
    <d v="2015-08-08T00:00:00"/>
    <s v="Standard Class"/>
    <s v="NZ-18565"/>
    <s v="Nick Zandusky"/>
    <x v="2"/>
    <s v="United States"/>
    <s v="Springfield"/>
    <s v="Missouri"/>
    <n v="65807"/>
    <x v="2"/>
    <x v="1074"/>
    <x v="1"/>
    <s v="Storage"/>
    <x v="1064"/>
    <n v="838.38"/>
  </r>
  <r>
    <n v="6176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774"/>
    <x v="0"/>
    <s v="Chairs"/>
    <x v="773"/>
    <n v="1690.04"/>
  </r>
  <r>
    <n v="6177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576"/>
    <x v="1"/>
    <s v="Storage"/>
    <x v="576"/>
    <n v="85.95999999999999"/>
  </r>
  <r>
    <n v="6178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698"/>
    <x v="1"/>
    <s v="Envelopes"/>
    <x v="1686"/>
    <n v="121.96"/>
  </r>
  <r>
    <n v="6179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777"/>
    <x v="1"/>
    <s v="Paper"/>
    <x v="1767"/>
    <n v="23.92"/>
  </r>
  <r>
    <n v="6180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911"/>
    <x v="1"/>
    <s v="Storage"/>
    <x v="903"/>
    <n v="63.96"/>
  </r>
  <r>
    <n v="6181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371"/>
    <x v="2"/>
    <s v="Phones"/>
    <x v="1356"/>
    <n v="629.95"/>
  </r>
  <r>
    <n v="6182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529"/>
    <x v="2"/>
    <s v="Phones"/>
    <x v="529"/>
    <n v="113.73"/>
  </r>
  <r>
    <n v="6183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347"/>
    <x v="1"/>
    <s v="Binders"/>
    <x v="347"/>
    <n v="14.6"/>
  </r>
  <r>
    <n v="6184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6"/>
    <x v="1"/>
    <s v="Storage"/>
    <x v="16"/>
    <n v="887.84"/>
  </r>
  <r>
    <n v="6185"/>
    <s v="CA-2017-143609"/>
    <x v="25"/>
    <d v="2017-12-13T00:00:00"/>
    <s v="First Class"/>
    <s v="DB-13270"/>
    <s v="Deborah Brumfield"/>
    <x v="2"/>
    <s v="United States"/>
    <s v="Portland"/>
    <s v="Oregon"/>
    <n v="97206"/>
    <x v="1"/>
    <x v="38"/>
    <x v="0"/>
    <s v="Chairs"/>
    <x v="38"/>
    <n v="403.92"/>
  </r>
  <r>
    <n v="6186"/>
    <s v="CA-2016-138331"/>
    <x v="977"/>
    <d v="2016-08-12T00:00:00"/>
    <s v="Standard Class"/>
    <s v="JK-15625"/>
    <s v="Jim Karlsson"/>
    <x v="0"/>
    <s v="United States"/>
    <s v="Philadelphia"/>
    <s v="Pennsylvania"/>
    <n v="19120"/>
    <x v="3"/>
    <x v="818"/>
    <x v="1"/>
    <s v="Art"/>
    <x v="814"/>
    <n v="106.8"/>
  </r>
  <r>
    <n v="6187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392"/>
    <x v="1"/>
    <s v="Storage"/>
    <x v="393"/>
    <n v="70.95"/>
  </r>
  <r>
    <n v="6188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1345"/>
    <x v="1"/>
    <s v="Binders"/>
    <x v="1330"/>
    <n v="34.944"/>
  </r>
  <r>
    <n v="6189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1041"/>
    <x v="1"/>
    <s v="Art"/>
    <x v="1030"/>
    <n v="119.04"/>
  </r>
  <r>
    <n v="6190"/>
    <s v="CA-2018-157903"/>
    <x v="1096"/>
    <d v="2018-04-08T00:00:00"/>
    <s v="Standard Class"/>
    <s v="AM-10705"/>
    <s v="Anne McFarland"/>
    <x v="0"/>
    <s v="United States"/>
    <s v="Des Plaines"/>
    <s v="Illinois"/>
    <n v="60016"/>
    <x v="2"/>
    <x v="1191"/>
    <x v="2"/>
    <s v="Phones"/>
    <x v="1176"/>
    <n v="383.84"/>
  </r>
  <r>
    <n v="6191"/>
    <s v="CA-2017-157259"/>
    <x v="435"/>
    <d v="2017-12-28T00:00:00"/>
    <s v="Standard Class"/>
    <s v="JM-15535"/>
    <s v="Jessica Myrick"/>
    <x v="0"/>
    <s v="United States"/>
    <s v="New York City"/>
    <s v="New York"/>
    <n v="10035"/>
    <x v="3"/>
    <x v="1741"/>
    <x v="0"/>
    <s v="Furnishings"/>
    <x v="1730"/>
    <n v="799.5599999999999"/>
  </r>
  <r>
    <n v="6192"/>
    <s v="CA-2018-107986"/>
    <x v="1097"/>
    <d v="2018-12-13T00:00:00"/>
    <s v="Same Day"/>
    <s v="MW-18220"/>
    <s v="Mitch Webber"/>
    <x v="0"/>
    <s v="United States"/>
    <s v="Seattle"/>
    <s v="Washington"/>
    <n v="98103"/>
    <x v="1"/>
    <x v="470"/>
    <x v="1"/>
    <s v="Storage"/>
    <x v="471"/>
    <n v="31.44"/>
  </r>
  <r>
    <n v="6193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712"/>
    <x v="1"/>
    <s v="Paper"/>
    <x v="711"/>
    <n v="25.92"/>
  </r>
  <r>
    <n v="6194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858"/>
    <x v="1"/>
    <s v="Binders"/>
    <x v="852"/>
    <n v="6.33"/>
  </r>
  <r>
    <n v="6195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640"/>
    <x v="1"/>
    <s v="Paper"/>
    <x v="640"/>
    <n v="75.88"/>
  </r>
  <r>
    <n v="6196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x v="903"/>
    <x v="2"/>
    <s v="Phones"/>
    <x v="895"/>
    <n v="329.988"/>
  </r>
  <r>
    <n v="6197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x v="1069"/>
    <x v="1"/>
    <s v="Storage"/>
    <x v="1058"/>
    <n v="71.376"/>
  </r>
  <r>
    <n v="6198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1347"/>
    <x v="1"/>
    <s v="Paper"/>
    <x v="1332"/>
    <n v="63.77"/>
  </r>
  <r>
    <n v="6199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1259"/>
    <x v="2"/>
    <s v="Phones"/>
    <x v="1243"/>
    <n v="50.97"/>
  </r>
  <r>
    <n v="6200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694"/>
    <x v="1"/>
    <s v="Paper"/>
    <x v="694"/>
    <n v="96.08"/>
  </r>
  <r>
    <n v="6201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x v="1077"/>
    <x v="2"/>
    <s v="Copiers"/>
    <x v="1067"/>
    <n v="1439.968"/>
  </r>
  <r>
    <n v="6202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x v="1701"/>
    <x v="2"/>
    <s v="Accessories"/>
    <x v="1689"/>
    <n v="43.56"/>
  </r>
  <r>
    <n v="6203"/>
    <s v="CA-2017-118332"/>
    <x v="186"/>
    <d v="2017-12-23T00:00:00"/>
    <s v="Standard Class"/>
    <s v="PK-19075"/>
    <s v="Pete Kriz"/>
    <x v="0"/>
    <s v="United States"/>
    <s v="Apple Valley"/>
    <s v="California"/>
    <n v="92307"/>
    <x v="1"/>
    <x v="901"/>
    <x v="0"/>
    <s v="Chairs"/>
    <x v="893"/>
    <n v="563.92"/>
  </r>
  <r>
    <n v="6204"/>
    <s v="CA-2017-133669"/>
    <x v="147"/>
    <d v="2017-10-27T00:00:00"/>
    <s v="Standard Class"/>
    <s v="SV-20935"/>
    <s v="Susan Vittorini"/>
    <x v="0"/>
    <s v="United States"/>
    <s v="Columbus"/>
    <s v="Ohio"/>
    <n v="43229"/>
    <x v="3"/>
    <x v="1693"/>
    <x v="2"/>
    <s v="Phones"/>
    <x v="1681"/>
    <n v="235.152"/>
  </r>
  <r>
    <n v="6205"/>
    <s v="CA-2018-145660"/>
    <x v="96"/>
    <d v="2018-12-03T00:00:00"/>
    <s v="First Class"/>
    <s v="MG-17650"/>
    <s v="Matthew Grinstein"/>
    <x v="2"/>
    <s v="United States"/>
    <s v="Marion"/>
    <s v="Ohio"/>
    <n v="43302"/>
    <x v="3"/>
    <x v="763"/>
    <x v="0"/>
    <s v="Furnishings"/>
    <x v="762"/>
    <n v="7.712"/>
  </r>
  <r>
    <n v="6206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1347"/>
    <x v="1"/>
    <s v="Paper"/>
    <x v="1332"/>
    <n v="51.016"/>
  </r>
  <r>
    <n v="6207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550"/>
    <x v="1"/>
    <s v="Fasteners"/>
    <x v="128"/>
    <n v="25.248"/>
  </r>
  <r>
    <n v="6208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394"/>
    <x v="0"/>
    <s v="Chairs"/>
    <x v="395"/>
    <n v="56.686"/>
  </r>
  <r>
    <n v="6209"/>
    <s v="CA-2018-148138"/>
    <x v="365"/>
    <d v="2018-10-03T00:00:00"/>
    <s v="Standard Class"/>
    <s v="ME-18010"/>
    <s v="Michelle Ellison"/>
    <x v="1"/>
    <s v="United States"/>
    <s v="Marion"/>
    <s v="Ohio"/>
    <n v="43302"/>
    <x v="3"/>
    <x v="911"/>
    <x v="1"/>
    <s v="Storage"/>
    <x v="903"/>
    <n v="51.168"/>
  </r>
  <r>
    <n v="6210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760"/>
    <x v="1"/>
    <s v="Binders"/>
    <x v="758"/>
    <n v="2793.528"/>
  </r>
  <r>
    <n v="6211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384"/>
    <x v="1"/>
    <s v="Storage"/>
    <x v="385"/>
    <n v="1000.02"/>
  </r>
  <r>
    <n v="6212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504"/>
    <x v="0"/>
    <s v="Furnishings"/>
    <x v="504"/>
    <n v="65.94"/>
  </r>
  <r>
    <n v="6213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x v="829"/>
    <x v="1"/>
    <s v="Fasteners"/>
    <x v="128"/>
    <n v="18.24"/>
  </r>
  <r>
    <n v="6214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x v="513"/>
    <x v="1"/>
    <s v="Appliances"/>
    <x v="513"/>
    <n v="76.12"/>
  </r>
  <r>
    <n v="6215"/>
    <s v="CA-2015-128538"/>
    <x v="857"/>
    <d v="2015-10-15T00:00:00"/>
    <s v="Standard Class"/>
    <s v="AS-10240"/>
    <s v="Alan Shonely"/>
    <x v="0"/>
    <s v="United States"/>
    <s v="Redondo Beach"/>
    <s v="California"/>
    <n v="90278"/>
    <x v="1"/>
    <x v="588"/>
    <x v="1"/>
    <s v="Envelopes"/>
    <x v="588"/>
    <n v="7.64"/>
  </r>
  <r>
    <n v="6216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x v="205"/>
    <x v="0"/>
    <s v="Furnishings"/>
    <x v="206"/>
    <n v="68.16"/>
  </r>
  <r>
    <n v="6217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x v="837"/>
    <x v="1"/>
    <s v="Envelopes"/>
    <x v="153"/>
    <n v="62.24"/>
  </r>
  <r>
    <n v="6218"/>
    <s v="US-2016-129553"/>
    <x v="1098"/>
    <d v="2016-08-02T00:00:00"/>
    <s v="Standard Class"/>
    <s v="PG-18820"/>
    <s v="Patrick Gardner"/>
    <x v="0"/>
    <s v="United States"/>
    <s v="Louisville"/>
    <s v="Kentucky"/>
    <n v="40214"/>
    <x v="0"/>
    <x v="1136"/>
    <x v="2"/>
    <s v="Phones"/>
    <x v="1124"/>
    <n v="29.97"/>
  </r>
  <r>
    <n v="6219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1020"/>
    <x v="2"/>
    <s v="Phones"/>
    <x v="1011"/>
    <n v="125.7"/>
  </r>
  <r>
    <n v="6220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664"/>
    <x v="2"/>
    <s v="Phones"/>
    <x v="664"/>
    <n v="191.98"/>
  </r>
  <r>
    <n v="6221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383"/>
    <x v="1"/>
    <s v="Storage"/>
    <x v="384"/>
    <n v="20.86"/>
  </r>
  <r>
    <n v="6222"/>
    <s v="US-2018-157224"/>
    <x v="32"/>
    <d v="2018-09-18T00:00:00"/>
    <s v="Second Class"/>
    <s v="JB-16000"/>
    <s v="Joy Bell-"/>
    <x v="0"/>
    <s v="United States"/>
    <s v="Los Angeles"/>
    <s v="California"/>
    <n v="90045"/>
    <x v="1"/>
    <x v="919"/>
    <x v="1"/>
    <s v="Labels"/>
    <x v="911"/>
    <n v="56.7"/>
  </r>
  <r>
    <n v="6223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205"/>
    <x v="0"/>
    <s v="Furnishings"/>
    <x v="206"/>
    <n v="72.70399999999999"/>
  </r>
  <r>
    <n v="6224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909"/>
    <x v="1"/>
    <s v="Art"/>
    <x v="901"/>
    <n v="12.264"/>
  </r>
  <r>
    <n v="6225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72"/>
    <x v="1"/>
    <s v="Storage"/>
    <x v="72"/>
    <n v="218.352"/>
  </r>
  <r>
    <n v="6226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x v="1488"/>
    <x v="0"/>
    <s v="Bookcases"/>
    <x v="1475"/>
    <n v="66.294"/>
  </r>
  <r>
    <n v="6227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x v="1456"/>
    <x v="0"/>
    <s v="Chairs"/>
    <x v="1442"/>
    <n v="291.168"/>
  </r>
  <r>
    <n v="6228"/>
    <s v="CA-2015-148782"/>
    <x v="982"/>
    <d v="2015-11-07T00:00:00"/>
    <s v="Standard Class"/>
    <s v="PO-18850"/>
    <s v="Patrick O'Brill"/>
    <x v="0"/>
    <s v="United States"/>
    <s v="Irving"/>
    <s v="Texas"/>
    <n v="75061"/>
    <x v="2"/>
    <x v="687"/>
    <x v="2"/>
    <s v="Phones"/>
    <x v="687"/>
    <n v="88.776"/>
  </r>
  <r>
    <n v="6229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x v="40"/>
    <x v="2"/>
    <s v="Phones"/>
    <x v="40"/>
    <n v="110.376"/>
  </r>
  <r>
    <n v="6230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x v="43"/>
    <x v="2"/>
    <s v="Accessories"/>
    <x v="43"/>
    <n v="55.176"/>
  </r>
  <r>
    <n v="6231"/>
    <s v="CA-2018-127656"/>
    <x v="497"/>
    <d v="2018-07-17T00:00:00"/>
    <s v="Standard Class"/>
    <s v="NW-18400"/>
    <s v="Natalie Webber"/>
    <x v="0"/>
    <s v="United States"/>
    <s v="Waterloo"/>
    <s v="Iowa"/>
    <n v="50701"/>
    <x v="2"/>
    <x v="773"/>
    <x v="1"/>
    <s v="Art"/>
    <x v="772"/>
    <n v="30.32"/>
  </r>
  <r>
    <n v="6232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637"/>
    <x v="0"/>
    <s v="Chairs"/>
    <x v="637"/>
    <n v="177.568"/>
  </r>
  <r>
    <n v="6233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510"/>
    <x v="1"/>
    <s v="Paper"/>
    <x v="510"/>
    <n v="19.44"/>
  </r>
  <r>
    <n v="6234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511"/>
    <x v="1"/>
    <s v="Paper"/>
    <x v="511"/>
    <n v="71.28"/>
  </r>
  <r>
    <n v="6235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1499"/>
    <x v="1"/>
    <s v="Binders"/>
    <x v="1487"/>
    <n v="1471.96"/>
  </r>
  <r>
    <n v="6236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1778"/>
    <x v="2"/>
    <s v="Phones"/>
    <x v="1768"/>
    <n v="79.95999999999999"/>
  </r>
  <r>
    <n v="6237"/>
    <s v="CA-2017-144400"/>
    <x v="1099"/>
    <d v="2017-02-27T00:00:00"/>
    <s v="Standard Class"/>
    <s v="AC-10420"/>
    <s v="Alyssa Crouse"/>
    <x v="1"/>
    <s v="United States"/>
    <s v="Philadelphia"/>
    <s v="Pennsylvania"/>
    <n v="19120"/>
    <x v="3"/>
    <x v="244"/>
    <x v="1"/>
    <s v="Envelopes"/>
    <x v="245"/>
    <n v="57.576"/>
  </r>
  <r>
    <n v="6238"/>
    <s v="US-2017-155180"/>
    <x v="115"/>
    <d v="2017-01-29T00:00:00"/>
    <s v="Standard Class"/>
    <s v="TB-21280"/>
    <s v="Toby Braunhardt"/>
    <x v="0"/>
    <s v="United States"/>
    <s v="New York City"/>
    <s v="New York"/>
    <n v="10009"/>
    <x v="3"/>
    <x v="1263"/>
    <x v="1"/>
    <s v="Binders"/>
    <x v="1247"/>
    <n v="26.336"/>
  </r>
  <r>
    <n v="6239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x v="1282"/>
    <x v="0"/>
    <s v="Furnishings"/>
    <x v="1267"/>
    <n v="166.5"/>
  </r>
  <r>
    <n v="6240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x v="734"/>
    <x v="1"/>
    <s v="Storage"/>
    <x v="733"/>
    <n v="360.38"/>
  </r>
  <r>
    <n v="6241"/>
    <s v="US-2017-131912"/>
    <x v="517"/>
    <d v="2017-11-01T00:00:00"/>
    <s v="Second Class"/>
    <s v="LH-17155"/>
    <s v="Logan Haushalter"/>
    <x v="0"/>
    <s v="United States"/>
    <s v="Los Angeles"/>
    <s v="California"/>
    <n v="90008"/>
    <x v="1"/>
    <x v="908"/>
    <x v="1"/>
    <s v="Binders"/>
    <x v="900"/>
    <n v="11.744"/>
  </r>
  <r>
    <n v="6242"/>
    <s v="CA-2018-141572"/>
    <x v="39"/>
    <d v="2018-05-31T00:00:00"/>
    <s v="Second Class"/>
    <s v="LO-17170"/>
    <s v="Lori Olson"/>
    <x v="1"/>
    <s v="United States"/>
    <s v="Concord"/>
    <s v="New Hampshire"/>
    <n v="3301"/>
    <x v="3"/>
    <x v="1436"/>
    <x v="0"/>
    <s v="Furnishings"/>
    <x v="1424"/>
    <n v="247.44"/>
  </r>
  <r>
    <n v="6243"/>
    <s v="CA-2015-134621"/>
    <x v="1060"/>
    <d v="2015-12-28T00:00:00"/>
    <s v="Standard Class"/>
    <s v="DP-13390"/>
    <s v="Dennis Pardue"/>
    <x v="2"/>
    <s v="United States"/>
    <s v="Columbia"/>
    <s v="Tennessee"/>
    <n v="38401"/>
    <x v="0"/>
    <x v="999"/>
    <x v="1"/>
    <s v="Binders"/>
    <x v="991"/>
    <n v="18.24"/>
  </r>
  <r>
    <n v="6244"/>
    <s v="CA-2017-165561"/>
    <x v="390"/>
    <d v="2017-11-28T00:00:00"/>
    <s v="Standard Class"/>
    <s v="CR-12580"/>
    <s v="Clay Rozendal"/>
    <x v="2"/>
    <s v="United States"/>
    <s v="Bellevue"/>
    <s v="Washington"/>
    <n v="98006"/>
    <x v="1"/>
    <x v="1567"/>
    <x v="1"/>
    <s v="Supplies"/>
    <x v="1558"/>
    <n v="25.35"/>
  </r>
  <r>
    <n v="6245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167"/>
    <x v="1"/>
    <s v="Art"/>
    <x v="1154"/>
    <n v="119.04"/>
  </r>
  <r>
    <n v="6246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256"/>
    <x v="0"/>
    <s v="Furnishings"/>
    <x v="1240"/>
    <n v="22.14"/>
  </r>
  <r>
    <n v="6247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696"/>
    <x v="2"/>
    <s v="Accessories"/>
    <x v="1684"/>
    <n v="13.98"/>
  </r>
  <r>
    <n v="6248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312"/>
    <x v="1"/>
    <s v="Binders"/>
    <x v="1298"/>
    <n v="43.41"/>
  </r>
  <r>
    <n v="6249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035"/>
    <x v="0"/>
    <s v="Furnishings"/>
    <x v="325"/>
    <n v="6.24"/>
  </r>
  <r>
    <n v="6250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779"/>
    <x v="1"/>
    <s v="Appliances"/>
    <x v="1769"/>
    <n v="465.16"/>
  </r>
  <r>
    <n v="6251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226"/>
    <x v="1"/>
    <s v="Paper"/>
    <x v="227"/>
    <n v="7.98"/>
  </r>
  <r>
    <n v="6252"/>
    <s v="CA-2015-101147"/>
    <x v="266"/>
    <d v="2015-12-04T00:00:00"/>
    <s v="First Class"/>
    <s v="MC-17575"/>
    <s v="Matt Collins"/>
    <x v="0"/>
    <s v="United States"/>
    <s v="Chicago"/>
    <s v="Illinois"/>
    <n v="60623"/>
    <x v="2"/>
    <x v="360"/>
    <x v="1"/>
    <s v="Appliances"/>
    <x v="360"/>
    <n v="2.394"/>
  </r>
  <r>
    <n v="6253"/>
    <s v="CA-2015-165806"/>
    <x v="885"/>
    <d v="2015-04-07T00:00:00"/>
    <s v="Same Day"/>
    <s v="VM-21685"/>
    <s v="Valerie Mitchum"/>
    <x v="2"/>
    <s v="United States"/>
    <s v="Marietta"/>
    <s v="Georgia"/>
    <n v="30062"/>
    <x v="0"/>
    <x v="490"/>
    <x v="1"/>
    <s v="Paper"/>
    <x v="490"/>
    <n v="58.32"/>
  </r>
  <r>
    <n v="6254"/>
    <s v="CA-2015-165806"/>
    <x v="885"/>
    <d v="2015-04-07T00:00:00"/>
    <s v="Same Day"/>
    <s v="VM-21685"/>
    <s v="Valerie Mitchum"/>
    <x v="2"/>
    <s v="United States"/>
    <s v="Marietta"/>
    <s v="Georgia"/>
    <n v="30062"/>
    <x v="0"/>
    <x v="1086"/>
    <x v="2"/>
    <s v="Phones"/>
    <x v="1076"/>
    <n v="200.97"/>
  </r>
  <r>
    <n v="6255"/>
    <s v="CA-2016-151624"/>
    <x v="1015"/>
    <d v="2016-09-14T00:00:00"/>
    <s v="Standard Class"/>
    <s v="VW-21775"/>
    <s v="Victoria Wilson"/>
    <x v="1"/>
    <s v="United States"/>
    <s v="Montgomery"/>
    <s v="Alabama"/>
    <n v="36116"/>
    <x v="0"/>
    <x v="1566"/>
    <x v="0"/>
    <s v="Furnishings"/>
    <x v="1557"/>
    <n v="21.36"/>
  </r>
  <r>
    <n v="6256"/>
    <s v="CA-2018-139444"/>
    <x v="428"/>
    <d v="2018-09-15T00:00:00"/>
    <s v="Standard Class"/>
    <s v="GK-14620"/>
    <s v="Grace Kelly"/>
    <x v="1"/>
    <s v="United States"/>
    <s v="Plano"/>
    <s v="Texas"/>
    <n v="75023"/>
    <x v="2"/>
    <x v="85"/>
    <x v="1"/>
    <s v="Labels"/>
    <x v="85"/>
    <n v="9.856"/>
  </r>
  <r>
    <n v="6257"/>
    <s v="CA-2016-133977"/>
    <x v="684"/>
    <d v="2016-09-08T00:00:00"/>
    <s v="Second Class"/>
    <s v="AT-10435"/>
    <s v="Alyssa Tate"/>
    <x v="2"/>
    <s v="United States"/>
    <s v="Tamarac"/>
    <s v="Florida"/>
    <n v="33319"/>
    <x v="0"/>
    <x v="1427"/>
    <x v="1"/>
    <s v="Binders"/>
    <x v="1415"/>
    <n v="3.444"/>
  </r>
  <r>
    <n v="6258"/>
    <s v="CA-2018-141425"/>
    <x v="809"/>
    <d v="2018-11-06T00:00:00"/>
    <s v="Second Class"/>
    <s v="AR-10825"/>
    <s v="Anthony Rawles"/>
    <x v="1"/>
    <s v="United States"/>
    <s v="Columbus"/>
    <s v="Ohio"/>
    <n v="43229"/>
    <x v="3"/>
    <x v="262"/>
    <x v="1"/>
    <s v="Supplies"/>
    <x v="262"/>
    <n v="384.592"/>
  </r>
  <r>
    <n v="6259"/>
    <s v="CA-2016-133536"/>
    <x v="262"/>
    <d v="2016-03-30T00:00:00"/>
    <s v="Second Class"/>
    <s v="JH-15820"/>
    <s v="John Huston"/>
    <x v="0"/>
    <s v="United States"/>
    <s v="New York City"/>
    <s v="New York"/>
    <n v="10009"/>
    <x v="3"/>
    <x v="661"/>
    <x v="1"/>
    <s v="Envelopes"/>
    <x v="661"/>
    <n v="22.92"/>
  </r>
  <r>
    <n v="6260"/>
    <s v="CA-2016-150441"/>
    <x v="864"/>
    <d v="2016-08-17T00:00:00"/>
    <s v="Second Class"/>
    <s v="RA-19285"/>
    <s v="Ralph Arnett"/>
    <x v="0"/>
    <s v="United States"/>
    <s v="Richmond"/>
    <s v="Indiana"/>
    <n v="47374"/>
    <x v="2"/>
    <x v="798"/>
    <x v="1"/>
    <s v="Binders"/>
    <x v="796"/>
    <n v="11.36"/>
  </r>
  <r>
    <n v="6261"/>
    <s v="CA-2016-162607"/>
    <x v="794"/>
    <d v="2016-05-18T00:00:00"/>
    <s v="Standard Class"/>
    <s v="RO-19780"/>
    <s v="Rose O'Brian"/>
    <x v="0"/>
    <s v="United States"/>
    <s v="Seattle"/>
    <s v="Washington"/>
    <n v="98115"/>
    <x v="1"/>
    <x v="525"/>
    <x v="1"/>
    <s v="Binders"/>
    <x v="525"/>
    <n v="14.592"/>
  </r>
  <r>
    <n v="6262"/>
    <s v="CA-2018-103506"/>
    <x v="283"/>
    <d v="2018-07-27T00:00:00"/>
    <s v="Standard Class"/>
    <s v="LR-17035"/>
    <s v="Lisa Ryan"/>
    <x v="1"/>
    <s v="United States"/>
    <s v="Long Beach"/>
    <s v="New York"/>
    <n v="11561"/>
    <x v="3"/>
    <x v="322"/>
    <x v="1"/>
    <s v="Labels"/>
    <x v="322"/>
    <n v="41.4"/>
  </r>
  <r>
    <n v="6263"/>
    <s v="CA-2017-132479"/>
    <x v="446"/>
    <d v="2017-09-26T00:00:00"/>
    <s v="First Class"/>
    <s v="MK-17905"/>
    <s v="Michael Kennedy"/>
    <x v="1"/>
    <s v="United States"/>
    <s v="Rockford"/>
    <s v="Illinois"/>
    <n v="61107"/>
    <x v="2"/>
    <x v="382"/>
    <x v="1"/>
    <s v="Binders"/>
    <x v="383"/>
    <n v="442.372"/>
  </r>
  <r>
    <n v="6264"/>
    <s v="CA-2018-160724"/>
    <x v="1025"/>
    <d v="2018-05-10T00:00:00"/>
    <s v="Standard Class"/>
    <s v="YS-21880"/>
    <s v="Yana Sorensen"/>
    <x v="1"/>
    <s v="United States"/>
    <s v="Columbus"/>
    <s v="Georgia"/>
    <n v="31907"/>
    <x v="0"/>
    <x v="1023"/>
    <x v="1"/>
    <s v="Binders"/>
    <x v="1014"/>
    <n v="34.5"/>
  </r>
  <r>
    <n v="6265"/>
    <s v="US-2017-115952"/>
    <x v="1100"/>
    <d v="2017-10-06T00:00:00"/>
    <s v="Same Day"/>
    <s v="JH-15910"/>
    <s v="Jonathan Howell"/>
    <x v="0"/>
    <s v="United States"/>
    <s v="Tulsa"/>
    <s v="Oklahoma"/>
    <n v="74133"/>
    <x v="2"/>
    <x v="68"/>
    <x v="1"/>
    <s v="Binders"/>
    <x v="68"/>
    <n v="28.85"/>
  </r>
  <r>
    <n v="6266"/>
    <s v="CA-2015-146731"/>
    <x v="936"/>
    <d v="2015-11-08T00:00:00"/>
    <s v="Standard Class"/>
    <s v="AT-10735"/>
    <s v="Annie Thurman"/>
    <x v="0"/>
    <s v="United States"/>
    <s v="Nashville"/>
    <s v="Tennessee"/>
    <n v="37211"/>
    <x v="0"/>
    <x v="834"/>
    <x v="1"/>
    <s v="Paper"/>
    <x v="829"/>
    <n v="3.488"/>
  </r>
  <r>
    <n v="6267"/>
    <s v="CA-2015-146731"/>
    <x v="936"/>
    <d v="2015-11-08T00:00:00"/>
    <s v="Standard Class"/>
    <s v="AT-10735"/>
    <s v="Annie Thurman"/>
    <x v="0"/>
    <s v="United States"/>
    <s v="Nashville"/>
    <s v="Tennessee"/>
    <n v="37211"/>
    <x v="0"/>
    <x v="681"/>
    <x v="1"/>
    <s v="Paper"/>
    <x v="681"/>
    <n v="143.856"/>
  </r>
  <r>
    <n v="6268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x v="495"/>
    <x v="2"/>
    <s v="Phones"/>
    <x v="495"/>
    <n v="311.98"/>
  </r>
  <r>
    <n v="6269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x v="1367"/>
    <x v="1"/>
    <s v="Binders"/>
    <x v="307"/>
    <n v="22.45"/>
  </r>
  <r>
    <n v="6270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140"/>
    <x v="2"/>
    <s v="Phones"/>
    <x v="141"/>
    <n v="39.992"/>
  </r>
  <r>
    <n v="6271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1579"/>
    <x v="0"/>
    <s v="Chairs"/>
    <x v="1570"/>
    <n v="1159.056"/>
  </r>
  <r>
    <n v="6272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915"/>
    <x v="1"/>
    <s v="Art"/>
    <x v="907"/>
    <n v="179.9"/>
  </r>
  <r>
    <n v="6273"/>
    <s v="CA-2018-149706"/>
    <x v="157"/>
    <d v="2018-12-12T00:00:00"/>
    <s v="First Class"/>
    <s v="AS-10285"/>
    <s v="Alejandro Savely"/>
    <x v="1"/>
    <s v="United States"/>
    <s v="Palatine"/>
    <s v="Illinois"/>
    <n v="60067"/>
    <x v="2"/>
    <x v="1196"/>
    <x v="2"/>
    <s v="Accessories"/>
    <x v="1181"/>
    <n v="116.312"/>
  </r>
  <r>
    <n v="6274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380"/>
    <x v="0"/>
    <s v="Furnishings"/>
    <x v="1365"/>
    <n v="12.42"/>
  </r>
  <r>
    <n v="6275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780"/>
    <x v="2"/>
    <s v="Accessories"/>
    <x v="1770"/>
    <n v="428.4"/>
  </r>
  <r>
    <n v="6276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593"/>
    <x v="0"/>
    <s v="Furnishings"/>
    <x v="1585"/>
    <n v="24.75"/>
  </r>
  <r>
    <n v="6277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300"/>
    <x v="1"/>
    <s v="Labels"/>
    <x v="300"/>
    <n v="87.70999999999999"/>
  </r>
  <r>
    <n v="6278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54"/>
    <x v="1"/>
    <s v="Storage"/>
    <x v="54"/>
    <n v="69.52"/>
  </r>
  <r>
    <n v="6279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780"/>
    <x v="2"/>
    <s v="Phones"/>
    <x v="779"/>
    <n v="20.784"/>
  </r>
  <r>
    <n v="6280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961"/>
    <x v="1"/>
    <s v="Binders"/>
    <x v="954"/>
    <n v="12.816"/>
  </r>
  <r>
    <n v="6281"/>
    <s v="CA-2018-152226"/>
    <x v="605"/>
    <d v="2018-05-16T00:00:00"/>
    <s v="Standard Class"/>
    <s v="JH-15910"/>
    <s v="Jonathan Howell"/>
    <x v="0"/>
    <s v="United States"/>
    <s v="Cincinnati"/>
    <s v="Ohio"/>
    <n v="45231"/>
    <x v="3"/>
    <x v="1139"/>
    <x v="1"/>
    <s v="Labels"/>
    <x v="1127"/>
    <n v="5.904"/>
  </r>
  <r>
    <n v="6282"/>
    <s v="CA-2016-116484"/>
    <x v="312"/>
    <d v="2016-11-26T00:00:00"/>
    <s v="Standard Class"/>
    <s v="JK-15205"/>
    <s v="Jamie Kunitz"/>
    <x v="0"/>
    <s v="United States"/>
    <s v="Marion"/>
    <s v="Ohio"/>
    <n v="43302"/>
    <x v="3"/>
    <x v="1781"/>
    <x v="0"/>
    <s v="Furnishings"/>
    <x v="1771"/>
    <n v="63.824"/>
  </r>
  <r>
    <n v="6283"/>
    <s v="CA-2016-116484"/>
    <x v="312"/>
    <d v="2016-11-26T00:00:00"/>
    <s v="Standard Class"/>
    <s v="JK-15205"/>
    <s v="Jamie Kunitz"/>
    <x v="0"/>
    <s v="United States"/>
    <s v="Marion"/>
    <s v="Ohio"/>
    <n v="43302"/>
    <x v="3"/>
    <x v="1756"/>
    <x v="1"/>
    <s v="Storage"/>
    <x v="1746"/>
    <n v="141.552"/>
  </r>
  <r>
    <n v="6284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x v="1698"/>
    <x v="1"/>
    <s v="Envelopes"/>
    <x v="1686"/>
    <n v="304.9"/>
  </r>
  <r>
    <n v="6285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x v="1153"/>
    <x v="0"/>
    <s v="Chairs"/>
    <x v="1141"/>
    <n v="563.24"/>
  </r>
  <r>
    <n v="6286"/>
    <s v="CA-2017-125080"/>
    <x v="147"/>
    <d v="2017-10-26T00:00:00"/>
    <s v="Standard Class"/>
    <s v="VW-21775"/>
    <s v="Victoria Wilson"/>
    <x v="1"/>
    <s v="United States"/>
    <s v="Lakewood"/>
    <s v="Ohio"/>
    <n v="44107"/>
    <x v="3"/>
    <x v="1258"/>
    <x v="0"/>
    <s v="Tables"/>
    <x v="1242"/>
    <n v="661.176"/>
  </r>
  <r>
    <n v="6287"/>
    <s v="CA-2017-121020"/>
    <x v="1058"/>
    <d v="2017-10-31T00:00:00"/>
    <s v="Standard Class"/>
    <s v="CG-12040"/>
    <s v="Catherine Glotzbach"/>
    <x v="2"/>
    <s v="United States"/>
    <s v="Lebanon"/>
    <s v="Tennessee"/>
    <n v="37087"/>
    <x v="0"/>
    <x v="835"/>
    <x v="2"/>
    <s v="Phones"/>
    <x v="830"/>
    <n v="239.976"/>
  </r>
  <r>
    <n v="6288"/>
    <s v="CA-2015-100090"/>
    <x v="1002"/>
    <d v="2015-07-12T00:00:00"/>
    <s v="Standard Class"/>
    <s v="EB-13705"/>
    <s v="Ed Braxton"/>
    <x v="1"/>
    <s v="United States"/>
    <s v="San Francisco"/>
    <s v="California"/>
    <n v="94122"/>
    <x v="1"/>
    <x v="1021"/>
    <x v="0"/>
    <s v="Tables"/>
    <x v="1012"/>
    <n v="502.488"/>
  </r>
  <r>
    <n v="6289"/>
    <s v="CA-2015-100090"/>
    <x v="1002"/>
    <d v="2015-07-12T00:00:00"/>
    <s v="Standard Class"/>
    <s v="EB-13705"/>
    <s v="Ed Braxton"/>
    <x v="1"/>
    <s v="United States"/>
    <s v="San Francisco"/>
    <s v="California"/>
    <n v="94122"/>
    <x v="1"/>
    <x v="800"/>
    <x v="1"/>
    <s v="Binders"/>
    <x v="798"/>
    <n v="196.704"/>
  </r>
  <r>
    <n v="6290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x v="120"/>
    <x v="0"/>
    <s v="Chairs"/>
    <x v="120"/>
    <n v="915.136"/>
  </r>
  <r>
    <n v="6291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x v="514"/>
    <x v="0"/>
    <s v="Furnishings"/>
    <x v="514"/>
    <n v="327.76"/>
  </r>
  <r>
    <n v="6292"/>
    <s v="CA-2018-143756"/>
    <x v="574"/>
    <d v="2018-12-05T00:00:00"/>
    <s v="First Class"/>
    <s v="ME-17725"/>
    <s v="Max Engle"/>
    <x v="0"/>
    <s v="United States"/>
    <s v="Salem"/>
    <s v="Virginia"/>
    <n v="24153"/>
    <x v="0"/>
    <x v="1131"/>
    <x v="0"/>
    <s v="Chairs"/>
    <x v="1119"/>
    <n v="701.96"/>
  </r>
  <r>
    <n v="6293"/>
    <s v="CA-2016-151253"/>
    <x v="1101"/>
    <d v="2016-04-26T00:00:00"/>
    <s v="Standard Class"/>
    <s v="AZ-10750"/>
    <s v="Annie Zypern"/>
    <x v="0"/>
    <s v="United States"/>
    <s v="Los Angeles"/>
    <s v="California"/>
    <n v="90008"/>
    <x v="1"/>
    <x v="687"/>
    <x v="2"/>
    <s v="Phones"/>
    <x v="687"/>
    <n v="88.776"/>
  </r>
  <r>
    <n v="6294"/>
    <s v="CA-2016-151253"/>
    <x v="1101"/>
    <d v="2016-04-26T00:00:00"/>
    <s v="Standard Class"/>
    <s v="AZ-10750"/>
    <s v="Annie Zypern"/>
    <x v="0"/>
    <s v="United States"/>
    <s v="Los Angeles"/>
    <s v="California"/>
    <n v="90008"/>
    <x v="1"/>
    <x v="1395"/>
    <x v="1"/>
    <s v="Art"/>
    <x v="1381"/>
    <n v="64.14"/>
  </r>
  <r>
    <n v="6295"/>
    <s v="CA-2015-141152"/>
    <x v="1102"/>
    <d v="2015-09-19T00:00:00"/>
    <s v="First Class"/>
    <s v="RF-19345"/>
    <s v="Randy Ferguson"/>
    <x v="1"/>
    <s v="United States"/>
    <s v="New York City"/>
    <s v="New York"/>
    <n v="10024"/>
    <x v="3"/>
    <x v="735"/>
    <x v="1"/>
    <s v="Binders"/>
    <x v="734"/>
    <n v="33.552"/>
  </r>
  <r>
    <n v="6296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1365"/>
    <x v="1"/>
    <s v="Appliances"/>
    <x v="1351"/>
    <n v="1737.18"/>
  </r>
  <r>
    <n v="6297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426"/>
    <x v="1"/>
    <s v="Storage"/>
    <x v="426"/>
    <n v="704.25"/>
  </r>
  <r>
    <n v="6298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1734"/>
    <x v="1"/>
    <s v="Paper"/>
    <x v="1722"/>
    <n v="141.76"/>
  </r>
  <r>
    <n v="6299"/>
    <s v="CA-2015-169852"/>
    <x v="618"/>
    <d v="2015-10-26T00:00:00"/>
    <s v="Standard Class"/>
    <s v="SF-20965"/>
    <s v="Sylvia Foulston"/>
    <x v="1"/>
    <s v="United States"/>
    <s v="San Diego"/>
    <s v="California"/>
    <n v="92024"/>
    <x v="1"/>
    <x v="58"/>
    <x v="1"/>
    <s v="Binders"/>
    <x v="58"/>
    <n v="36.36"/>
  </r>
  <r>
    <n v="6300"/>
    <s v="CA-2018-107314"/>
    <x v="329"/>
    <d v="2018-12-03T00:00:00"/>
    <s v="First Class"/>
    <s v="MZ-17335"/>
    <s v="Maria Zettner"/>
    <x v="2"/>
    <s v="United States"/>
    <s v="San Francisco"/>
    <s v="California"/>
    <n v="94109"/>
    <x v="1"/>
    <x v="1782"/>
    <x v="0"/>
    <s v="Furnishings"/>
    <x v="1772"/>
    <n v="25.83"/>
  </r>
  <r>
    <n v="6301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x v="102"/>
    <x v="1"/>
    <s v="Binders"/>
    <x v="102"/>
    <n v="24.588"/>
  </r>
  <r>
    <n v="6302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x v="755"/>
    <x v="1"/>
    <s v="Envelopes"/>
    <x v="753"/>
    <n v="13.984"/>
  </r>
  <r>
    <n v="6303"/>
    <s v="CA-2018-166919"/>
    <x v="51"/>
    <d v="2018-11-27T00:00:00"/>
    <s v="Standard Class"/>
    <s v="AH-10210"/>
    <s v="Alan Hwang"/>
    <x v="0"/>
    <s v="United States"/>
    <s v="Dallas"/>
    <s v="Texas"/>
    <n v="75220"/>
    <x v="2"/>
    <x v="1693"/>
    <x v="2"/>
    <s v="Phones"/>
    <x v="1681"/>
    <n v="195.96"/>
  </r>
  <r>
    <n v="6304"/>
    <s v="CA-2018-162712"/>
    <x v="979"/>
    <d v="2018-06-20T00:00:00"/>
    <s v="Second Class"/>
    <s v="NK-18490"/>
    <s v="Neil Knudson"/>
    <x v="2"/>
    <s v="United States"/>
    <s v="Corpus Christi"/>
    <s v="Texas"/>
    <n v="78415"/>
    <x v="2"/>
    <x v="1090"/>
    <x v="1"/>
    <s v="Paper"/>
    <x v="1080"/>
    <n v="74.352"/>
  </r>
  <r>
    <n v="6305"/>
    <s v="CA-2018-107552"/>
    <x v="1025"/>
    <d v="2018-05-05T00:00:00"/>
    <s v="Same Day"/>
    <s v="AI-10855"/>
    <s v="Arianne Irving"/>
    <x v="0"/>
    <s v="United States"/>
    <s v="New York City"/>
    <s v="New York"/>
    <n v="10035"/>
    <x v="3"/>
    <x v="711"/>
    <x v="1"/>
    <s v="Paper"/>
    <x v="710"/>
    <n v="6.68"/>
  </r>
  <r>
    <n v="6306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591"/>
    <x v="1"/>
    <s v="Supplies"/>
    <x v="1583"/>
    <n v="17.584"/>
  </r>
  <r>
    <n v="6307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586"/>
    <x v="0"/>
    <s v="Chairs"/>
    <x v="1577"/>
    <n v="104.784"/>
  </r>
  <r>
    <n v="6308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674"/>
    <x v="1"/>
    <s v="Paper"/>
    <x v="1662"/>
    <n v="47.952"/>
  </r>
  <r>
    <n v="6309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632"/>
    <x v="0"/>
    <s v="Chairs"/>
    <x v="1622"/>
    <n v="650.352"/>
  </r>
  <r>
    <n v="6310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508"/>
    <x v="1"/>
    <s v="Labels"/>
    <x v="508"/>
    <n v="629.184"/>
  </r>
  <r>
    <n v="6311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640"/>
    <x v="1"/>
    <s v="Paper"/>
    <x v="640"/>
    <n v="15.176"/>
  </r>
  <r>
    <n v="6312"/>
    <s v="CA-2015-112837"/>
    <x v="1103"/>
    <d v="2015-09-16T00:00:00"/>
    <s v="Standard Class"/>
    <s v="LW-17125"/>
    <s v="Liz Willingham"/>
    <x v="0"/>
    <s v="United States"/>
    <s v="Oxnard"/>
    <s v="California"/>
    <n v="93030"/>
    <x v="1"/>
    <x v="101"/>
    <x v="0"/>
    <s v="Furnishings"/>
    <x v="101"/>
    <n v="127.95"/>
  </r>
  <r>
    <n v="6313"/>
    <s v="CA-2018-120019"/>
    <x v="912"/>
    <d v="2018-02-21T00:00:00"/>
    <s v="Standard Class"/>
    <s v="NG-18355"/>
    <s v="Nat Gilpin"/>
    <x v="1"/>
    <s v="United States"/>
    <s v="Fairfield"/>
    <s v="Connecticut"/>
    <n v="6824"/>
    <x v="3"/>
    <x v="1663"/>
    <x v="1"/>
    <s v="Storage"/>
    <x v="1651"/>
    <n v="579.51"/>
  </r>
  <r>
    <n v="6314"/>
    <s v="CA-2018-120019"/>
    <x v="912"/>
    <d v="2018-02-21T00:00:00"/>
    <s v="Standard Class"/>
    <s v="NG-18355"/>
    <s v="Nat Gilpin"/>
    <x v="1"/>
    <s v="United States"/>
    <s v="Fairfield"/>
    <s v="Connecticut"/>
    <n v="6824"/>
    <x v="3"/>
    <x v="1250"/>
    <x v="2"/>
    <s v="Phones"/>
    <x v="1234"/>
    <n v="14.99"/>
  </r>
  <r>
    <n v="6315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108"/>
    <x v="1"/>
    <s v="Art"/>
    <x v="108"/>
    <n v="151.92"/>
  </r>
  <r>
    <n v="6316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508"/>
    <x v="1"/>
    <s v="Labels"/>
    <x v="508"/>
    <n v="196.62"/>
  </r>
  <r>
    <n v="6317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1416"/>
    <x v="1"/>
    <s v="Paper"/>
    <x v="1403"/>
    <n v="144.12"/>
  </r>
  <r>
    <n v="6318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226"/>
    <x v="1"/>
    <s v="Paper"/>
    <x v="227"/>
    <n v="15.96"/>
  </r>
  <r>
    <n v="6319"/>
    <s v="CA-2018-161459"/>
    <x v="921"/>
    <d v="2018-11-29T00:00:00"/>
    <s v="Second Class"/>
    <s v="EB-13750"/>
    <s v="Edward Becker"/>
    <x v="1"/>
    <s v="United States"/>
    <s v="Laguna Niguel"/>
    <s v="California"/>
    <n v="92677"/>
    <x v="1"/>
    <x v="1558"/>
    <x v="2"/>
    <s v="Phones"/>
    <x v="1547"/>
    <n v="39.96"/>
  </r>
  <r>
    <n v="6320"/>
    <s v="CA-2018-161459"/>
    <x v="921"/>
    <d v="2018-11-29T00:00:00"/>
    <s v="Second Class"/>
    <s v="EB-13750"/>
    <s v="Edward Becker"/>
    <x v="1"/>
    <s v="United States"/>
    <s v="Laguna Niguel"/>
    <s v="California"/>
    <n v="92677"/>
    <x v="1"/>
    <x v="126"/>
    <x v="1"/>
    <s v="Paper"/>
    <x v="562"/>
    <n v="34.08"/>
  </r>
  <r>
    <n v="6321"/>
    <s v="CA-2018-160017"/>
    <x v="394"/>
    <d v="2018-10-02T00:00:00"/>
    <s v="Standard Class"/>
    <s v="SP-20860"/>
    <s v="Sung Pak"/>
    <x v="1"/>
    <s v="United States"/>
    <s v="Jacksonville"/>
    <s v="Florida"/>
    <n v="32216"/>
    <x v="0"/>
    <x v="585"/>
    <x v="1"/>
    <s v="Paper"/>
    <x v="585"/>
    <n v="10.368"/>
  </r>
  <r>
    <n v="6322"/>
    <s v="CA-2015-123316"/>
    <x v="303"/>
    <d v="2015-10-17T00:00:00"/>
    <s v="Standard Class"/>
    <s v="SP-20545"/>
    <s v="Sibella Parks"/>
    <x v="1"/>
    <s v="United States"/>
    <s v="Mount Vernon"/>
    <s v="New York"/>
    <n v="10550"/>
    <x v="3"/>
    <x v="507"/>
    <x v="1"/>
    <s v="Binders"/>
    <x v="507"/>
    <n v="7.752"/>
  </r>
  <r>
    <n v="6323"/>
    <s v="CA-2015-141299"/>
    <x v="561"/>
    <d v="2015-06-07T00:00:00"/>
    <s v="Second Class"/>
    <s v="RB-19795"/>
    <s v="Ross Baird"/>
    <x v="2"/>
    <s v="United States"/>
    <s v="Midland"/>
    <s v="Michigan"/>
    <n v="48640"/>
    <x v="2"/>
    <x v="661"/>
    <x v="1"/>
    <s v="Envelopes"/>
    <x v="661"/>
    <n v="15.28"/>
  </r>
  <r>
    <n v="6324"/>
    <s v="CA-2015-104402"/>
    <x v="1104"/>
    <d v="2015-06-23T00:00:00"/>
    <s v="Standard Class"/>
    <s v="DB-13660"/>
    <s v="Duane Benoit"/>
    <x v="0"/>
    <s v="United States"/>
    <s v="Newark"/>
    <s v="Delaware"/>
    <n v="19711"/>
    <x v="3"/>
    <x v="1735"/>
    <x v="2"/>
    <s v="Machines"/>
    <x v="1723"/>
    <n v="65.97"/>
  </r>
  <r>
    <n v="6325"/>
    <s v="CA-2016-110289"/>
    <x v="1105"/>
    <d v="2016-11-02T00:00:00"/>
    <s v="Standard Class"/>
    <s v="NB-18655"/>
    <s v="Nona Balk"/>
    <x v="1"/>
    <s v="United States"/>
    <s v="San Francisco"/>
    <s v="California"/>
    <n v="94109"/>
    <x v="1"/>
    <x v="481"/>
    <x v="1"/>
    <s v="Paper"/>
    <x v="482"/>
    <n v="33.4"/>
  </r>
  <r>
    <n v="6326"/>
    <s v="CA-2016-110289"/>
    <x v="1105"/>
    <d v="2016-11-02T00:00:00"/>
    <s v="Standard Class"/>
    <s v="NB-18655"/>
    <s v="Nona Balk"/>
    <x v="1"/>
    <s v="United States"/>
    <s v="San Francisco"/>
    <s v="California"/>
    <n v="94109"/>
    <x v="1"/>
    <x v="439"/>
    <x v="1"/>
    <s v="Envelopes"/>
    <x v="439"/>
    <n v="210.84"/>
  </r>
  <r>
    <n v="6327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4"/>
    <x v="1"/>
    <s v="Storage"/>
    <x v="4"/>
    <n v="13.98"/>
  </r>
  <r>
    <n v="6328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269"/>
    <x v="0"/>
    <s v="Furnishings"/>
    <x v="269"/>
    <n v="272.94"/>
  </r>
  <r>
    <n v="6329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536"/>
    <x v="1"/>
    <s v="Binders"/>
    <x v="536"/>
    <n v="19.05"/>
  </r>
  <r>
    <n v="6330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4"/>
    <x v="1"/>
    <s v="Appliances"/>
    <x v="14"/>
    <n v="247.716"/>
  </r>
  <r>
    <n v="6331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292"/>
    <x v="1"/>
    <s v="Storage"/>
    <x v="1278"/>
    <n v="66.58"/>
  </r>
  <r>
    <n v="6332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064"/>
    <x v="1"/>
    <s v="Art"/>
    <x v="1053"/>
    <n v="43.92"/>
  </r>
  <r>
    <n v="6333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875"/>
    <x v="0"/>
    <s v="Furnishings"/>
    <x v="869"/>
    <n v="14.73"/>
  </r>
  <r>
    <n v="6334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990"/>
    <x v="1"/>
    <s v="Binders"/>
    <x v="305"/>
    <n v="29.7"/>
  </r>
  <r>
    <n v="6335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x v="314"/>
    <x v="1"/>
    <s v="Paper"/>
    <x v="314"/>
    <n v="49.12"/>
  </r>
  <r>
    <n v="6336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x v="1203"/>
    <x v="1"/>
    <s v="Binders"/>
    <x v="1188"/>
    <n v="18.28"/>
  </r>
  <r>
    <n v="6337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x v="1531"/>
    <x v="0"/>
    <s v="Furnishings"/>
    <x v="1518"/>
    <n v="47.04"/>
  </r>
  <r>
    <n v="6338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x v="1496"/>
    <x v="2"/>
    <s v="Phones"/>
    <x v="1484"/>
    <n v="339.96"/>
  </r>
  <r>
    <n v="6339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1514"/>
    <x v="2"/>
    <s v="Phones"/>
    <x v="1501"/>
    <n v="87.8"/>
  </r>
  <r>
    <n v="6340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812"/>
    <x v="0"/>
    <s v="Chairs"/>
    <x v="809"/>
    <n v="221.382"/>
  </r>
  <r>
    <n v="6341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1647"/>
    <x v="2"/>
    <s v="Machines"/>
    <x v="1636"/>
    <n v="5199.96"/>
  </r>
  <r>
    <n v="6342"/>
    <s v="US-2017-105830"/>
    <x v="413"/>
    <d v="2018-01-02T00:00:00"/>
    <s v="First Class"/>
    <s v="DB-13660"/>
    <s v="Duane Benoit"/>
    <x v="0"/>
    <s v="United States"/>
    <s v="Lancaster"/>
    <s v="Ohio"/>
    <n v="43130"/>
    <x v="3"/>
    <x v="1166"/>
    <x v="1"/>
    <s v="Storage"/>
    <x v="1153"/>
    <n v="156.512"/>
  </r>
  <r>
    <n v="6343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240"/>
    <x v="2"/>
    <s v="Accessories"/>
    <x v="241"/>
    <n v="119.85"/>
  </r>
  <r>
    <n v="6344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338"/>
    <x v="1"/>
    <s v="Binders"/>
    <x v="338"/>
    <n v="30.44"/>
  </r>
  <r>
    <n v="6345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1002"/>
    <x v="1"/>
    <s v="Binders"/>
    <x v="994"/>
    <n v="69.28"/>
  </r>
  <r>
    <n v="6346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1603"/>
    <x v="2"/>
    <s v="Phones"/>
    <x v="1595"/>
    <n v="587.97"/>
  </r>
  <r>
    <n v="6347"/>
    <s v="CA-2018-104822"/>
    <x v="179"/>
    <d v="2018-10-20T00:00:00"/>
    <s v="Same Day"/>
    <s v="RB-19465"/>
    <s v="Rick Bensley"/>
    <x v="2"/>
    <s v="United States"/>
    <s v="New York City"/>
    <s v="New York"/>
    <n v="10024"/>
    <x v="3"/>
    <x v="1123"/>
    <x v="1"/>
    <s v="Labels"/>
    <x v="1111"/>
    <n v="24.55"/>
  </r>
  <r>
    <n v="6348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338"/>
    <x v="1"/>
    <s v="Binders"/>
    <x v="338"/>
    <n v="12.176"/>
  </r>
  <r>
    <n v="6349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253"/>
    <x v="1"/>
    <s v="Storage"/>
    <x v="254"/>
    <n v="37.32"/>
  </r>
  <r>
    <n v="6350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354"/>
    <x v="1"/>
    <s v="Supplies"/>
    <x v="354"/>
    <n v="35.06"/>
  </r>
  <r>
    <n v="6351"/>
    <s v="CA-2018-161557"/>
    <x v="213"/>
    <d v="2018-09-08T00:00:00"/>
    <s v="Standard Class"/>
    <s v="AG-10900"/>
    <s v="Arthur Gainer"/>
    <x v="0"/>
    <s v="United States"/>
    <s v="Dallas"/>
    <s v="Texas"/>
    <n v="75217"/>
    <x v="2"/>
    <x v="797"/>
    <x v="0"/>
    <s v="Furnishings"/>
    <x v="795"/>
    <n v="108.4"/>
  </r>
  <r>
    <n v="6352"/>
    <s v="CA-2018-161130"/>
    <x v="132"/>
    <d v="2018-11-08T00:00:00"/>
    <s v="Standard Class"/>
    <s v="BF-11275"/>
    <s v="Beth Fritzler"/>
    <x v="1"/>
    <s v="United States"/>
    <s v="Miami"/>
    <s v="Florida"/>
    <n v="33178"/>
    <x v="0"/>
    <x v="944"/>
    <x v="2"/>
    <s v="Phones"/>
    <x v="937"/>
    <n v="361.376"/>
  </r>
  <r>
    <n v="6353"/>
    <s v="US-2016-161347"/>
    <x v="1024"/>
    <d v="2016-09-19T00:00:00"/>
    <s v="Standard Class"/>
    <s v="HG-14845"/>
    <s v="Harry Greene"/>
    <x v="0"/>
    <s v="United States"/>
    <s v="Philadelphia"/>
    <s v="Pennsylvania"/>
    <n v="19120"/>
    <x v="3"/>
    <x v="1232"/>
    <x v="1"/>
    <s v="Binders"/>
    <x v="1215"/>
    <n v="2.412"/>
  </r>
  <r>
    <n v="6354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x v="1613"/>
    <x v="1"/>
    <s v="Appliances"/>
    <x v="1604"/>
    <n v="8.390000000000001"/>
  </r>
  <r>
    <n v="6355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x v="981"/>
    <x v="2"/>
    <s v="Phones"/>
    <x v="974"/>
    <n v="337.98"/>
  </r>
  <r>
    <n v="6356"/>
    <s v="CA-2015-110611"/>
    <x v="191"/>
    <d v="2015-10-13T00:00:00"/>
    <s v="Standard Class"/>
    <s v="JD-16015"/>
    <s v="Joy Daniels"/>
    <x v="0"/>
    <s v="United States"/>
    <s v="Philadelphia"/>
    <s v="Pennsylvania"/>
    <n v="19120"/>
    <x v="3"/>
    <x v="193"/>
    <x v="1"/>
    <s v="Storage"/>
    <x v="194"/>
    <n v="83.92"/>
  </r>
  <r>
    <n v="6357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181"/>
    <x v="1"/>
    <s v="Binders"/>
    <x v="1167"/>
    <n v="19.68"/>
  </r>
  <r>
    <n v="6358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747"/>
    <x v="1"/>
    <s v="Paper"/>
    <x v="745"/>
    <n v="25.92"/>
  </r>
  <r>
    <n v="6359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009"/>
    <x v="1"/>
    <s v="Paper"/>
    <x v="1001"/>
    <n v="6.48"/>
  </r>
  <r>
    <n v="6360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764"/>
    <x v="2"/>
    <s v="Phones"/>
    <x v="1753"/>
    <n v="86.352"/>
  </r>
  <r>
    <n v="6361"/>
    <s v="CA-2016-115693"/>
    <x v="896"/>
    <d v="2016-12-15T00:00:00"/>
    <s v="Standard Class"/>
    <s v="FC-14245"/>
    <s v="Frank Carlisle"/>
    <x v="2"/>
    <s v="United States"/>
    <s v="Los Angeles"/>
    <s v="California"/>
    <n v="90032"/>
    <x v="1"/>
    <x v="1474"/>
    <x v="1"/>
    <s v="Art"/>
    <x v="1461"/>
    <n v="56.3"/>
  </r>
  <r>
    <n v="6362"/>
    <s v="US-2015-107993"/>
    <x v="641"/>
    <d v="2015-11-30T00:00:00"/>
    <s v="Standard Class"/>
    <s v="SE-20110"/>
    <s v="Sanjit Engle"/>
    <x v="0"/>
    <s v="United States"/>
    <s v="Springfield"/>
    <s v="Oregon"/>
    <n v="97477"/>
    <x v="1"/>
    <x v="1584"/>
    <x v="1"/>
    <s v="Art"/>
    <x v="1575"/>
    <n v="51.016"/>
  </r>
  <r>
    <n v="6363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443"/>
    <x v="1"/>
    <s v="Binders"/>
    <x v="443"/>
    <n v="150.8"/>
  </r>
  <r>
    <n v="6364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1783"/>
    <x v="2"/>
    <s v="Machines"/>
    <x v="1773"/>
    <n v="1039.992"/>
  </r>
  <r>
    <n v="6365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1724"/>
    <x v="1"/>
    <s v="Paper"/>
    <x v="1711"/>
    <n v="51.84"/>
  </r>
  <r>
    <n v="6366"/>
    <s v="CA-2018-144848"/>
    <x v="1096"/>
    <d v="2018-04-05T00:00:00"/>
    <s v="First Class"/>
    <s v="DS-13030"/>
    <s v="Darrin Sayre"/>
    <x v="2"/>
    <s v="United States"/>
    <s v="New York City"/>
    <s v="New York"/>
    <n v="10009"/>
    <x v="3"/>
    <x v="1784"/>
    <x v="2"/>
    <s v="Phones"/>
    <x v="1774"/>
    <n v="41.22"/>
  </r>
  <r>
    <n v="6367"/>
    <s v="CA-2018-144848"/>
    <x v="1096"/>
    <d v="2018-04-05T00:00:00"/>
    <s v="First Class"/>
    <s v="DS-13030"/>
    <s v="Darrin Sayre"/>
    <x v="2"/>
    <s v="United States"/>
    <s v="New York City"/>
    <s v="New York"/>
    <n v="10009"/>
    <x v="3"/>
    <x v="262"/>
    <x v="1"/>
    <s v="Supplies"/>
    <x v="262"/>
    <n v="240.37"/>
  </r>
  <r>
    <n v="6368"/>
    <s v="CA-2018-144848"/>
    <x v="1096"/>
    <d v="2018-04-05T00:00:00"/>
    <s v="First Class"/>
    <s v="DS-13030"/>
    <s v="Darrin Sayre"/>
    <x v="2"/>
    <s v="United States"/>
    <s v="New York City"/>
    <s v="New York"/>
    <n v="10009"/>
    <x v="3"/>
    <x v="476"/>
    <x v="2"/>
    <s v="Phones"/>
    <x v="477"/>
    <n v="119.02"/>
  </r>
  <r>
    <n v="6369"/>
    <s v="US-2018-147998"/>
    <x v="240"/>
    <d v="2018-05-24T00:00:00"/>
    <s v="Standard Class"/>
    <s v="SA-20830"/>
    <s v="Sue Ann Reed"/>
    <x v="0"/>
    <s v="United States"/>
    <s v="San Jose"/>
    <s v="California"/>
    <n v="95123"/>
    <x v="1"/>
    <x v="1197"/>
    <x v="1"/>
    <s v="Binders"/>
    <x v="1182"/>
    <n v="133.12"/>
  </r>
  <r>
    <n v="6370"/>
    <s v="CA-2017-103919"/>
    <x v="339"/>
    <d v="2017-10-07T00:00:00"/>
    <s v="Standard Class"/>
    <s v="TP-21565"/>
    <s v="Tracy Poddar"/>
    <x v="1"/>
    <s v="United States"/>
    <s v="Grand Prairie"/>
    <s v="Texas"/>
    <n v="75051"/>
    <x v="2"/>
    <x v="285"/>
    <x v="0"/>
    <s v="Furnishings"/>
    <x v="285"/>
    <n v="38.08"/>
  </r>
  <r>
    <n v="6371"/>
    <s v="CA-2017-113425"/>
    <x v="832"/>
    <d v="2017-11-21T00:00:00"/>
    <s v="Same Day"/>
    <s v="JK-16120"/>
    <s v="Julie Kriz"/>
    <x v="2"/>
    <s v="United States"/>
    <s v="New York City"/>
    <s v="New York"/>
    <n v="10009"/>
    <x v="3"/>
    <x v="1532"/>
    <x v="0"/>
    <s v="Bookcases"/>
    <x v="1519"/>
    <n v="113.568"/>
  </r>
  <r>
    <n v="6372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107"/>
    <x v="0"/>
    <s v="Furnishings"/>
    <x v="107"/>
    <n v="83.92"/>
  </r>
  <r>
    <n v="6373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790"/>
    <x v="1"/>
    <s v="Art"/>
    <x v="788"/>
    <n v="6.63"/>
  </r>
  <r>
    <n v="6374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695"/>
    <x v="2"/>
    <s v="Accessories"/>
    <x v="695"/>
    <n v="371.97"/>
  </r>
  <r>
    <n v="6375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x v="654"/>
    <x v="0"/>
    <s v="Chairs"/>
    <x v="654"/>
    <n v="561.5839999999999"/>
  </r>
  <r>
    <n v="6376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x v="352"/>
    <x v="1"/>
    <s v="Storage"/>
    <x v="352"/>
    <n v="99.92"/>
  </r>
  <r>
    <n v="6377"/>
    <s v="CA-2017-163216"/>
    <x v="878"/>
    <d v="2017-10-10T00:00:00"/>
    <s v="First Class"/>
    <s v="AW-10930"/>
    <s v="Arthur Wiediger"/>
    <x v="2"/>
    <s v="United States"/>
    <s v="Philadelphia"/>
    <s v="Pennsylvania"/>
    <n v="19143"/>
    <x v="3"/>
    <x v="85"/>
    <x v="1"/>
    <s v="Labels"/>
    <x v="85"/>
    <n v="4.928"/>
  </r>
  <r>
    <n v="6378"/>
    <s v="US-2017-116442"/>
    <x v="272"/>
    <d v="2017-12-22T00:00:00"/>
    <s v="Standard Class"/>
    <s v="BP-11230"/>
    <s v="Benjamin Patterson"/>
    <x v="0"/>
    <s v="United States"/>
    <s v="Los Angeles"/>
    <s v="California"/>
    <n v="90004"/>
    <x v="1"/>
    <x v="1256"/>
    <x v="0"/>
    <s v="Furnishings"/>
    <x v="1240"/>
    <n v="14.76"/>
  </r>
  <r>
    <n v="6379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x v="409"/>
    <x v="2"/>
    <s v="Accessories"/>
    <x v="409"/>
    <n v="99.98999999999999"/>
  </r>
  <r>
    <n v="6380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x v="1277"/>
    <x v="1"/>
    <s v="Storage"/>
    <x v="1262"/>
    <n v="286.15"/>
  </r>
  <r>
    <n v="6381"/>
    <s v="US-2015-163797"/>
    <x v="919"/>
    <d v="2015-04-13T00:00:00"/>
    <s v="Standard Class"/>
    <s v="PC-19000"/>
    <s v="Pauline Chand"/>
    <x v="2"/>
    <s v="United States"/>
    <s v="Chandler"/>
    <s v="Arizona"/>
    <n v="85224"/>
    <x v="1"/>
    <x v="1507"/>
    <x v="1"/>
    <s v="Fasteners"/>
    <x v="1494"/>
    <n v="49.792"/>
  </r>
  <r>
    <n v="6382"/>
    <s v="CA-2017-127236"/>
    <x v="893"/>
    <d v="2017-04-02T00:00:00"/>
    <s v="Standard Class"/>
    <s v="TB-21595"/>
    <s v="Troy Blackwell"/>
    <x v="0"/>
    <s v="United States"/>
    <s v="Springfield"/>
    <s v="Ohio"/>
    <n v="45503"/>
    <x v="3"/>
    <x v="574"/>
    <x v="0"/>
    <s v="Bookcases"/>
    <x v="574"/>
    <n v="299.975"/>
  </r>
  <r>
    <n v="6383"/>
    <s v="CA-2017-127236"/>
    <x v="893"/>
    <d v="2017-04-02T00:00:00"/>
    <s v="Standard Class"/>
    <s v="TB-21595"/>
    <s v="Troy Blackwell"/>
    <x v="0"/>
    <s v="United States"/>
    <s v="Springfield"/>
    <s v="Ohio"/>
    <n v="45503"/>
    <x v="3"/>
    <x v="1327"/>
    <x v="2"/>
    <s v="Phones"/>
    <x v="1313"/>
    <n v="158.376"/>
  </r>
  <r>
    <n v="6384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800"/>
    <x v="1"/>
    <s v="Binders"/>
    <x v="798"/>
    <n v="32.784"/>
  </r>
  <r>
    <n v="6385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246"/>
    <x v="2"/>
    <s v="Accessories"/>
    <x v="247"/>
    <n v="47.984"/>
  </r>
  <r>
    <n v="6386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1600"/>
    <x v="2"/>
    <s v="Accessories"/>
    <x v="1592"/>
    <n v="62.592"/>
  </r>
  <r>
    <n v="6387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410"/>
    <x v="1"/>
    <s v="Binders"/>
    <x v="410"/>
    <n v="4.276"/>
  </r>
  <r>
    <n v="6388"/>
    <s v="CA-2015-134103"/>
    <x v="1107"/>
    <d v="2015-02-04T00:00:00"/>
    <s v="Standard Class"/>
    <s v="MV-18190"/>
    <s v="Mike Vittorini"/>
    <x v="0"/>
    <s v="United States"/>
    <s v="Detroit"/>
    <s v="Michigan"/>
    <n v="48234"/>
    <x v="2"/>
    <x v="523"/>
    <x v="1"/>
    <s v="Paper"/>
    <x v="523"/>
    <n v="10.56"/>
  </r>
  <r>
    <n v="6389"/>
    <s v="CA-2015-134103"/>
    <x v="1107"/>
    <d v="2015-02-04T00:00:00"/>
    <s v="Standard Class"/>
    <s v="MV-18190"/>
    <s v="Mike Vittorini"/>
    <x v="0"/>
    <s v="United States"/>
    <s v="Detroit"/>
    <s v="Michigan"/>
    <n v="48234"/>
    <x v="2"/>
    <x v="156"/>
    <x v="1"/>
    <s v="Storage"/>
    <x v="157"/>
    <n v="229.94"/>
  </r>
  <r>
    <n v="6390"/>
    <s v="CA-2016-147529"/>
    <x v="1108"/>
    <d v="2016-02-11T00:00:00"/>
    <s v="Standard Class"/>
    <s v="DK-12835"/>
    <s v="Damala Kotsonis"/>
    <x v="1"/>
    <s v="United States"/>
    <s v="Springfield"/>
    <s v="Virginia"/>
    <n v="22153"/>
    <x v="0"/>
    <x v="633"/>
    <x v="1"/>
    <s v="Envelopes"/>
    <x v="633"/>
    <n v="311.15"/>
  </r>
  <r>
    <n v="6391"/>
    <s v="CA-2016-147529"/>
    <x v="1108"/>
    <d v="2016-02-11T00:00:00"/>
    <s v="Standard Class"/>
    <s v="DK-12835"/>
    <s v="Damala Kotsonis"/>
    <x v="1"/>
    <s v="United States"/>
    <s v="Springfield"/>
    <s v="Virginia"/>
    <n v="22153"/>
    <x v="0"/>
    <x v="219"/>
    <x v="1"/>
    <s v="Paper"/>
    <x v="220"/>
    <n v="12.96"/>
  </r>
  <r>
    <n v="6392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491"/>
    <x v="1"/>
    <s v="Paper"/>
    <x v="1478"/>
    <n v="14.62"/>
  </r>
  <r>
    <n v="6393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186"/>
    <x v="1"/>
    <s v="Labels"/>
    <x v="1172"/>
    <n v="5.76"/>
  </r>
  <r>
    <n v="6394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10"/>
    <x v="1"/>
    <s v="Fasteners"/>
    <x v="110"/>
    <n v="21.48"/>
  </r>
  <r>
    <n v="6395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071"/>
    <x v="0"/>
    <s v="Furnishings"/>
    <x v="1060"/>
    <n v="396.92"/>
  </r>
  <r>
    <n v="6396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456"/>
    <x v="1"/>
    <s v="Storage"/>
    <x v="457"/>
    <n v="17.15"/>
  </r>
  <r>
    <n v="6397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785"/>
    <x v="1"/>
    <s v="Binders"/>
    <x v="1775"/>
    <n v="23.12"/>
  </r>
  <r>
    <n v="6398"/>
    <s v="CA-2018-131632"/>
    <x v="1109"/>
    <d v="2018-11-04T00:00:00"/>
    <s v="Standard Class"/>
    <s v="AH-10120"/>
    <s v="Adrian Hane"/>
    <x v="2"/>
    <s v="United States"/>
    <s v="Dallas"/>
    <s v="Texas"/>
    <n v="75217"/>
    <x v="2"/>
    <x v="279"/>
    <x v="1"/>
    <s v="Art"/>
    <x v="279"/>
    <n v="5.248"/>
  </r>
  <r>
    <n v="6399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406"/>
    <x v="2"/>
    <s v="Phones"/>
    <x v="1393"/>
    <n v="824.95"/>
  </r>
  <r>
    <n v="6400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038"/>
    <x v="1"/>
    <s v="Labels"/>
    <x v="1028"/>
    <n v="24.64"/>
  </r>
  <r>
    <n v="6401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08"/>
    <x v="1"/>
    <s v="Art"/>
    <x v="108"/>
    <n v="227.88"/>
  </r>
  <r>
    <n v="6402"/>
    <s v="CA-2018-125472"/>
    <x v="1110"/>
    <d v="2018-05-31T00:00:00"/>
    <s v="First Class"/>
    <s v="BD-11725"/>
    <s v="Bruce Degenhardt"/>
    <x v="0"/>
    <s v="United States"/>
    <s v="Lafayette"/>
    <s v="Louisiana"/>
    <n v="70506"/>
    <x v="0"/>
    <x v="1119"/>
    <x v="0"/>
    <s v="Bookcases"/>
    <x v="1107"/>
    <n v="241.96"/>
  </r>
  <r>
    <n v="6403"/>
    <s v="CA-2018-125472"/>
    <x v="1110"/>
    <d v="2018-05-31T00:00:00"/>
    <s v="First Class"/>
    <s v="BD-11725"/>
    <s v="Bruce Degenhardt"/>
    <x v="0"/>
    <s v="United States"/>
    <s v="Lafayette"/>
    <s v="Louisiana"/>
    <n v="70506"/>
    <x v="0"/>
    <x v="1065"/>
    <x v="1"/>
    <s v="Binders"/>
    <x v="1054"/>
    <n v="3.89"/>
  </r>
  <r>
    <n v="6404"/>
    <s v="CA-2018-125472"/>
    <x v="1110"/>
    <d v="2018-05-31T00:00:00"/>
    <s v="First Class"/>
    <s v="BD-11725"/>
    <s v="Bruce Degenhardt"/>
    <x v="0"/>
    <s v="United States"/>
    <s v="Lafayette"/>
    <s v="Louisiana"/>
    <n v="70506"/>
    <x v="0"/>
    <x v="1566"/>
    <x v="0"/>
    <s v="Furnishings"/>
    <x v="1557"/>
    <n v="8.01"/>
  </r>
  <r>
    <n v="6405"/>
    <s v="CA-2016-156328"/>
    <x v="672"/>
    <d v="2016-12-05T00:00:00"/>
    <s v="Standard Class"/>
    <s v="RM-19375"/>
    <s v="Raymond Messe"/>
    <x v="0"/>
    <s v="United States"/>
    <s v="Raleigh"/>
    <s v="North Carolina"/>
    <n v="27604"/>
    <x v="0"/>
    <x v="1192"/>
    <x v="2"/>
    <s v="Phones"/>
    <x v="1177"/>
    <n v="177.48"/>
  </r>
  <r>
    <n v="6406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x v="406"/>
    <x v="0"/>
    <s v="Chairs"/>
    <x v="407"/>
    <n v="569.568"/>
  </r>
  <r>
    <n v="6407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x v="80"/>
    <x v="1"/>
    <s v="Storage"/>
    <x v="80"/>
    <n v="149.73"/>
  </r>
  <r>
    <n v="6408"/>
    <s v="CA-2018-161774"/>
    <x v="304"/>
    <d v="2018-05-15T00:00:00"/>
    <s v="First Class"/>
    <s v="GT-14710"/>
    <s v="Greg Tran"/>
    <x v="0"/>
    <s v="United States"/>
    <s v="Houston"/>
    <s v="Texas"/>
    <n v="77041"/>
    <x v="2"/>
    <x v="1189"/>
    <x v="0"/>
    <s v="Chairs"/>
    <x v="1175"/>
    <n v="899.4299999999999"/>
  </r>
  <r>
    <n v="6409"/>
    <s v="CA-2018-161774"/>
    <x v="304"/>
    <d v="2018-05-15T00:00:00"/>
    <s v="First Class"/>
    <s v="GT-14710"/>
    <s v="Greg Tran"/>
    <x v="0"/>
    <s v="United States"/>
    <s v="Houston"/>
    <s v="Texas"/>
    <n v="77041"/>
    <x v="2"/>
    <x v="1175"/>
    <x v="1"/>
    <s v="Art"/>
    <x v="1161"/>
    <n v="46.2"/>
  </r>
  <r>
    <n v="6410"/>
    <s v="CA-2018-161774"/>
    <x v="304"/>
    <d v="2018-05-15T00:00:00"/>
    <s v="First Class"/>
    <s v="GT-14710"/>
    <s v="Greg Tran"/>
    <x v="0"/>
    <s v="United States"/>
    <s v="Houston"/>
    <s v="Texas"/>
    <n v="77041"/>
    <x v="2"/>
    <x v="1786"/>
    <x v="1"/>
    <s v="Paper"/>
    <x v="1776"/>
    <n v="47.952"/>
  </r>
  <r>
    <n v="6411"/>
    <s v="CA-2018-161774"/>
    <x v="304"/>
    <d v="2018-05-15T00:00:00"/>
    <s v="First Class"/>
    <s v="GT-14710"/>
    <s v="Greg Tran"/>
    <x v="0"/>
    <s v="United States"/>
    <s v="Houston"/>
    <s v="Texas"/>
    <n v="77041"/>
    <x v="2"/>
    <x v="1558"/>
    <x v="2"/>
    <s v="Phones"/>
    <x v="1547"/>
    <n v="7.992"/>
  </r>
  <r>
    <n v="6412"/>
    <s v="CA-2018-161774"/>
    <x v="304"/>
    <d v="2018-05-15T00:00:00"/>
    <s v="First Class"/>
    <s v="GT-14710"/>
    <s v="Greg Tran"/>
    <x v="0"/>
    <s v="United States"/>
    <s v="Houston"/>
    <s v="Texas"/>
    <n v="77041"/>
    <x v="2"/>
    <x v="1685"/>
    <x v="1"/>
    <s v="Paper"/>
    <x v="1673"/>
    <n v="76.864"/>
  </r>
  <r>
    <n v="6413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x v="141"/>
    <x v="1"/>
    <s v="Binders"/>
    <x v="142"/>
    <n v="102.93"/>
  </r>
  <r>
    <n v="6414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x v="960"/>
    <x v="2"/>
    <s v="Accessories"/>
    <x v="953"/>
    <n v="98.16"/>
  </r>
  <r>
    <n v="6415"/>
    <s v="CA-2018-142671"/>
    <x v="468"/>
    <d v="2018-11-14T00:00:00"/>
    <s v="Second Class"/>
    <s v="DR-12940"/>
    <s v="Daniel Raglin"/>
    <x v="2"/>
    <s v="United States"/>
    <s v="Hollywood"/>
    <s v="Florida"/>
    <n v="33021"/>
    <x v="0"/>
    <x v="1737"/>
    <x v="1"/>
    <s v="Binders"/>
    <x v="1726"/>
    <n v="11.52"/>
  </r>
  <r>
    <n v="6416"/>
    <s v="CA-2018-144750"/>
    <x v="170"/>
    <d v="2018-08-21T00:00:00"/>
    <s v="Same Day"/>
    <s v="DL-13495"/>
    <s v="Dionis Lloyd"/>
    <x v="1"/>
    <s v="United States"/>
    <s v="Chandler"/>
    <s v="Arizona"/>
    <n v="85224"/>
    <x v="1"/>
    <x v="656"/>
    <x v="1"/>
    <s v="Paper"/>
    <x v="656"/>
    <n v="83.88"/>
  </r>
  <r>
    <n v="6417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x v="1410"/>
    <x v="2"/>
    <s v="Phones"/>
    <x v="1397"/>
    <n v="108.576"/>
  </r>
  <r>
    <n v="6418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x v="1028"/>
    <x v="1"/>
    <s v="Fasteners"/>
    <x v="1019"/>
    <n v="5.984"/>
  </r>
  <r>
    <n v="6419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33"/>
    <x v="1"/>
    <s v="Supplies"/>
    <x v="134"/>
    <n v="21.96"/>
  </r>
  <r>
    <n v="6420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265"/>
    <x v="0"/>
    <s v="Chairs"/>
    <x v="1249"/>
    <n v="368.97"/>
  </r>
  <r>
    <n v="6421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561"/>
    <x v="1"/>
    <s v="Art"/>
    <x v="1551"/>
    <n v="12.39"/>
  </r>
  <r>
    <n v="6422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440"/>
    <x v="1"/>
    <s v="Storage"/>
    <x v="1428"/>
    <n v="332.94"/>
  </r>
  <r>
    <n v="6423"/>
    <s v="CA-2015-159121"/>
    <x v="712"/>
    <d v="2015-08-01T00:00:00"/>
    <s v="Standard Class"/>
    <s v="JO-15145"/>
    <s v="Jack O'Briant"/>
    <x v="1"/>
    <s v="United States"/>
    <s v="Draper"/>
    <s v="Utah"/>
    <n v="84020"/>
    <x v="1"/>
    <x v="1097"/>
    <x v="2"/>
    <s v="Accessories"/>
    <x v="1087"/>
    <n v="111.93"/>
  </r>
  <r>
    <n v="6424"/>
    <s v="CA-2016-149650"/>
    <x v="1041"/>
    <d v="2016-10-27T00:00:00"/>
    <s v="First Class"/>
    <s v="RD-19660"/>
    <s v="Robert Dilbeck"/>
    <x v="2"/>
    <s v="United States"/>
    <s v="Oakland"/>
    <s v="California"/>
    <n v="94601"/>
    <x v="1"/>
    <x v="367"/>
    <x v="0"/>
    <s v="Chairs"/>
    <x v="368"/>
    <n v="454.272"/>
  </r>
  <r>
    <n v="6425"/>
    <s v="CA-2018-115777"/>
    <x v="972"/>
    <d v="2018-08-24T00:00:00"/>
    <s v="Standard Class"/>
    <s v="DO-13645"/>
    <s v="Doug O'Connell"/>
    <x v="0"/>
    <s v="United States"/>
    <s v="Lawrence"/>
    <s v="Massachusetts"/>
    <n v="1841"/>
    <x v="3"/>
    <x v="1554"/>
    <x v="1"/>
    <s v="Paper"/>
    <x v="1542"/>
    <n v="19.44"/>
  </r>
  <r>
    <n v="6426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389"/>
    <x v="2"/>
    <s v="Copiers"/>
    <x v="1375"/>
    <n v="8399.976000000001"/>
  </r>
  <r>
    <n v="6427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787"/>
    <x v="1"/>
    <s v="Binders"/>
    <x v="1777"/>
    <n v="6.294"/>
  </r>
  <r>
    <n v="6428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815"/>
    <x v="1"/>
    <s v="Paper"/>
    <x v="811"/>
    <n v="10.368"/>
  </r>
  <r>
    <n v="6429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788"/>
    <x v="2"/>
    <s v="Phones"/>
    <x v="1778"/>
    <n v="122.382"/>
  </r>
  <r>
    <n v="6430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720"/>
    <x v="1"/>
    <s v="Storage"/>
    <x v="719"/>
    <n v="25.984"/>
  </r>
  <r>
    <n v="6431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114"/>
    <x v="0"/>
    <s v="Tables"/>
    <x v="114"/>
    <n v="945.0359999999999"/>
  </r>
  <r>
    <n v="6432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1283"/>
    <x v="1"/>
    <s v="Binders"/>
    <x v="1268"/>
    <n v="14.301"/>
  </r>
  <r>
    <n v="6433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1305"/>
    <x v="0"/>
    <s v="Furnishings"/>
    <x v="1290"/>
    <n v="410.352"/>
  </r>
  <r>
    <n v="6434"/>
    <s v="CA-2016-121405"/>
    <x v="1111"/>
    <d v="2016-04-04T00:00:00"/>
    <s v="Standard Class"/>
    <s v="FC-14335"/>
    <s v="Fred Chung"/>
    <x v="1"/>
    <s v="United States"/>
    <s v="Chicago"/>
    <s v="Illinois"/>
    <n v="60610"/>
    <x v="2"/>
    <x v="1017"/>
    <x v="1"/>
    <s v="Paper"/>
    <x v="1008"/>
    <n v="23.52"/>
  </r>
  <r>
    <n v="6435"/>
    <s v="CA-2016-121405"/>
    <x v="1111"/>
    <d v="2016-04-04T00:00:00"/>
    <s v="Standard Class"/>
    <s v="FC-14335"/>
    <s v="Fred Chung"/>
    <x v="1"/>
    <s v="United States"/>
    <s v="Chicago"/>
    <s v="Illinois"/>
    <n v="60610"/>
    <x v="2"/>
    <x v="1410"/>
    <x v="2"/>
    <s v="Phones"/>
    <x v="1397"/>
    <n v="180.96"/>
  </r>
  <r>
    <n v="6436"/>
    <s v="US-2018-116897"/>
    <x v="838"/>
    <d v="2018-05-29T00:00:00"/>
    <s v="First Class"/>
    <s v="JG-15160"/>
    <s v="James Galang"/>
    <x v="0"/>
    <s v="United States"/>
    <s v="Pocatello"/>
    <s v="Idaho"/>
    <n v="83201"/>
    <x v="1"/>
    <x v="1458"/>
    <x v="0"/>
    <s v="Furnishings"/>
    <x v="1444"/>
    <n v="35"/>
  </r>
  <r>
    <n v="6437"/>
    <s v="US-2018-116897"/>
    <x v="838"/>
    <d v="2018-05-29T00:00:00"/>
    <s v="First Class"/>
    <s v="JG-15160"/>
    <s v="James Galang"/>
    <x v="0"/>
    <s v="United States"/>
    <s v="Pocatello"/>
    <s v="Idaho"/>
    <n v="83201"/>
    <x v="1"/>
    <x v="621"/>
    <x v="1"/>
    <s v="Storage"/>
    <x v="621"/>
    <n v="477.15"/>
  </r>
  <r>
    <n v="6438"/>
    <s v="US-2018-116897"/>
    <x v="838"/>
    <d v="2018-05-29T00:00:00"/>
    <s v="First Class"/>
    <s v="JG-15160"/>
    <s v="James Galang"/>
    <x v="0"/>
    <s v="United States"/>
    <s v="Pocatello"/>
    <s v="Idaho"/>
    <n v="83201"/>
    <x v="1"/>
    <x v="1444"/>
    <x v="2"/>
    <s v="Phones"/>
    <x v="1432"/>
    <n v="302.376"/>
  </r>
  <r>
    <n v="6439"/>
    <s v="US-2018-113992"/>
    <x v="818"/>
    <d v="2018-12-19T00:00:00"/>
    <s v="Standard Class"/>
    <s v="LC-16885"/>
    <s v="Lena Creighton"/>
    <x v="0"/>
    <s v="United States"/>
    <s v="Plano"/>
    <s v="Texas"/>
    <n v="75023"/>
    <x v="2"/>
    <x v="3"/>
    <x v="0"/>
    <s v="Tables"/>
    <x v="3"/>
    <n v="974.9880000000001"/>
  </r>
  <r>
    <n v="6440"/>
    <s v="CA-2015-166891"/>
    <x v="778"/>
    <d v="2015-10-06T00:00:00"/>
    <s v="First Class"/>
    <s v="CC-12220"/>
    <s v="Chris Cortes"/>
    <x v="0"/>
    <s v="United States"/>
    <s v="New York City"/>
    <s v="New York"/>
    <n v="10024"/>
    <x v="3"/>
    <x v="1586"/>
    <x v="0"/>
    <s v="Chairs"/>
    <x v="1577"/>
    <n v="589.41"/>
  </r>
  <r>
    <n v="6441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924"/>
    <x v="1"/>
    <s v="Art"/>
    <x v="916"/>
    <n v="34.7"/>
  </r>
  <r>
    <n v="6442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292"/>
    <x v="1"/>
    <s v="Storage"/>
    <x v="1278"/>
    <n v="99.87"/>
  </r>
  <r>
    <n v="6443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237"/>
    <x v="1"/>
    <s v="Paper"/>
    <x v="1220"/>
    <n v="37.94"/>
  </r>
  <r>
    <n v="6444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509"/>
    <x v="1"/>
    <s v="Labels"/>
    <x v="1496"/>
    <n v="24.9"/>
  </r>
  <r>
    <n v="6445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905"/>
    <x v="0"/>
    <s v="Furnishings"/>
    <x v="897"/>
    <n v="82.26000000000001"/>
  </r>
  <r>
    <n v="6446"/>
    <s v="CA-2016-151785"/>
    <x v="616"/>
    <d v="2016-03-10T00:00:00"/>
    <s v="Standard Class"/>
    <s v="JJ-15445"/>
    <s v="Jennifer Jackson"/>
    <x v="0"/>
    <s v="United States"/>
    <s v="Chicago"/>
    <s v="Illinois"/>
    <n v="60623"/>
    <x v="2"/>
    <x v="1084"/>
    <x v="1"/>
    <s v="Fasteners"/>
    <x v="1074"/>
    <n v="7.104"/>
  </r>
  <r>
    <n v="6447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28"/>
    <x v="0"/>
    <s v="Furnishings"/>
    <x v="28"/>
    <n v="103.5"/>
  </r>
  <r>
    <n v="6448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1098"/>
    <x v="1"/>
    <s v="Labels"/>
    <x v="1088"/>
    <n v="2.464"/>
  </r>
  <r>
    <n v="6449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376"/>
    <x v="1"/>
    <s v="Storage"/>
    <x v="377"/>
    <n v="8.720000000000001"/>
  </r>
  <r>
    <n v="6450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973"/>
    <x v="1"/>
    <s v="Binders"/>
    <x v="967"/>
    <n v="10.76"/>
  </r>
  <r>
    <n v="6451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393"/>
    <x v="1"/>
    <s v="Paper"/>
    <x v="394"/>
    <n v="45.68"/>
  </r>
  <r>
    <n v="6452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87"/>
    <x v="1"/>
    <s v="Art"/>
    <x v="87"/>
    <n v="6.7"/>
  </r>
  <r>
    <n v="6453"/>
    <s v="US-2016-110261"/>
    <x v="546"/>
    <d v="2016-12-23T00:00:00"/>
    <s v="Second Class"/>
    <s v="PR-18880"/>
    <s v="Patrick Ryan"/>
    <x v="0"/>
    <s v="United States"/>
    <s v="Glenview"/>
    <s v="Illinois"/>
    <n v="60025"/>
    <x v="2"/>
    <x v="984"/>
    <x v="2"/>
    <s v="Phones"/>
    <x v="977"/>
    <n v="158.376"/>
  </r>
  <r>
    <n v="6454"/>
    <s v="CA-2016-125710"/>
    <x v="1050"/>
    <d v="2016-10-13T00:00:00"/>
    <s v="Standard Class"/>
    <s v="BT-11680"/>
    <s v="Brian Thompson"/>
    <x v="0"/>
    <s v="United States"/>
    <s v="Houston"/>
    <s v="Texas"/>
    <n v="77036"/>
    <x v="2"/>
    <x v="1540"/>
    <x v="1"/>
    <s v="Art"/>
    <x v="1528"/>
    <n v="3.44"/>
  </r>
  <r>
    <n v="6455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x v="86"/>
    <x v="1"/>
    <s v="Storage"/>
    <x v="86"/>
    <n v="56.56"/>
  </r>
  <r>
    <n v="6456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x v="1226"/>
    <x v="0"/>
    <s v="Furnishings"/>
    <x v="1210"/>
    <n v="36.96"/>
  </r>
  <r>
    <n v="6457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x v="1236"/>
    <x v="2"/>
    <s v="Phones"/>
    <x v="1219"/>
    <n v="135.99"/>
  </r>
  <r>
    <n v="6458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x v="1606"/>
    <x v="1"/>
    <s v="Art"/>
    <x v="1598"/>
    <n v="15.96"/>
  </r>
  <r>
    <n v="6459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868"/>
    <x v="1"/>
    <s v="Art"/>
    <x v="862"/>
    <n v="3.76"/>
  </r>
  <r>
    <n v="6460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425"/>
    <x v="1"/>
    <s v="Art"/>
    <x v="425"/>
    <n v="14.7"/>
  </r>
  <r>
    <n v="6461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454"/>
    <x v="1"/>
    <s v="Art"/>
    <x v="1440"/>
    <n v="37.2"/>
  </r>
  <r>
    <n v="6462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048"/>
    <x v="2"/>
    <s v="Accessories"/>
    <x v="1037"/>
    <n v="89.97"/>
  </r>
  <r>
    <n v="6463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586"/>
    <x v="0"/>
    <s v="Chairs"/>
    <x v="1577"/>
    <n v="261.96"/>
  </r>
  <r>
    <n v="6464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98"/>
    <x v="1"/>
    <s v="Labels"/>
    <x v="199"/>
    <n v="74"/>
  </r>
  <r>
    <n v="6465"/>
    <s v="US-2017-155404"/>
    <x v="898"/>
    <d v="2017-09-28T00:00:00"/>
    <s v="Standard Class"/>
    <s v="AS-10630"/>
    <s v="Ann Steele"/>
    <x v="2"/>
    <s v="United States"/>
    <s v="Louisville"/>
    <s v="Kentucky"/>
    <n v="40214"/>
    <x v="0"/>
    <x v="1495"/>
    <x v="0"/>
    <s v="Furnishings"/>
    <x v="1483"/>
    <n v="13.28"/>
  </r>
  <r>
    <n v="6466"/>
    <s v="CA-2016-114503"/>
    <x v="50"/>
    <d v="2016-11-17T00:00:00"/>
    <s v="Standard Class"/>
    <s v="AA-10375"/>
    <s v="Allen Armold"/>
    <x v="0"/>
    <s v="United States"/>
    <s v="Lebanon"/>
    <s v="Tennessee"/>
    <n v="37087"/>
    <x v="0"/>
    <x v="1755"/>
    <x v="1"/>
    <s v="Storage"/>
    <x v="1745"/>
    <n v="84.95999999999999"/>
  </r>
  <r>
    <n v="6467"/>
    <s v="CA-2018-153080"/>
    <x v="1054"/>
    <d v="2018-05-25T00:00:00"/>
    <s v="Second Class"/>
    <s v="EH-13945"/>
    <s v="Eric Hoffmann"/>
    <x v="0"/>
    <s v="United States"/>
    <s v="Los Angeles"/>
    <s v="California"/>
    <n v="90008"/>
    <x v="1"/>
    <x v="1600"/>
    <x v="2"/>
    <s v="Accessories"/>
    <x v="1592"/>
    <n v="68.45999999999999"/>
  </r>
  <r>
    <n v="6468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403"/>
    <x v="1"/>
    <s v="Storage"/>
    <x v="404"/>
    <n v="2079.4"/>
  </r>
  <r>
    <n v="6469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1066"/>
    <x v="2"/>
    <s v="Phones"/>
    <x v="1055"/>
    <n v="629.95"/>
  </r>
  <r>
    <n v="6470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441"/>
    <x v="0"/>
    <s v="Furnishings"/>
    <x v="1720"/>
    <n v="72.42"/>
  </r>
  <r>
    <n v="6471"/>
    <s v="CA-2016-108532"/>
    <x v="1112"/>
    <d v="2016-09-02T00:00:00"/>
    <s v="Standard Class"/>
    <s v="CC-12100"/>
    <s v="Chad Cunningham"/>
    <x v="2"/>
    <s v="United States"/>
    <s v="Detroit"/>
    <s v="Michigan"/>
    <n v="48234"/>
    <x v="2"/>
    <x v="984"/>
    <x v="2"/>
    <s v="Phones"/>
    <x v="977"/>
    <n v="131.98"/>
  </r>
  <r>
    <n v="6472"/>
    <s v="CA-2016-108532"/>
    <x v="1112"/>
    <d v="2016-09-02T00:00:00"/>
    <s v="Standard Class"/>
    <s v="CC-12100"/>
    <s v="Chad Cunningham"/>
    <x v="2"/>
    <s v="United States"/>
    <s v="Detroit"/>
    <s v="Michigan"/>
    <n v="48234"/>
    <x v="2"/>
    <x v="960"/>
    <x v="2"/>
    <s v="Accessories"/>
    <x v="953"/>
    <n v="114.52"/>
  </r>
  <r>
    <n v="6473"/>
    <s v="CA-2015-151897"/>
    <x v="571"/>
    <d v="2015-06-10T00:00:00"/>
    <s v="Standard Class"/>
    <s v="VT-21700"/>
    <s v="Valerie Takahito"/>
    <x v="2"/>
    <s v="United States"/>
    <s v="Houston"/>
    <s v="Texas"/>
    <n v="77070"/>
    <x v="2"/>
    <x v="300"/>
    <x v="1"/>
    <s v="Labels"/>
    <x v="300"/>
    <n v="100.24"/>
  </r>
  <r>
    <n v="6474"/>
    <s v="CA-2017-113292"/>
    <x v="196"/>
    <d v="2017-03-20T00:00:00"/>
    <s v="Second Class"/>
    <s v="DB-13060"/>
    <s v="Dave Brooks"/>
    <x v="0"/>
    <s v="United States"/>
    <s v="Columbia"/>
    <s v="Tennessee"/>
    <n v="38401"/>
    <x v="0"/>
    <x v="963"/>
    <x v="1"/>
    <s v="Appliances"/>
    <x v="956"/>
    <n v="871.8"/>
  </r>
  <r>
    <n v="6475"/>
    <s v="CA-2015-149524"/>
    <x v="1113"/>
    <d v="2015-01-15T00:00:00"/>
    <s v="First Class"/>
    <s v="BS-11590"/>
    <s v="Brendan Sweed"/>
    <x v="1"/>
    <s v="United States"/>
    <s v="Philadelphia"/>
    <s v="Pennsylvania"/>
    <n v="19140"/>
    <x v="3"/>
    <x v="927"/>
    <x v="0"/>
    <s v="Bookcases"/>
    <x v="920"/>
    <n v="61.96"/>
  </r>
  <r>
    <n v="6476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881"/>
    <x v="1"/>
    <s v="Binders"/>
    <x v="875"/>
    <n v="4.554"/>
  </r>
  <r>
    <n v="6477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89"/>
    <x v="1"/>
    <s v="Appliances"/>
    <x v="190"/>
    <n v="5.2"/>
  </r>
  <r>
    <n v="6478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217"/>
    <x v="2"/>
    <s v="Accessories"/>
    <x v="218"/>
    <n v="205.992"/>
  </r>
  <r>
    <n v="6479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145"/>
    <x v="1"/>
    <s v="Paper"/>
    <x v="1133"/>
    <n v="15.552"/>
  </r>
  <r>
    <n v="6480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066"/>
    <x v="2"/>
    <s v="Phones"/>
    <x v="1055"/>
    <n v="503.96"/>
  </r>
  <r>
    <n v="6481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299"/>
    <x v="1"/>
    <s v="Appliances"/>
    <x v="1284"/>
    <n v="24.472"/>
  </r>
  <r>
    <n v="6482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415"/>
    <x v="0"/>
    <s v="Bookcases"/>
    <x v="415"/>
    <n v="241.568"/>
  </r>
  <r>
    <n v="6483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616"/>
    <x v="2"/>
    <s v="Accessories"/>
    <x v="1607"/>
    <n v="110.4"/>
  </r>
  <r>
    <n v="6484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855"/>
    <x v="0"/>
    <s v="Tables"/>
    <x v="848"/>
    <n v="384.768"/>
  </r>
  <r>
    <n v="6485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1729"/>
    <x v="2"/>
    <s v="Machines"/>
    <x v="1716"/>
    <n v="78.66"/>
  </r>
  <r>
    <n v="6486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752"/>
    <x v="1"/>
    <s v="Paper"/>
    <x v="750"/>
    <n v="45.36"/>
  </r>
  <r>
    <n v="6487"/>
    <s v="CA-2016-120621"/>
    <x v="1114"/>
    <d v="2016-03-26T00:00:00"/>
    <s v="Standard Class"/>
    <s v="JW-16075"/>
    <s v="Julia West"/>
    <x v="0"/>
    <s v="United States"/>
    <s v="Jacksonville"/>
    <s v="North Carolina"/>
    <n v="28540"/>
    <x v="0"/>
    <x v="227"/>
    <x v="1"/>
    <s v="Appliances"/>
    <x v="228"/>
    <n v="962.08"/>
  </r>
  <r>
    <n v="6488"/>
    <s v="CA-2016-120621"/>
    <x v="1114"/>
    <d v="2016-03-26T00:00:00"/>
    <s v="Standard Class"/>
    <s v="JW-16075"/>
    <s v="Julia West"/>
    <x v="0"/>
    <s v="United States"/>
    <s v="Jacksonville"/>
    <s v="North Carolina"/>
    <n v="28540"/>
    <x v="0"/>
    <x v="1396"/>
    <x v="1"/>
    <s v="Binders"/>
    <x v="1383"/>
    <n v="12.843"/>
  </r>
  <r>
    <n v="6489"/>
    <s v="CA-2016-120621"/>
    <x v="1114"/>
    <d v="2016-03-26T00:00:00"/>
    <s v="Standard Class"/>
    <s v="JW-16075"/>
    <s v="Julia West"/>
    <x v="0"/>
    <s v="United States"/>
    <s v="Jacksonville"/>
    <s v="North Carolina"/>
    <n v="28540"/>
    <x v="0"/>
    <x v="145"/>
    <x v="1"/>
    <s v="Paper"/>
    <x v="146"/>
    <n v="295.456"/>
  </r>
  <r>
    <n v="6490"/>
    <s v="US-2018-148866"/>
    <x v="20"/>
    <d v="2018-09-24T00:00:00"/>
    <s v="Standard Class"/>
    <s v="JM-15535"/>
    <s v="Jessica Myrick"/>
    <x v="0"/>
    <s v="United States"/>
    <s v="New York City"/>
    <s v="New York"/>
    <n v="10011"/>
    <x v="3"/>
    <x v="1435"/>
    <x v="1"/>
    <s v="Paper"/>
    <x v="1423"/>
    <n v="32.4"/>
  </r>
  <r>
    <n v="6491"/>
    <s v="CA-2015-149594"/>
    <x v="1115"/>
    <d v="2015-09-19T00:00:00"/>
    <s v="Standard Class"/>
    <s v="MF-18250"/>
    <s v="Monica Federle"/>
    <x v="1"/>
    <s v="United States"/>
    <s v="Philadelphia"/>
    <s v="Pennsylvania"/>
    <n v="19120"/>
    <x v="3"/>
    <x v="596"/>
    <x v="0"/>
    <s v="Furnishings"/>
    <x v="596"/>
    <n v="103.936"/>
  </r>
  <r>
    <n v="6492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199"/>
    <x v="0"/>
    <s v="Bookcases"/>
    <x v="200"/>
    <n v="289.568"/>
  </r>
  <r>
    <n v="6493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337"/>
    <x v="1"/>
    <s v="Storage"/>
    <x v="337"/>
    <n v="39.72"/>
  </r>
  <r>
    <n v="6494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1081"/>
    <x v="2"/>
    <s v="Phones"/>
    <x v="1071"/>
    <n v="244.768"/>
  </r>
  <r>
    <n v="6495"/>
    <s v="CA-2018-111262"/>
    <x v="961"/>
    <d v="2018-11-01T00:00:00"/>
    <s v="Second Class"/>
    <s v="KH-16510"/>
    <s v="Keith Herrera"/>
    <x v="0"/>
    <s v="United States"/>
    <s v="Houston"/>
    <s v="Texas"/>
    <n v="77095"/>
    <x v="2"/>
    <x v="46"/>
    <x v="2"/>
    <s v="Accessories"/>
    <x v="46"/>
    <n v="24"/>
  </r>
  <r>
    <n v="6496"/>
    <s v="CA-2018-111262"/>
    <x v="961"/>
    <d v="2018-11-01T00:00:00"/>
    <s v="Second Class"/>
    <s v="KH-16510"/>
    <s v="Keith Herrera"/>
    <x v="0"/>
    <s v="United States"/>
    <s v="Houston"/>
    <s v="Texas"/>
    <n v="77095"/>
    <x v="2"/>
    <x v="289"/>
    <x v="1"/>
    <s v="Paper"/>
    <x v="289"/>
    <n v="15.552"/>
  </r>
  <r>
    <n v="6497"/>
    <s v="CA-2018-111262"/>
    <x v="961"/>
    <d v="2018-11-01T00:00:00"/>
    <s v="Second Class"/>
    <s v="KH-16510"/>
    <s v="Keith Herrera"/>
    <x v="0"/>
    <s v="United States"/>
    <s v="Houston"/>
    <s v="Texas"/>
    <n v="77095"/>
    <x v="2"/>
    <x v="960"/>
    <x v="2"/>
    <s v="Accessories"/>
    <x v="953"/>
    <n v="26.176"/>
  </r>
  <r>
    <n v="6498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5"/>
    <x v="0"/>
    <s v="Furnishings"/>
    <x v="5"/>
    <n v="20.94"/>
  </r>
  <r>
    <n v="6499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491"/>
    <x v="1"/>
    <s v="Binders"/>
    <x v="491"/>
    <n v="135.09"/>
  </r>
  <r>
    <n v="6500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1235"/>
    <x v="2"/>
    <s v="Accessories"/>
    <x v="1218"/>
    <n v="279.86"/>
  </r>
  <r>
    <n v="6501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491"/>
    <x v="1"/>
    <s v="Binders"/>
    <x v="491"/>
    <n v="90.06"/>
  </r>
  <r>
    <n v="6502"/>
    <s v="CA-2015-129147"/>
    <x v="982"/>
    <d v="2015-11-06T00:00:00"/>
    <s v="Standard Class"/>
    <s v="LC-17050"/>
    <s v="Liz Carlisle"/>
    <x v="0"/>
    <s v="United States"/>
    <s v="Medina"/>
    <s v="Ohio"/>
    <n v="44256"/>
    <x v="3"/>
    <x v="1502"/>
    <x v="2"/>
    <s v="Phones"/>
    <x v="1490"/>
    <n v="539.9640000000001"/>
  </r>
  <r>
    <n v="6503"/>
    <s v="CA-2015-129147"/>
    <x v="982"/>
    <d v="2015-11-06T00:00:00"/>
    <s v="Standard Class"/>
    <s v="LC-17050"/>
    <s v="Liz Carlisle"/>
    <x v="0"/>
    <s v="United States"/>
    <s v="Medina"/>
    <s v="Ohio"/>
    <n v="44256"/>
    <x v="3"/>
    <x v="179"/>
    <x v="2"/>
    <s v="Phones"/>
    <x v="180"/>
    <n v="50.232"/>
  </r>
  <r>
    <n v="6504"/>
    <s v="CA-2015-129147"/>
    <x v="982"/>
    <d v="2015-11-06T00:00:00"/>
    <s v="Standard Class"/>
    <s v="LC-17050"/>
    <s v="Liz Carlisle"/>
    <x v="0"/>
    <s v="United States"/>
    <s v="Medina"/>
    <s v="Ohio"/>
    <n v="44256"/>
    <x v="3"/>
    <x v="410"/>
    <x v="1"/>
    <s v="Binders"/>
    <x v="410"/>
    <n v="19.242"/>
  </r>
  <r>
    <n v="6505"/>
    <s v="CA-2018-128265"/>
    <x v="702"/>
    <d v="2018-11-22T00:00:00"/>
    <s v="Second Class"/>
    <s v="VW-21775"/>
    <s v="Victoria Wilson"/>
    <x v="1"/>
    <s v="United States"/>
    <s v="New York City"/>
    <s v="New York"/>
    <n v="10011"/>
    <x v="3"/>
    <x v="403"/>
    <x v="1"/>
    <s v="Storage"/>
    <x v="404"/>
    <n v="1247.64"/>
  </r>
  <r>
    <n v="6506"/>
    <s v="CA-2017-152331"/>
    <x v="190"/>
    <d v="2017-06-30T00:00:00"/>
    <s v="Standard Class"/>
    <s v="LD-16855"/>
    <s v="Lela Donovan"/>
    <x v="1"/>
    <s v="United States"/>
    <s v="Chicago"/>
    <s v="Illinois"/>
    <n v="60653"/>
    <x v="2"/>
    <x v="147"/>
    <x v="1"/>
    <s v="Art"/>
    <x v="148"/>
    <n v="5.304"/>
  </r>
  <r>
    <n v="6507"/>
    <s v="US-2017-128909"/>
    <x v="791"/>
    <d v="2017-10-11T00:00:00"/>
    <s v="Second Class"/>
    <s v="SP-20545"/>
    <s v="Sibella Parks"/>
    <x v="1"/>
    <s v="United States"/>
    <s v="Philadelphia"/>
    <s v="Pennsylvania"/>
    <n v="19143"/>
    <x v="3"/>
    <x v="1775"/>
    <x v="1"/>
    <s v="Paper"/>
    <x v="1765"/>
    <n v="19.136"/>
  </r>
  <r>
    <n v="6508"/>
    <s v="US-2017-128909"/>
    <x v="791"/>
    <d v="2017-10-11T00:00:00"/>
    <s v="Second Class"/>
    <s v="SP-20545"/>
    <s v="Sibella Parks"/>
    <x v="1"/>
    <s v="United States"/>
    <s v="Philadelphia"/>
    <s v="Pennsylvania"/>
    <n v="19143"/>
    <x v="3"/>
    <x v="575"/>
    <x v="0"/>
    <s v="Furnishings"/>
    <x v="575"/>
    <n v="332.832"/>
  </r>
  <r>
    <n v="6509"/>
    <s v="CA-2018-102197"/>
    <x v="699"/>
    <d v="2018-12-26T00:00:00"/>
    <s v="Standard Class"/>
    <s v="DK-13150"/>
    <s v="David Kendrick"/>
    <x v="1"/>
    <s v="United States"/>
    <s v="New York City"/>
    <s v="New York"/>
    <n v="10009"/>
    <x v="3"/>
    <x v="314"/>
    <x v="1"/>
    <s v="Paper"/>
    <x v="366"/>
    <n v="279.9"/>
  </r>
  <r>
    <n v="6510"/>
    <s v="CA-2018-102197"/>
    <x v="699"/>
    <d v="2018-12-26T00:00:00"/>
    <s v="Standard Class"/>
    <s v="DK-13150"/>
    <s v="David Kendrick"/>
    <x v="1"/>
    <s v="United States"/>
    <s v="New York City"/>
    <s v="New York"/>
    <n v="10009"/>
    <x v="3"/>
    <x v="301"/>
    <x v="1"/>
    <s v="Binders"/>
    <x v="301"/>
    <n v="50.352"/>
  </r>
  <r>
    <n v="6511"/>
    <s v="CA-2018-102197"/>
    <x v="699"/>
    <d v="2018-12-26T00:00:00"/>
    <s v="Standard Class"/>
    <s v="DK-13150"/>
    <s v="David Kendrick"/>
    <x v="1"/>
    <s v="United States"/>
    <s v="New York City"/>
    <s v="New York"/>
    <n v="10009"/>
    <x v="3"/>
    <x v="752"/>
    <x v="1"/>
    <s v="Paper"/>
    <x v="750"/>
    <n v="34.02"/>
  </r>
  <r>
    <n v="6512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703"/>
    <x v="1"/>
    <s v="Art"/>
    <x v="703"/>
    <n v="23.88"/>
  </r>
  <r>
    <n v="6513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1364"/>
    <x v="1"/>
    <s v="Labels"/>
    <x v="1350"/>
    <n v="11.52"/>
  </r>
  <r>
    <n v="6514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1523"/>
    <x v="1"/>
    <s v="Paper"/>
    <x v="1510"/>
    <n v="286.93"/>
  </r>
  <r>
    <n v="6515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957"/>
    <x v="2"/>
    <s v="Phones"/>
    <x v="950"/>
    <n v="206.384"/>
  </r>
  <r>
    <n v="6516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955"/>
    <x v="0"/>
    <s v="Chairs"/>
    <x v="948"/>
    <n v="218.352"/>
  </r>
  <r>
    <n v="6517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060"/>
    <x v="0"/>
    <s v="Furnishings"/>
    <x v="1049"/>
    <n v="529.9"/>
  </r>
  <r>
    <n v="6518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068"/>
    <x v="1"/>
    <s v="Art"/>
    <x v="1057"/>
    <n v="99.3"/>
  </r>
  <r>
    <n v="6519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310"/>
    <x v="1"/>
    <s v="Appliances"/>
    <x v="1295"/>
    <n v="108.96"/>
  </r>
  <r>
    <n v="6520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472"/>
    <x v="1"/>
    <s v="Binders"/>
    <x v="473"/>
    <n v="2.688"/>
  </r>
  <r>
    <n v="6521"/>
    <s v="CA-2018-138289"/>
    <x v="1035"/>
    <d v="2018-01-18T00:00:00"/>
    <s v="Second Class"/>
    <s v="AR-10540"/>
    <s v="Andy Reiter"/>
    <x v="0"/>
    <s v="United States"/>
    <s v="Jackson"/>
    <s v="Michigan"/>
    <n v="49201"/>
    <x v="2"/>
    <x v="316"/>
    <x v="1"/>
    <s v="Binders"/>
    <x v="316"/>
    <n v="5443.96"/>
  </r>
  <r>
    <n v="6522"/>
    <s v="CA-2018-138289"/>
    <x v="1035"/>
    <d v="2018-01-18T00:00:00"/>
    <s v="Second Class"/>
    <s v="AR-10540"/>
    <s v="Andy Reiter"/>
    <x v="0"/>
    <s v="United States"/>
    <s v="Jackson"/>
    <s v="Michigan"/>
    <n v="49201"/>
    <x v="2"/>
    <x v="1720"/>
    <x v="0"/>
    <s v="Chairs"/>
    <x v="1707"/>
    <n v="302.67"/>
  </r>
  <r>
    <n v="6523"/>
    <s v="CA-2018-138289"/>
    <x v="1035"/>
    <d v="2018-01-18T00:00:00"/>
    <s v="Second Class"/>
    <s v="AR-10540"/>
    <s v="Andy Reiter"/>
    <x v="0"/>
    <s v="United States"/>
    <s v="Jackson"/>
    <s v="Michigan"/>
    <n v="49201"/>
    <x v="2"/>
    <x v="1789"/>
    <x v="1"/>
    <s v="Paper"/>
    <x v="1779"/>
    <n v="56.07"/>
  </r>
  <r>
    <n v="6524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1622"/>
    <x v="1"/>
    <s v="Labels"/>
    <x v="1613"/>
    <n v="10.08"/>
  </r>
  <r>
    <n v="6525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966"/>
    <x v="2"/>
    <s v="Phones"/>
    <x v="959"/>
    <n v="59.994"/>
  </r>
  <r>
    <n v="6526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31"/>
    <x v="1"/>
    <s v="Binders"/>
    <x v="31"/>
    <n v="5.715"/>
  </r>
  <r>
    <n v="6527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1376"/>
    <x v="1"/>
    <s v="Binders"/>
    <x v="1361"/>
    <n v="9.42"/>
  </r>
  <r>
    <n v="6528"/>
    <s v="CA-2017-157791"/>
    <x v="443"/>
    <d v="2017-12-28T00:00:00"/>
    <s v="Second Class"/>
    <s v="CA-11965"/>
    <s v="Carol Adams"/>
    <x v="1"/>
    <s v="United States"/>
    <s v="Warwick"/>
    <s v="Rhode Island"/>
    <n v="2886"/>
    <x v="3"/>
    <x v="615"/>
    <x v="2"/>
    <s v="Copiers"/>
    <x v="615"/>
    <n v="1999.96"/>
  </r>
  <r>
    <n v="6529"/>
    <s v="CA-2015-146864"/>
    <x v="1092"/>
    <d v="2015-12-26T00:00:00"/>
    <s v="Standard Class"/>
    <s v="BT-11530"/>
    <s v="Bradley Talbott"/>
    <x v="2"/>
    <s v="United States"/>
    <s v="New York City"/>
    <s v="New York"/>
    <n v="10024"/>
    <x v="3"/>
    <x v="1790"/>
    <x v="1"/>
    <s v="Storage"/>
    <x v="1780"/>
    <n v="216.4"/>
  </r>
  <r>
    <n v="6530"/>
    <s v="CA-2015-103744"/>
    <x v="1117"/>
    <d v="2015-02-27T00:00:00"/>
    <s v="Standard Class"/>
    <s v="MG-17875"/>
    <s v="Michael Grace"/>
    <x v="2"/>
    <s v="United States"/>
    <s v="El Paso"/>
    <s v="Texas"/>
    <n v="79907"/>
    <x v="2"/>
    <x v="865"/>
    <x v="1"/>
    <s v="Labels"/>
    <x v="859"/>
    <n v="6.936"/>
  </r>
  <r>
    <n v="6531"/>
    <s v="CA-2015-103744"/>
    <x v="1117"/>
    <d v="2015-02-27T00:00:00"/>
    <s v="Standard Class"/>
    <s v="MG-17875"/>
    <s v="Michael Grace"/>
    <x v="2"/>
    <s v="United States"/>
    <s v="El Paso"/>
    <s v="Texas"/>
    <n v="79907"/>
    <x v="2"/>
    <x v="777"/>
    <x v="1"/>
    <s v="Binders"/>
    <x v="776"/>
    <n v="4.428"/>
  </r>
  <r>
    <n v="6532"/>
    <s v="US-2018-107384"/>
    <x v="770"/>
    <d v="2018-12-08T00:00:00"/>
    <s v="Standard Class"/>
    <s v="TP-21130"/>
    <s v="Theone Pippenger"/>
    <x v="0"/>
    <s v="United States"/>
    <s v="Rochester"/>
    <s v="Minnesota"/>
    <n v="55901"/>
    <x v="2"/>
    <x v="1039"/>
    <x v="1"/>
    <s v="Art"/>
    <x v="1029"/>
    <n v="8.800000000000001"/>
  </r>
  <r>
    <n v="6533"/>
    <s v="US-2018-107384"/>
    <x v="770"/>
    <d v="2018-12-08T00:00:00"/>
    <s v="Standard Class"/>
    <s v="TP-21130"/>
    <s v="Theone Pippenger"/>
    <x v="0"/>
    <s v="United States"/>
    <s v="Rochester"/>
    <s v="Minnesota"/>
    <n v="55901"/>
    <x v="2"/>
    <x v="1780"/>
    <x v="2"/>
    <s v="Accessories"/>
    <x v="1770"/>
    <n v="142.8"/>
  </r>
  <r>
    <n v="6534"/>
    <s v="US-2018-107384"/>
    <x v="770"/>
    <d v="2018-12-08T00:00:00"/>
    <s v="Standard Class"/>
    <s v="TP-21130"/>
    <s v="Theone Pippenger"/>
    <x v="0"/>
    <s v="United States"/>
    <s v="Rochester"/>
    <s v="Minnesota"/>
    <n v="55901"/>
    <x v="2"/>
    <x v="1594"/>
    <x v="2"/>
    <s v="Accessories"/>
    <x v="1586"/>
    <n v="399.95"/>
  </r>
  <r>
    <n v="6535"/>
    <s v="CA-2015-128209"/>
    <x v="664"/>
    <d v="2015-11-22T00:00:00"/>
    <s v="Standard Class"/>
    <s v="GT-14710"/>
    <s v="Greg Tran"/>
    <x v="0"/>
    <s v="United States"/>
    <s v="Buffalo"/>
    <s v="New York"/>
    <n v="14215"/>
    <x v="3"/>
    <x v="1176"/>
    <x v="1"/>
    <s v="Binders"/>
    <x v="1162"/>
    <n v="2152.776"/>
  </r>
  <r>
    <n v="6536"/>
    <s v="CA-2015-128209"/>
    <x v="664"/>
    <d v="2015-11-22T00:00:00"/>
    <s v="Standard Class"/>
    <s v="GT-14710"/>
    <s v="Greg Tran"/>
    <x v="0"/>
    <s v="United States"/>
    <s v="Buffalo"/>
    <s v="New York"/>
    <n v="14215"/>
    <x v="3"/>
    <x v="1248"/>
    <x v="0"/>
    <s v="Bookcases"/>
    <x v="1232"/>
    <n v="4007.84"/>
  </r>
  <r>
    <n v="6537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x v="962"/>
    <x v="0"/>
    <s v="Tables"/>
    <x v="955"/>
    <n v="328.59"/>
  </r>
  <r>
    <n v="6538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x v="356"/>
    <x v="1"/>
    <s v="Storage"/>
    <x v="356"/>
    <n v="98.352"/>
  </r>
  <r>
    <n v="6539"/>
    <s v="CA-2016-109862"/>
    <x v="970"/>
    <d v="2016-10-30T00:00:00"/>
    <s v="Standard Class"/>
    <s v="HK-14890"/>
    <s v="Heather Kirkland"/>
    <x v="1"/>
    <s v="United States"/>
    <s v="Newark"/>
    <s v="Delaware"/>
    <n v="19711"/>
    <x v="3"/>
    <x v="559"/>
    <x v="2"/>
    <s v="Phones"/>
    <x v="558"/>
    <n v="158.99"/>
  </r>
  <r>
    <n v="6540"/>
    <s v="CA-2016-109862"/>
    <x v="970"/>
    <d v="2016-10-30T00:00:00"/>
    <s v="Standard Class"/>
    <s v="HK-14890"/>
    <s v="Heather Kirkland"/>
    <x v="1"/>
    <s v="United States"/>
    <s v="Newark"/>
    <s v="Delaware"/>
    <n v="19711"/>
    <x v="3"/>
    <x v="1341"/>
    <x v="0"/>
    <s v="Chairs"/>
    <x v="1326"/>
    <n v="291.1"/>
  </r>
  <r>
    <n v="6541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636"/>
    <x v="1"/>
    <s v="Paper"/>
    <x v="1626"/>
    <n v="73.68000000000001"/>
  </r>
  <r>
    <n v="6542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583"/>
    <x v="0"/>
    <s v="Furnishings"/>
    <x v="583"/>
    <n v="139.92"/>
  </r>
  <r>
    <n v="6543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518"/>
    <x v="2"/>
    <s v="Phones"/>
    <x v="1505"/>
    <n v="107.88"/>
  </r>
  <r>
    <n v="6544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292"/>
    <x v="1"/>
    <s v="Storage"/>
    <x v="1278"/>
    <n v="33.29"/>
  </r>
  <r>
    <n v="6545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1562"/>
    <x v="1"/>
    <s v="Binders"/>
    <x v="1552"/>
    <n v="58.17"/>
  </r>
  <r>
    <n v="6546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840"/>
    <x v="1"/>
    <s v="Labels"/>
    <x v="834"/>
    <n v="5.04"/>
  </r>
  <r>
    <n v="6547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1694"/>
    <x v="1"/>
    <s v="Paper"/>
    <x v="1682"/>
    <n v="24.784"/>
  </r>
  <r>
    <n v="6548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x v="83"/>
    <x v="0"/>
    <s v="Chairs"/>
    <x v="83"/>
    <n v="634.116"/>
  </r>
  <r>
    <n v="6549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x v="1750"/>
    <x v="1"/>
    <s v="Paper"/>
    <x v="1740"/>
    <n v="17.472"/>
  </r>
  <r>
    <n v="6550"/>
    <s v="US-2016-164966"/>
    <x v="117"/>
    <d v="2016-08-01T00:00:00"/>
    <s v="First Class"/>
    <s v="GH-14410"/>
    <s v="Gary Hansen"/>
    <x v="2"/>
    <s v="United States"/>
    <s v="Lakeville"/>
    <s v="Minnesota"/>
    <n v="55044"/>
    <x v="2"/>
    <x v="792"/>
    <x v="0"/>
    <s v="Chairs"/>
    <x v="790"/>
    <n v="155.88"/>
  </r>
  <r>
    <n v="6551"/>
    <s v="CA-2016-126739"/>
    <x v="549"/>
    <d v="2016-11-03T00:00:00"/>
    <s v="Second Class"/>
    <s v="JH-16180"/>
    <s v="Justin Hirsh"/>
    <x v="0"/>
    <s v="United States"/>
    <s v="New York City"/>
    <s v="New York"/>
    <n v="10035"/>
    <x v="3"/>
    <x v="1456"/>
    <x v="0"/>
    <s v="Chairs"/>
    <x v="1442"/>
    <n v="327.564"/>
  </r>
  <r>
    <n v="6552"/>
    <s v="CA-2018-161578"/>
    <x v="820"/>
    <d v="2018-12-21T00:00:00"/>
    <s v="Second Class"/>
    <s v="RB-19465"/>
    <s v="Rick Bensley"/>
    <x v="2"/>
    <s v="United States"/>
    <s v="Los Angeles"/>
    <s v="California"/>
    <n v="90036"/>
    <x v="1"/>
    <x v="481"/>
    <x v="1"/>
    <s v="Paper"/>
    <x v="482"/>
    <n v="13.36"/>
  </r>
  <r>
    <n v="6553"/>
    <s v="CA-2018-161578"/>
    <x v="820"/>
    <d v="2018-12-21T00:00:00"/>
    <s v="Second Class"/>
    <s v="RB-19465"/>
    <s v="Rick Bensley"/>
    <x v="2"/>
    <s v="United States"/>
    <s v="Los Angeles"/>
    <s v="California"/>
    <n v="90036"/>
    <x v="1"/>
    <x v="967"/>
    <x v="1"/>
    <s v="Storage"/>
    <x v="960"/>
    <n v="158.9"/>
  </r>
  <r>
    <n v="6554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590"/>
    <x v="2"/>
    <s v="Accessories"/>
    <x v="590"/>
    <n v="319.968"/>
  </r>
  <r>
    <n v="6555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673"/>
    <x v="1"/>
    <s v="Storage"/>
    <x v="1661"/>
    <n v="505.32"/>
  </r>
  <r>
    <n v="6556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791"/>
    <x v="1"/>
    <s v="Paper"/>
    <x v="1781"/>
    <n v="3.808"/>
  </r>
  <r>
    <n v="6557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312"/>
    <x v="1"/>
    <s v="Binders"/>
    <x v="1298"/>
    <n v="8.682"/>
  </r>
  <r>
    <n v="6558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580"/>
    <x v="1"/>
    <s v="Labels"/>
    <x v="580"/>
    <n v="24.424"/>
  </r>
  <r>
    <n v="6559"/>
    <s v="CA-2016-166947"/>
    <x v="1118"/>
    <d v="2016-06-10T00:00:00"/>
    <s v="Standard Class"/>
    <s v="EB-13750"/>
    <s v="Edward Becker"/>
    <x v="1"/>
    <s v="United States"/>
    <s v="Buffalo"/>
    <s v="New York"/>
    <n v="14215"/>
    <x v="3"/>
    <x v="499"/>
    <x v="0"/>
    <s v="Chairs"/>
    <x v="499"/>
    <n v="1522.638"/>
  </r>
  <r>
    <n v="6560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x v="970"/>
    <x v="1"/>
    <s v="Envelopes"/>
    <x v="964"/>
    <n v="419.9"/>
  </r>
  <r>
    <n v="6561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x v="365"/>
    <x v="1"/>
    <s v="Labels"/>
    <x v="365"/>
    <n v="3.15"/>
  </r>
  <r>
    <n v="6562"/>
    <s v="CA-2018-144680"/>
    <x v="185"/>
    <d v="2018-04-02T00:00:00"/>
    <s v="First Class"/>
    <s v="SC-20260"/>
    <s v="Scott Cohen"/>
    <x v="1"/>
    <s v="United States"/>
    <s v="Arlington"/>
    <s v="Texas"/>
    <n v="76017"/>
    <x v="2"/>
    <x v="731"/>
    <x v="1"/>
    <s v="Appliances"/>
    <x v="730"/>
    <n v="33.62"/>
  </r>
  <r>
    <n v="6563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61"/>
    <x v="1"/>
    <s v="Binders"/>
    <x v="61"/>
    <n v="16.14"/>
  </r>
  <r>
    <n v="6564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1583"/>
    <x v="0"/>
    <s v="Tables"/>
    <x v="1574"/>
    <n v="194.25"/>
  </r>
  <r>
    <n v="6565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671"/>
    <x v="1"/>
    <s v="Art"/>
    <x v="671"/>
    <n v="8.640000000000001"/>
  </r>
  <r>
    <n v="6566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635"/>
    <x v="0"/>
    <s v="Chairs"/>
    <x v="635"/>
    <n v="872.3200000000001"/>
  </r>
  <r>
    <n v="6567"/>
    <s v="CA-2018-131282"/>
    <x v="1120"/>
    <d v="2018-02-08T00:00:00"/>
    <s v="Second Class"/>
    <s v="CB-12025"/>
    <s v="Cassandra Brandow"/>
    <x v="0"/>
    <s v="United States"/>
    <s v="Waco"/>
    <s v="Texas"/>
    <n v="76706"/>
    <x v="2"/>
    <x v="569"/>
    <x v="1"/>
    <s v="Binders"/>
    <x v="569"/>
    <n v="243.992"/>
  </r>
  <r>
    <n v="6568"/>
    <s v="CA-2018-131282"/>
    <x v="1120"/>
    <d v="2018-02-08T00:00:00"/>
    <s v="Second Class"/>
    <s v="CB-12025"/>
    <s v="Cassandra Brandow"/>
    <x v="0"/>
    <s v="United States"/>
    <s v="Waco"/>
    <s v="Texas"/>
    <n v="76706"/>
    <x v="2"/>
    <x v="1326"/>
    <x v="1"/>
    <s v="Art"/>
    <x v="772"/>
    <n v="7.12"/>
  </r>
  <r>
    <n v="6569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59"/>
    <x v="1"/>
    <s v="Art"/>
    <x v="59"/>
    <n v="2.688"/>
  </r>
  <r>
    <n v="6570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291"/>
    <x v="0"/>
    <s v="Chairs"/>
    <x v="291"/>
    <n v="317.058"/>
  </r>
  <r>
    <n v="6571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633"/>
    <x v="1"/>
    <s v="Envelopes"/>
    <x v="633"/>
    <n v="149.352"/>
  </r>
  <r>
    <n v="6572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1524"/>
    <x v="2"/>
    <s v="Accessories"/>
    <x v="1511"/>
    <n v="227.976"/>
  </r>
  <r>
    <n v="6573"/>
    <s v="CA-2017-161543"/>
    <x v="1121"/>
    <d v="2017-05-16T00:00:00"/>
    <s v="Standard Class"/>
    <s v="RD-19720"/>
    <s v="Roger Demir"/>
    <x v="0"/>
    <s v="United States"/>
    <s v="Seattle"/>
    <s v="Washington"/>
    <n v="98105"/>
    <x v="1"/>
    <x v="1297"/>
    <x v="1"/>
    <s v="Paper"/>
    <x v="1282"/>
    <n v="11.96"/>
  </r>
  <r>
    <n v="6574"/>
    <s v="CA-2017-160535"/>
    <x v="882"/>
    <d v="2017-11-30T00:00:00"/>
    <s v="Standard Class"/>
    <s v="BP-11050"/>
    <s v="Barry Pond"/>
    <x v="1"/>
    <s v="United States"/>
    <s v="Plainfield"/>
    <s v="New Jersey"/>
    <n v="7060"/>
    <x v="3"/>
    <x v="426"/>
    <x v="1"/>
    <s v="Storage"/>
    <x v="426"/>
    <n v="563.4"/>
  </r>
  <r>
    <n v="6575"/>
    <s v="CA-2017-160535"/>
    <x v="882"/>
    <d v="2017-11-30T00:00:00"/>
    <s v="Standard Class"/>
    <s v="BP-11050"/>
    <s v="Barry Pond"/>
    <x v="1"/>
    <s v="United States"/>
    <s v="Plainfield"/>
    <s v="New Jersey"/>
    <n v="7060"/>
    <x v="3"/>
    <x v="1792"/>
    <x v="2"/>
    <s v="Machines"/>
    <x v="1782"/>
    <n v="319.92"/>
  </r>
  <r>
    <n v="6576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x v="1544"/>
    <x v="2"/>
    <s v="Accessories"/>
    <x v="1532"/>
    <n v="1049.44"/>
  </r>
  <r>
    <n v="6577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x v="56"/>
    <x v="0"/>
    <s v="Chairs"/>
    <x v="56"/>
    <n v="170.352"/>
  </r>
  <r>
    <n v="6578"/>
    <s v="CA-2016-153752"/>
    <x v="401"/>
    <d v="2016-12-11T00:00:00"/>
    <s v="Second Class"/>
    <s v="RO-19780"/>
    <s v="Rose O'Brian"/>
    <x v="0"/>
    <s v="United States"/>
    <s v="Arlington"/>
    <s v="Virginia"/>
    <n v="22204"/>
    <x v="0"/>
    <x v="1129"/>
    <x v="2"/>
    <s v="Phones"/>
    <x v="1117"/>
    <n v="173.94"/>
  </r>
  <r>
    <n v="6579"/>
    <s v="CA-2015-103660"/>
    <x v="55"/>
    <d v="2015-08-30T00:00:00"/>
    <s v="Standard Class"/>
    <s v="MW-18220"/>
    <s v="Mitch Webber"/>
    <x v="0"/>
    <s v="United States"/>
    <s v="Seattle"/>
    <s v="Washington"/>
    <n v="98103"/>
    <x v="1"/>
    <x v="1149"/>
    <x v="2"/>
    <s v="Phones"/>
    <x v="1137"/>
    <n v="1007.944"/>
  </r>
  <r>
    <n v="6580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083"/>
    <x v="1"/>
    <s v="Paper"/>
    <x v="1073"/>
    <n v="6.68"/>
  </r>
  <r>
    <n v="6581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623"/>
    <x v="1"/>
    <s v="Art"/>
    <x v="1050"/>
    <n v="8.34"/>
  </r>
  <r>
    <n v="6582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793"/>
    <x v="0"/>
    <s v="Furnishings"/>
    <x v="1783"/>
    <n v="101.94"/>
  </r>
  <r>
    <n v="6583"/>
    <s v="CA-2017-148516"/>
    <x v="1122"/>
    <d v="2017-08-11T00:00:00"/>
    <s v="Standard Class"/>
    <s v="DW-13585"/>
    <s v="Dorothy Wardle"/>
    <x v="1"/>
    <s v="United States"/>
    <s v="Edmonds"/>
    <s v="Washington"/>
    <n v="98026"/>
    <x v="1"/>
    <x v="603"/>
    <x v="2"/>
    <s v="Accessories"/>
    <x v="603"/>
    <n v="179.97"/>
  </r>
  <r>
    <n v="6584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1386"/>
    <x v="1"/>
    <s v="Art"/>
    <x v="1372"/>
    <n v="101.94"/>
  </r>
  <r>
    <n v="6585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704"/>
    <x v="2"/>
    <s v="Phones"/>
    <x v="704"/>
    <n v="271.96"/>
  </r>
  <r>
    <n v="6586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247"/>
    <x v="0"/>
    <s v="Furnishings"/>
    <x v="248"/>
    <n v="8.800000000000001"/>
  </r>
  <r>
    <n v="6587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950"/>
    <x v="1"/>
    <s v="Art"/>
    <x v="943"/>
    <n v="19.68"/>
  </r>
  <r>
    <n v="6588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713"/>
    <x v="0"/>
    <s v="Bookcases"/>
    <x v="712"/>
    <n v="302.94"/>
  </r>
  <r>
    <n v="6589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591"/>
    <x v="1"/>
    <s v="Binders"/>
    <x v="591"/>
    <n v="14.94"/>
  </r>
  <r>
    <n v="6590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413"/>
    <x v="1"/>
    <s v="Supplies"/>
    <x v="413"/>
    <n v="231.72"/>
  </r>
  <r>
    <n v="6591"/>
    <s v="CA-2015-164749"/>
    <x v="894"/>
    <d v="2015-03-26T00:00:00"/>
    <s v="First Class"/>
    <s v="BG-11740"/>
    <s v="Bruce Geld"/>
    <x v="0"/>
    <s v="United States"/>
    <s v="Delray Beach"/>
    <s v="Florida"/>
    <n v="33445"/>
    <x v="0"/>
    <x v="617"/>
    <x v="1"/>
    <s v="Labels"/>
    <x v="617"/>
    <n v="9.912000000000001"/>
  </r>
  <r>
    <n v="6592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x v="332"/>
    <x v="1"/>
    <s v="Art"/>
    <x v="332"/>
    <n v="34.65"/>
  </r>
  <r>
    <n v="6593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x v="500"/>
    <x v="2"/>
    <s v="Phones"/>
    <x v="500"/>
    <n v="19.8"/>
  </r>
  <r>
    <n v="6594"/>
    <s v="CA-2017-126795"/>
    <x v="901"/>
    <d v="2017-06-16T00:00:00"/>
    <s v="Second Class"/>
    <s v="GT-14710"/>
    <s v="Greg Tran"/>
    <x v="0"/>
    <s v="United States"/>
    <s v="New York City"/>
    <s v="New York"/>
    <n v="10024"/>
    <x v="3"/>
    <x v="542"/>
    <x v="1"/>
    <s v="Binders"/>
    <x v="542"/>
    <n v="33.568"/>
  </r>
  <r>
    <n v="6595"/>
    <s v="CA-2016-146290"/>
    <x v="124"/>
    <d v="2016-05-11T00:00:00"/>
    <s v="Standard Class"/>
    <s v="SV-20815"/>
    <s v="Stuart Van"/>
    <x v="1"/>
    <s v="United States"/>
    <s v="Indianapolis"/>
    <s v="Indiana"/>
    <n v="46203"/>
    <x v="2"/>
    <x v="646"/>
    <x v="1"/>
    <s v="Art"/>
    <x v="646"/>
    <n v="125.93"/>
  </r>
  <r>
    <n v="6596"/>
    <s v="CA-2018-157112"/>
    <x v="757"/>
    <d v="2018-04-26T00:00:00"/>
    <s v="First Class"/>
    <s v="GG-14650"/>
    <s v="Greg Guthrie"/>
    <x v="1"/>
    <s v="United States"/>
    <s v="Columbus"/>
    <s v="Ohio"/>
    <n v="43229"/>
    <x v="3"/>
    <x v="460"/>
    <x v="1"/>
    <s v="Binders"/>
    <x v="461"/>
    <n v="11.76"/>
  </r>
  <r>
    <n v="6597"/>
    <s v="CA-2018-157112"/>
    <x v="757"/>
    <d v="2018-04-26T00:00:00"/>
    <s v="First Class"/>
    <s v="GG-14650"/>
    <s v="Greg Guthrie"/>
    <x v="1"/>
    <s v="United States"/>
    <s v="Columbus"/>
    <s v="Ohio"/>
    <n v="43229"/>
    <x v="3"/>
    <x v="128"/>
    <x v="1"/>
    <s v="Paper"/>
    <x v="129"/>
    <n v="5.344"/>
  </r>
  <r>
    <n v="6598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x v="248"/>
    <x v="1"/>
    <s v="Binders"/>
    <x v="249"/>
    <n v="1.365"/>
  </r>
  <r>
    <n v="6599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x v="1414"/>
    <x v="1"/>
    <s v="Paper"/>
    <x v="1401"/>
    <n v="62.016"/>
  </r>
  <r>
    <n v="6600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526"/>
    <x v="0"/>
    <s v="Furnishings"/>
    <x v="526"/>
    <n v="60.72"/>
  </r>
  <r>
    <n v="6601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1439"/>
    <x v="1"/>
    <s v="Paper"/>
    <x v="1427"/>
    <n v="146.82"/>
  </r>
  <r>
    <n v="6602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1144"/>
    <x v="0"/>
    <s v="Chairs"/>
    <x v="1132"/>
    <n v="239.84"/>
  </r>
  <r>
    <n v="6603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286"/>
    <x v="1"/>
    <s v="Labels"/>
    <x v="286"/>
    <n v="15.66"/>
  </r>
  <r>
    <n v="6604"/>
    <s v="CA-2018-146346"/>
    <x v="46"/>
    <d v="2018-06-20T00:00:00"/>
    <s v="First Class"/>
    <s v="RA-19945"/>
    <s v="Ryan Akin"/>
    <x v="0"/>
    <s v="United States"/>
    <s v="Commerce City"/>
    <s v="Colorado"/>
    <n v="80022"/>
    <x v="1"/>
    <x v="886"/>
    <x v="1"/>
    <s v="Storage"/>
    <x v="879"/>
    <n v="146.352"/>
  </r>
  <r>
    <n v="6605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494"/>
    <x v="1"/>
    <s v="Fasteners"/>
    <x v="494"/>
    <n v="5.94"/>
  </r>
  <r>
    <n v="6606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1004"/>
    <x v="1"/>
    <s v="Paper"/>
    <x v="996"/>
    <n v="45.36"/>
  </r>
  <r>
    <n v="6607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781"/>
    <x v="2"/>
    <s v="Phones"/>
    <x v="780"/>
    <n v="211.168"/>
  </r>
  <r>
    <n v="6608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211"/>
    <x v="0"/>
    <s v="Chairs"/>
    <x v="212"/>
    <n v="484.704"/>
  </r>
  <r>
    <n v="6609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1521"/>
    <x v="2"/>
    <s v="Machines"/>
    <x v="1508"/>
    <n v="371.976"/>
  </r>
  <r>
    <n v="6610"/>
    <s v="US-2016-118906"/>
    <x v="366"/>
    <d v="2016-03-10T00:00:00"/>
    <s v="Same Day"/>
    <s v="KB-16585"/>
    <s v="Ken Black"/>
    <x v="1"/>
    <s v="United States"/>
    <s v="Clinton"/>
    <s v="Maryland"/>
    <n v="20735"/>
    <x v="3"/>
    <x v="328"/>
    <x v="1"/>
    <s v="Storage"/>
    <x v="328"/>
    <n v="89.81999999999999"/>
  </r>
  <r>
    <n v="6611"/>
    <s v="CA-2017-168921"/>
    <x v="201"/>
    <d v="2017-10-22T00:00:00"/>
    <s v="First Class"/>
    <s v="AG-10495"/>
    <s v="Andrew Gjertsen"/>
    <x v="1"/>
    <s v="United States"/>
    <s v="Los Angeles"/>
    <s v="California"/>
    <n v="90049"/>
    <x v="1"/>
    <x v="1232"/>
    <x v="1"/>
    <s v="Binders"/>
    <x v="1215"/>
    <n v="19.296"/>
  </r>
  <r>
    <n v="6612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268"/>
    <x v="0"/>
    <s v="Chairs"/>
    <x v="268"/>
    <n v="191.96"/>
  </r>
  <r>
    <n v="6613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20"/>
    <x v="1"/>
    <s v="Binders"/>
    <x v="20"/>
    <n v="21.3"/>
  </r>
  <r>
    <n v="6614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539"/>
    <x v="2"/>
    <s v="Phones"/>
    <x v="539"/>
    <n v="469.95"/>
  </r>
  <r>
    <n v="6615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583"/>
    <x v="0"/>
    <s v="Furnishings"/>
    <x v="583"/>
    <n v="209.88"/>
  </r>
  <r>
    <n v="6616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602"/>
    <x v="0"/>
    <s v="Bookcases"/>
    <x v="1594"/>
    <n v="239.666"/>
  </r>
  <r>
    <n v="6617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346"/>
    <x v="1"/>
    <s v="Labels"/>
    <x v="1331"/>
    <n v="22.5"/>
  </r>
  <r>
    <n v="6618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767"/>
    <x v="1"/>
    <s v="Paper"/>
    <x v="1756"/>
    <n v="219.84"/>
  </r>
  <r>
    <n v="6619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1348"/>
    <x v="1"/>
    <s v="Paper"/>
    <x v="1333"/>
    <n v="32.4"/>
  </r>
  <r>
    <n v="6620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1754"/>
    <x v="1"/>
    <s v="Art"/>
    <x v="1744"/>
    <n v="209.94"/>
  </r>
  <r>
    <n v="6621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465"/>
    <x v="1"/>
    <s v="Supplies"/>
    <x v="466"/>
    <n v="4164.05"/>
  </r>
  <r>
    <n v="6622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1545"/>
    <x v="0"/>
    <s v="Bookcases"/>
    <x v="1533"/>
    <n v="212.94"/>
  </r>
  <r>
    <n v="6623"/>
    <s v="CA-2015-130449"/>
    <x v="1125"/>
    <d v="2015-09-09T00:00:00"/>
    <s v="First Class"/>
    <s v="VP-21760"/>
    <s v="Victoria Pisteka"/>
    <x v="1"/>
    <s v="United States"/>
    <s v="San Francisco"/>
    <s v="California"/>
    <n v="94109"/>
    <x v="1"/>
    <x v="5"/>
    <x v="0"/>
    <s v="Furnishings"/>
    <x v="5"/>
    <n v="41.88"/>
  </r>
  <r>
    <n v="6624"/>
    <s v="CA-2015-130449"/>
    <x v="1125"/>
    <d v="2015-09-09T00:00:00"/>
    <s v="First Class"/>
    <s v="VP-21760"/>
    <s v="Victoria Pisteka"/>
    <x v="1"/>
    <s v="United States"/>
    <s v="San Francisco"/>
    <s v="California"/>
    <n v="94109"/>
    <x v="1"/>
    <x v="573"/>
    <x v="1"/>
    <s v="Labels"/>
    <x v="573"/>
    <n v="58.48"/>
  </r>
  <r>
    <n v="6625"/>
    <s v="CA-2016-141250"/>
    <x v="1126"/>
    <d v="2016-01-23T00:00:00"/>
    <s v="Standard Class"/>
    <s v="PM-18940"/>
    <s v="Paul MacIntyre"/>
    <x v="0"/>
    <s v="United States"/>
    <s v="Texas City"/>
    <s v="Texas"/>
    <n v="77590"/>
    <x v="2"/>
    <x v="1213"/>
    <x v="0"/>
    <s v="Tables"/>
    <x v="1198"/>
    <n v="102.438"/>
  </r>
  <r>
    <n v="6626"/>
    <s v="CA-2016-141250"/>
    <x v="1126"/>
    <d v="2016-01-23T00:00:00"/>
    <s v="Standard Class"/>
    <s v="PM-18940"/>
    <s v="Paul MacIntyre"/>
    <x v="0"/>
    <s v="United States"/>
    <s v="Texas City"/>
    <s v="Texas"/>
    <n v="77590"/>
    <x v="2"/>
    <x v="1460"/>
    <x v="0"/>
    <s v="Chairs"/>
    <x v="1446"/>
    <n v="199.304"/>
  </r>
  <r>
    <n v="6627"/>
    <s v="CA-2015-145541"/>
    <x v="637"/>
    <d v="2015-12-21T00:00:00"/>
    <s v="Standard Class"/>
    <s v="TB-21400"/>
    <s v="Tom Boeckenhauer"/>
    <x v="0"/>
    <s v="United States"/>
    <s v="New York City"/>
    <s v="New York"/>
    <n v="10024"/>
    <x v="3"/>
    <x v="1630"/>
    <x v="2"/>
    <s v="Machines"/>
    <x v="1620"/>
    <n v="6999.96"/>
  </r>
  <r>
    <n v="6628"/>
    <s v="CA-2015-138513"/>
    <x v="235"/>
    <d v="2015-05-27T00:00:00"/>
    <s v="Standard Class"/>
    <s v="EH-13990"/>
    <s v="Erica Hackney"/>
    <x v="0"/>
    <s v="United States"/>
    <s v="Bellevue"/>
    <s v="Washington"/>
    <n v="98006"/>
    <x v="1"/>
    <x v="89"/>
    <x v="1"/>
    <s v="Paper"/>
    <x v="89"/>
    <n v="12.96"/>
  </r>
  <r>
    <n v="6629"/>
    <s v="CA-2016-135489"/>
    <x v="444"/>
    <d v="2016-09-22T00:00:00"/>
    <s v="Second Class"/>
    <s v="GW-14605"/>
    <s v="Giulietta Weimer"/>
    <x v="0"/>
    <s v="United States"/>
    <s v="New York City"/>
    <s v="New York"/>
    <n v="10024"/>
    <x v="3"/>
    <x v="222"/>
    <x v="2"/>
    <s v="Phones"/>
    <x v="223"/>
    <n v="279.86"/>
  </r>
  <r>
    <n v="6630"/>
    <s v="CA-2016-125696"/>
    <x v="653"/>
    <d v="2016-10-06T00:00:00"/>
    <s v="Standard Class"/>
    <s v="NP-18685"/>
    <s v="Nora Pelletier"/>
    <x v="2"/>
    <s v="United States"/>
    <s v="Wilson"/>
    <s v="North Carolina"/>
    <n v="27893"/>
    <x v="0"/>
    <x v="1181"/>
    <x v="1"/>
    <s v="Binders"/>
    <x v="1167"/>
    <n v="7.38"/>
  </r>
  <r>
    <n v="6631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x v="1003"/>
    <x v="0"/>
    <s v="Chairs"/>
    <x v="995"/>
    <n v="698.352"/>
  </r>
  <r>
    <n v="6632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x v="1110"/>
    <x v="0"/>
    <s v="Tables"/>
    <x v="1099"/>
    <n v="1747.25"/>
  </r>
  <r>
    <n v="6633"/>
    <s v="US-2017-146857"/>
    <x v="716"/>
    <d v="2017-05-08T00:00:00"/>
    <s v="Second Class"/>
    <s v="BE-11455"/>
    <s v="Brad Eason"/>
    <x v="2"/>
    <s v="United States"/>
    <s v="Springfield"/>
    <s v="Missouri"/>
    <n v="65807"/>
    <x v="2"/>
    <x v="1310"/>
    <x v="1"/>
    <s v="Appliances"/>
    <x v="1295"/>
    <n v="54.48"/>
  </r>
  <r>
    <n v="6634"/>
    <s v="CA-2017-166275"/>
    <x v="1058"/>
    <d v="2017-10-24T00:00:00"/>
    <s v="Same Day"/>
    <s v="SS-20590"/>
    <s v="Sonia Sunley"/>
    <x v="0"/>
    <s v="United States"/>
    <s v="San Francisco"/>
    <s v="California"/>
    <n v="94109"/>
    <x v="1"/>
    <x v="651"/>
    <x v="2"/>
    <s v="Accessories"/>
    <x v="651"/>
    <n v="199.99"/>
  </r>
  <r>
    <n v="6635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350"/>
    <x v="1"/>
    <s v="Binders"/>
    <x v="350"/>
    <n v="68.541"/>
  </r>
  <r>
    <n v="6636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34"/>
    <x v="2"/>
    <s v="Phones"/>
    <x v="34"/>
    <n v="627.168"/>
  </r>
  <r>
    <n v="6637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580"/>
    <x v="1"/>
    <s v="Labels"/>
    <x v="580"/>
    <n v="122.12"/>
  </r>
  <r>
    <n v="6638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x v="372"/>
    <x v="1"/>
    <s v="Art"/>
    <x v="373"/>
    <n v="6.99"/>
  </r>
  <r>
    <n v="6639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x v="1404"/>
    <x v="1"/>
    <s v="Binders"/>
    <x v="1391"/>
    <n v="107.424"/>
  </r>
  <r>
    <n v="6640"/>
    <s v="CA-2015-108609"/>
    <x v="656"/>
    <d v="2015-11-02T00:00:00"/>
    <s v="Second Class"/>
    <s v="AJ-10780"/>
    <s v="Anthony Jacobs"/>
    <x v="1"/>
    <s v="United States"/>
    <s v="Lorain"/>
    <s v="Ohio"/>
    <n v="44052"/>
    <x v="3"/>
    <x v="1234"/>
    <x v="0"/>
    <s v="Tables"/>
    <x v="1217"/>
    <n v="1421.664"/>
  </r>
  <r>
    <n v="6641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542"/>
    <x v="1"/>
    <s v="Binders"/>
    <x v="542"/>
    <n v="125.88"/>
  </r>
  <r>
    <n v="6642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685"/>
    <x v="2"/>
    <s v="Accessories"/>
    <x v="685"/>
    <n v="79.78"/>
  </r>
  <r>
    <n v="6643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1761"/>
    <x v="1"/>
    <s v="Labels"/>
    <x v="1750"/>
    <n v="133.2"/>
  </r>
  <r>
    <n v="6644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819"/>
    <x v="2"/>
    <s v="Phones"/>
    <x v="815"/>
    <n v="438.368"/>
  </r>
  <r>
    <n v="6645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771"/>
    <x v="2"/>
    <s v="Phones"/>
    <x v="770"/>
    <n v="139.944"/>
  </r>
  <r>
    <n v="6646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586"/>
    <x v="1"/>
    <s v="Appliances"/>
    <x v="586"/>
    <n v="133.472"/>
  </r>
  <r>
    <n v="6647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x v="215"/>
    <x v="0"/>
    <s v="Tables"/>
    <x v="216"/>
    <n v="564.1950000000001"/>
  </r>
  <r>
    <n v="6648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x v="1310"/>
    <x v="1"/>
    <s v="Appliances"/>
    <x v="1295"/>
    <n v="87.16800000000001"/>
  </r>
  <r>
    <n v="6649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471"/>
    <x v="1"/>
    <s v="Binders"/>
    <x v="472"/>
    <n v="42.616"/>
  </r>
  <r>
    <n v="6650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688"/>
    <x v="2"/>
    <s v="Copiers"/>
    <x v="1676"/>
    <n v="319.984"/>
  </r>
  <r>
    <n v="6651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271"/>
    <x v="1"/>
    <s v="Fasteners"/>
    <x v="271"/>
    <n v="45.92"/>
  </r>
  <r>
    <n v="6652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750"/>
    <x v="0"/>
    <s v="Furnishings"/>
    <x v="748"/>
    <n v="21.184"/>
  </r>
  <r>
    <n v="6653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80"/>
    <x v="1"/>
    <s v="Paper"/>
    <x v="181"/>
    <n v="20.736"/>
  </r>
  <r>
    <n v="6654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535"/>
    <x v="0"/>
    <s v="Chairs"/>
    <x v="1523"/>
    <n v="213.43"/>
  </r>
  <r>
    <n v="6655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872"/>
    <x v="2"/>
    <s v="Phones"/>
    <x v="866"/>
    <n v="333.576"/>
  </r>
  <r>
    <n v="6656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1227"/>
    <x v="2"/>
    <s v="Accessories"/>
    <x v="1211"/>
    <n v="31.992"/>
  </r>
  <r>
    <n v="6657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911"/>
    <x v="1"/>
    <s v="Storage"/>
    <x v="903"/>
    <n v="51.168"/>
  </r>
  <r>
    <n v="6658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1511"/>
    <x v="1"/>
    <s v="Envelopes"/>
    <x v="1498"/>
    <n v="10.64"/>
  </r>
  <r>
    <n v="6659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592"/>
    <x v="0"/>
    <s v="Furnishings"/>
    <x v="592"/>
    <n v="68.70399999999999"/>
  </r>
  <r>
    <n v="6660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977"/>
    <x v="0"/>
    <s v="Tables"/>
    <x v="832"/>
    <n v="386.91"/>
  </r>
  <r>
    <n v="6661"/>
    <s v="CA-2016-129322"/>
    <x v="817"/>
    <d v="2016-08-10T00:00:00"/>
    <s v="Second Class"/>
    <s v="DB-13405"/>
    <s v="Denny Blanton"/>
    <x v="0"/>
    <s v="United States"/>
    <s v="Lawrence"/>
    <s v="Massachusetts"/>
    <n v="1841"/>
    <x v="3"/>
    <x v="1644"/>
    <x v="1"/>
    <s v="Art"/>
    <x v="1634"/>
    <n v="39.66"/>
  </r>
  <r>
    <n v="6662"/>
    <s v="CA-2016-129322"/>
    <x v="817"/>
    <d v="2016-08-10T00:00:00"/>
    <s v="Second Class"/>
    <s v="DB-13405"/>
    <s v="Denny Blanton"/>
    <x v="0"/>
    <s v="United States"/>
    <s v="Lawrence"/>
    <s v="Massachusetts"/>
    <n v="1841"/>
    <x v="3"/>
    <x v="1051"/>
    <x v="1"/>
    <s v="Appliances"/>
    <x v="1040"/>
    <n v="113.92"/>
  </r>
  <r>
    <n v="6663"/>
    <s v="CA-2016-129322"/>
    <x v="817"/>
    <d v="2016-08-10T00:00:00"/>
    <s v="Second Class"/>
    <s v="DB-13405"/>
    <s v="Denny Blanton"/>
    <x v="0"/>
    <s v="United States"/>
    <s v="Lawrence"/>
    <s v="Massachusetts"/>
    <n v="1841"/>
    <x v="3"/>
    <x v="1242"/>
    <x v="1"/>
    <s v="Binders"/>
    <x v="1225"/>
    <n v="447.86"/>
  </r>
  <r>
    <n v="6664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x v="719"/>
    <x v="0"/>
    <s v="Tables"/>
    <x v="718"/>
    <n v="356.85"/>
  </r>
  <r>
    <n v="6665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x v="842"/>
    <x v="1"/>
    <s v="Envelopes"/>
    <x v="836"/>
    <n v="251.58"/>
  </r>
  <r>
    <n v="6666"/>
    <s v="CA-2017-115483"/>
    <x v="216"/>
    <d v="2017-07-18T00:00:00"/>
    <s v="Second Class"/>
    <s v="JS-15880"/>
    <s v="John Stevenson"/>
    <x v="0"/>
    <s v="United States"/>
    <s v="Irving"/>
    <s v="Texas"/>
    <n v="75061"/>
    <x v="2"/>
    <x v="1767"/>
    <x v="1"/>
    <s v="Paper"/>
    <x v="1756"/>
    <n v="219.84"/>
  </r>
  <r>
    <n v="6667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686"/>
    <x v="0"/>
    <s v="Furnishings"/>
    <x v="1674"/>
    <n v="42.85"/>
  </r>
  <r>
    <n v="6668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641"/>
    <x v="1"/>
    <s v="Labels"/>
    <x v="641"/>
    <n v="6.16"/>
  </r>
  <r>
    <n v="6669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769"/>
    <x v="1"/>
    <s v="Supplies"/>
    <x v="1758"/>
    <n v="17"/>
  </r>
  <r>
    <n v="6670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564"/>
    <x v="2"/>
    <s v="Accessories"/>
    <x v="1555"/>
    <n v="87.40000000000001"/>
  </r>
  <r>
    <n v="6671"/>
    <s v="CA-2018-161088"/>
    <x v="1127"/>
    <d v="2018-05-29T00:00:00"/>
    <s v="Standard Class"/>
    <s v="MH-18115"/>
    <s v="Mick Hernandez"/>
    <x v="2"/>
    <s v="United States"/>
    <s v="Columbus"/>
    <s v="Georgia"/>
    <n v="31907"/>
    <x v="0"/>
    <x v="528"/>
    <x v="1"/>
    <s v="Binders"/>
    <x v="528"/>
    <n v="29.84"/>
  </r>
  <r>
    <n v="6672"/>
    <s v="CA-2015-154837"/>
    <x v="710"/>
    <d v="2015-08-27T00:00:00"/>
    <s v="Second Class"/>
    <s v="RB-19645"/>
    <s v="Robert Barroso"/>
    <x v="1"/>
    <s v="United States"/>
    <s v="Los Angeles"/>
    <s v="California"/>
    <n v="90032"/>
    <x v="1"/>
    <x v="582"/>
    <x v="1"/>
    <s v="Binders"/>
    <x v="582"/>
    <n v="49.568"/>
  </r>
  <r>
    <n v="6673"/>
    <s v="CA-2016-153794"/>
    <x v="862"/>
    <d v="2016-09-16T00:00:00"/>
    <s v="Standard Class"/>
    <s v="SB-20290"/>
    <s v="Sean Braxton"/>
    <x v="1"/>
    <s v="United States"/>
    <s v="San Diego"/>
    <s v="California"/>
    <n v="92024"/>
    <x v="1"/>
    <x v="108"/>
    <x v="1"/>
    <s v="Art"/>
    <x v="108"/>
    <n v="265.86"/>
  </r>
  <r>
    <n v="6674"/>
    <s v="CA-2016-135510"/>
    <x v="577"/>
    <d v="2016-09-12T00:00:00"/>
    <s v="Standard Class"/>
    <s v="TW-21025"/>
    <s v="Tamara Willingham"/>
    <x v="2"/>
    <s v="United States"/>
    <s v="Charlottesville"/>
    <s v="Virginia"/>
    <n v="22901"/>
    <x v="0"/>
    <x v="1794"/>
    <x v="0"/>
    <s v="Furnishings"/>
    <x v="1784"/>
    <n v="67.95999999999999"/>
  </r>
  <r>
    <n v="6675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853"/>
    <x v="1"/>
    <s v="Art"/>
    <x v="846"/>
    <n v="10.92"/>
  </r>
  <r>
    <n v="6676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795"/>
    <x v="2"/>
    <s v="Machines"/>
    <x v="1785"/>
    <n v="83.90000000000001"/>
  </r>
  <r>
    <n v="6677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684"/>
    <x v="1"/>
    <s v="Appliances"/>
    <x v="1672"/>
    <n v="19.75"/>
  </r>
  <r>
    <n v="6678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544"/>
    <x v="2"/>
    <s v="Accessories"/>
    <x v="1532"/>
    <n v="393.54"/>
  </r>
  <r>
    <n v="6679"/>
    <s v="CA-2015-150329"/>
    <x v="983"/>
    <d v="2015-10-14T00:00:00"/>
    <s v="Standard Class"/>
    <s v="SD-20485"/>
    <s v="Shirley Daniels"/>
    <x v="2"/>
    <s v="United States"/>
    <s v="Phoenix"/>
    <s v="Arizona"/>
    <n v="85023"/>
    <x v="1"/>
    <x v="904"/>
    <x v="0"/>
    <s v="Furnishings"/>
    <x v="896"/>
    <n v="46.872"/>
  </r>
  <r>
    <n v="6680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376"/>
    <x v="1"/>
    <s v="Storage"/>
    <x v="377"/>
    <n v="10.9"/>
  </r>
  <r>
    <n v="6681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368"/>
    <x v="1"/>
    <s v="Paper"/>
    <x v="369"/>
    <n v="79.92"/>
  </r>
  <r>
    <n v="6682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1620"/>
    <x v="1"/>
    <s v="Paper"/>
    <x v="1611"/>
    <n v="146.82"/>
  </r>
  <r>
    <n v="6683"/>
    <s v="CA-2018-154466"/>
    <x v="314"/>
    <d v="2018-01-02T00:00:00"/>
    <s v="First Class"/>
    <s v="DP-13390"/>
    <s v="Dennis Pardue"/>
    <x v="2"/>
    <s v="United States"/>
    <s v="Franklin"/>
    <s v="Wisconsin"/>
    <n v="53132"/>
    <x v="2"/>
    <x v="751"/>
    <x v="1"/>
    <s v="Binders"/>
    <x v="749"/>
    <n v="3.6"/>
  </r>
  <r>
    <n v="6684"/>
    <s v="CA-2015-109134"/>
    <x v="1128"/>
    <d v="2015-11-10T00:00:00"/>
    <s v="Standard Class"/>
    <s v="DE-13255"/>
    <s v="Deanra Eno"/>
    <x v="2"/>
    <s v="United States"/>
    <s v="Los Angeles"/>
    <s v="California"/>
    <n v="90008"/>
    <x v="1"/>
    <x v="1534"/>
    <x v="0"/>
    <s v="Furnishings"/>
    <x v="1522"/>
    <n v="20.04"/>
  </r>
  <r>
    <n v="6685"/>
    <s v="US-2016-129637"/>
    <x v="998"/>
    <d v="2016-12-22T00:00:00"/>
    <s v="Standard Class"/>
    <s v="MC-18100"/>
    <s v="Mick Crebagga"/>
    <x v="0"/>
    <s v="United States"/>
    <s v="Bloomington"/>
    <s v="Illinois"/>
    <n v="61701"/>
    <x v="2"/>
    <x v="906"/>
    <x v="1"/>
    <s v="Storage"/>
    <x v="898"/>
    <n v="180.016"/>
  </r>
  <r>
    <n v="6686"/>
    <s v="US-2016-129637"/>
    <x v="998"/>
    <d v="2016-12-22T00:00:00"/>
    <s v="Standard Class"/>
    <s v="MC-18100"/>
    <s v="Mick Crebagga"/>
    <x v="0"/>
    <s v="United States"/>
    <s v="Bloomington"/>
    <s v="Illinois"/>
    <n v="61701"/>
    <x v="2"/>
    <x v="689"/>
    <x v="0"/>
    <s v="Furnishings"/>
    <x v="689"/>
    <n v="41.552"/>
  </r>
  <r>
    <n v="6687"/>
    <s v="US-2016-129637"/>
    <x v="998"/>
    <d v="2016-12-22T00:00:00"/>
    <s v="Standard Class"/>
    <s v="MC-18100"/>
    <s v="Mick Crebagga"/>
    <x v="0"/>
    <s v="United States"/>
    <s v="Bloomington"/>
    <s v="Illinois"/>
    <n v="61701"/>
    <x v="2"/>
    <x v="950"/>
    <x v="1"/>
    <s v="Art"/>
    <x v="943"/>
    <n v="13.12"/>
  </r>
  <r>
    <n v="6688"/>
    <s v="CA-2016-165162"/>
    <x v="263"/>
    <d v="2016-05-21T00:00:00"/>
    <s v="Standard Class"/>
    <s v="HG-15025"/>
    <s v="Hunter Glantz"/>
    <x v="0"/>
    <s v="United States"/>
    <s v="Los Angeles"/>
    <s v="California"/>
    <n v="90032"/>
    <x v="1"/>
    <x v="1363"/>
    <x v="1"/>
    <s v="Storage"/>
    <x v="1349"/>
    <n v="1117.92"/>
  </r>
  <r>
    <n v="6689"/>
    <s v="CA-2018-140494"/>
    <x v="434"/>
    <d v="2018-03-15T00:00:00"/>
    <s v="Second Class"/>
    <s v="CM-11815"/>
    <s v="Candace McMahon"/>
    <x v="1"/>
    <s v="United States"/>
    <s v="San Francisco"/>
    <s v="California"/>
    <n v="94109"/>
    <x v="1"/>
    <x v="1130"/>
    <x v="2"/>
    <s v="Accessories"/>
    <x v="1118"/>
    <n v="111.96"/>
  </r>
  <r>
    <n v="6690"/>
    <s v="CA-2018-104108"/>
    <x v="574"/>
    <d v="2018-12-09T00:00:00"/>
    <s v="Standard Class"/>
    <s v="RP-19855"/>
    <s v="Roy Phan"/>
    <x v="1"/>
    <s v="United States"/>
    <s v="Houston"/>
    <s v="Texas"/>
    <n v="77095"/>
    <x v="2"/>
    <x v="1280"/>
    <x v="1"/>
    <s v="Art"/>
    <x v="1265"/>
    <n v="12.16"/>
  </r>
  <r>
    <n v="6691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x v="236"/>
    <x v="1"/>
    <s v="Binders"/>
    <x v="237"/>
    <n v="17.52"/>
  </r>
  <r>
    <n v="6692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x v="408"/>
    <x v="1"/>
    <s v="Appliances"/>
    <x v="408"/>
    <n v="155.88"/>
  </r>
  <r>
    <n v="6693"/>
    <s v="CA-2018-160899"/>
    <x v="939"/>
    <d v="2018-08-13T00:00:00"/>
    <s v="Second Class"/>
    <s v="DR-12940"/>
    <s v="Daniel Raglin"/>
    <x v="2"/>
    <s v="United States"/>
    <s v="Lake Charles"/>
    <s v="Louisiana"/>
    <n v="70601"/>
    <x v="0"/>
    <x v="1312"/>
    <x v="1"/>
    <s v="Binders"/>
    <x v="1298"/>
    <n v="477.51"/>
  </r>
  <r>
    <n v="6694"/>
    <s v="CA-2018-144225"/>
    <x v="1034"/>
    <d v="2018-10-02T00:00:00"/>
    <s v="Second Class"/>
    <s v="CC-12475"/>
    <s v="Cindy Chapman"/>
    <x v="0"/>
    <s v="United States"/>
    <s v="Baltimore"/>
    <s v="Maryland"/>
    <n v="21215"/>
    <x v="3"/>
    <x v="1398"/>
    <x v="1"/>
    <s v="Paper"/>
    <x v="1385"/>
    <n v="164.88"/>
  </r>
  <r>
    <n v="6695"/>
    <s v="US-2017-163538"/>
    <x v="370"/>
    <d v="2017-08-30T00:00:00"/>
    <s v="Standard Class"/>
    <s v="SS-20515"/>
    <s v="Shirley Schmidt"/>
    <x v="2"/>
    <s v="United States"/>
    <s v="Franklin"/>
    <s v="Wisconsin"/>
    <n v="53132"/>
    <x v="2"/>
    <x v="1097"/>
    <x v="2"/>
    <s v="Accessories"/>
    <x v="1087"/>
    <n v="47.97"/>
  </r>
  <r>
    <n v="6696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1592"/>
    <x v="1"/>
    <s v="Binders"/>
    <x v="1584"/>
    <n v="415.176"/>
  </r>
  <r>
    <n v="6697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908"/>
    <x v="1"/>
    <s v="Binders"/>
    <x v="900"/>
    <n v="35.232"/>
  </r>
  <r>
    <n v="6698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1398"/>
    <x v="1"/>
    <s v="Paper"/>
    <x v="1385"/>
    <n v="54.96"/>
  </r>
  <r>
    <n v="6699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1796"/>
    <x v="1"/>
    <s v="Paper"/>
    <x v="1786"/>
    <n v="16.34"/>
  </r>
  <r>
    <n v="6700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1153"/>
    <x v="0"/>
    <s v="Chairs"/>
    <x v="1141"/>
    <n v="225.296"/>
  </r>
  <r>
    <n v="6701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301"/>
    <x v="1"/>
    <s v="Binders"/>
    <x v="301"/>
    <n v="50.352"/>
  </r>
  <r>
    <n v="6702"/>
    <s v="CA-2016-153535"/>
    <x v="1129"/>
    <d v="2016-05-24T00:00:00"/>
    <s v="Standard Class"/>
    <s v="SG-20470"/>
    <s v="Sheri Gordon"/>
    <x v="0"/>
    <s v="United States"/>
    <s v="Wilson"/>
    <s v="North Carolina"/>
    <n v="27893"/>
    <x v="0"/>
    <x v="1154"/>
    <x v="0"/>
    <s v="Furnishings"/>
    <x v="1142"/>
    <n v="163.136"/>
  </r>
  <r>
    <n v="6703"/>
    <s v="CA-2016-153535"/>
    <x v="1129"/>
    <d v="2016-05-24T00:00:00"/>
    <s v="Standard Class"/>
    <s v="SG-20470"/>
    <s v="Sheri Gordon"/>
    <x v="0"/>
    <s v="United States"/>
    <s v="Wilson"/>
    <s v="North Carolina"/>
    <n v="27893"/>
    <x v="0"/>
    <x v="880"/>
    <x v="1"/>
    <s v="Binders"/>
    <x v="874"/>
    <n v="6.408"/>
  </r>
  <r>
    <n v="6704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1236"/>
    <x v="2"/>
    <s v="Phones"/>
    <x v="1219"/>
    <n v="217.584"/>
  </r>
  <r>
    <n v="6705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804"/>
    <x v="1"/>
    <s v="Fasteners"/>
    <x v="802"/>
    <n v="5.43"/>
  </r>
  <r>
    <n v="6706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160"/>
    <x v="2"/>
    <s v="Phones"/>
    <x v="161"/>
    <n v="143.976"/>
  </r>
  <r>
    <n v="6707"/>
    <s v="CA-2017-112277"/>
    <x v="545"/>
    <d v="2017-09-15T00:00:00"/>
    <s v="Standard Class"/>
    <s v="SC-20695"/>
    <s v="Steve Chapman"/>
    <x v="1"/>
    <s v="United States"/>
    <s v="Fort Lauderdale"/>
    <s v="Florida"/>
    <n v="33311"/>
    <x v="0"/>
    <x v="918"/>
    <x v="2"/>
    <s v="Phones"/>
    <x v="910"/>
    <n v="519.6799999999999"/>
  </r>
  <r>
    <n v="6708"/>
    <s v="CA-2015-167724"/>
    <x v="138"/>
    <d v="2015-04-18T00:00:00"/>
    <s v="Standard Class"/>
    <s v="BF-11170"/>
    <s v="Ben Ferrer"/>
    <x v="2"/>
    <s v="United States"/>
    <s v="Baltimore"/>
    <s v="Maryland"/>
    <n v="21215"/>
    <x v="3"/>
    <x v="1797"/>
    <x v="1"/>
    <s v="Labels"/>
    <x v="1787"/>
    <n v="7.83"/>
  </r>
  <r>
    <n v="6709"/>
    <s v="CA-2016-123141"/>
    <x v="718"/>
    <d v="2016-11-19T00:00:00"/>
    <s v="Standard Class"/>
    <s v="GZ-14470"/>
    <s v="Gary Zandusky"/>
    <x v="0"/>
    <s v="United States"/>
    <s v="Rio Rancho"/>
    <s v="New Mexico"/>
    <n v="87124"/>
    <x v="1"/>
    <x v="157"/>
    <x v="0"/>
    <s v="Chairs"/>
    <x v="158"/>
    <n v="883.84"/>
  </r>
  <r>
    <n v="6710"/>
    <s v="CA-2016-123141"/>
    <x v="718"/>
    <d v="2016-11-19T00:00:00"/>
    <s v="Standard Class"/>
    <s v="GZ-14470"/>
    <s v="Gary Zandusky"/>
    <x v="0"/>
    <s v="United States"/>
    <s v="Rio Rancho"/>
    <s v="New Mexico"/>
    <n v="87124"/>
    <x v="1"/>
    <x v="268"/>
    <x v="0"/>
    <s v="Chairs"/>
    <x v="268"/>
    <n v="230.352"/>
  </r>
  <r>
    <n v="6711"/>
    <s v="CA-2017-149503"/>
    <x v="10"/>
    <d v="2017-12-12T00:00:00"/>
    <s v="First Class"/>
    <s v="SP-20650"/>
    <s v="Stephanie Phelps"/>
    <x v="1"/>
    <s v="United States"/>
    <s v="Stockton"/>
    <s v="California"/>
    <n v="95207"/>
    <x v="1"/>
    <x v="1160"/>
    <x v="1"/>
    <s v="Binders"/>
    <x v="1147"/>
    <n v="273.92"/>
  </r>
  <r>
    <n v="6712"/>
    <s v="CA-2018-163069"/>
    <x v="238"/>
    <d v="2018-08-21T00:00:00"/>
    <s v="Second Class"/>
    <s v="PJ-19015"/>
    <s v="Pauline Johnson"/>
    <x v="0"/>
    <s v="United States"/>
    <s v="Columbus"/>
    <s v="Ohio"/>
    <n v="43229"/>
    <x v="3"/>
    <x v="1024"/>
    <x v="1"/>
    <s v="Art"/>
    <x v="1015"/>
    <n v="9.912000000000001"/>
  </r>
  <r>
    <n v="6713"/>
    <s v="CA-2018-107629"/>
    <x v="818"/>
    <d v="2018-12-14T00:00:00"/>
    <s v="Same Day"/>
    <s v="DB-13060"/>
    <s v="Dave Brooks"/>
    <x v="0"/>
    <s v="United States"/>
    <s v="Skokie"/>
    <s v="Illinois"/>
    <n v="60076"/>
    <x v="2"/>
    <x v="1320"/>
    <x v="0"/>
    <s v="Furnishings"/>
    <x v="1306"/>
    <n v="266.352"/>
  </r>
  <r>
    <n v="6714"/>
    <s v="CA-2018-107629"/>
    <x v="818"/>
    <d v="2018-12-14T00:00:00"/>
    <s v="Same Day"/>
    <s v="DB-13060"/>
    <s v="Dave Brooks"/>
    <x v="0"/>
    <s v="United States"/>
    <s v="Skokie"/>
    <s v="Illinois"/>
    <n v="60076"/>
    <x v="2"/>
    <x v="267"/>
    <x v="0"/>
    <s v="Furnishings"/>
    <x v="267"/>
    <n v="56.328"/>
  </r>
  <r>
    <n v="6715"/>
    <s v="CA-2018-107629"/>
    <x v="818"/>
    <d v="2018-12-14T00:00:00"/>
    <s v="Same Day"/>
    <s v="DB-13060"/>
    <s v="Dave Brooks"/>
    <x v="0"/>
    <s v="United States"/>
    <s v="Skokie"/>
    <s v="Illinois"/>
    <n v="60076"/>
    <x v="2"/>
    <x v="960"/>
    <x v="2"/>
    <s v="Accessories"/>
    <x v="953"/>
    <n v="39.264"/>
  </r>
  <r>
    <n v="6716"/>
    <s v="CA-2018-107629"/>
    <x v="818"/>
    <d v="2018-12-14T00:00:00"/>
    <s v="Same Day"/>
    <s v="DB-13060"/>
    <s v="Dave Brooks"/>
    <x v="0"/>
    <s v="United States"/>
    <s v="Skokie"/>
    <s v="Illinois"/>
    <n v="60076"/>
    <x v="2"/>
    <x v="1572"/>
    <x v="1"/>
    <s v="Art"/>
    <x v="1563"/>
    <n v="95.232"/>
  </r>
  <r>
    <n v="6717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659"/>
    <x v="1"/>
    <s v="Fasteners"/>
    <x v="659"/>
    <n v="30"/>
  </r>
  <r>
    <n v="6718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548"/>
    <x v="1"/>
    <s v="Paper"/>
    <x v="548"/>
    <n v="25.92"/>
  </r>
  <r>
    <n v="6719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892"/>
    <x v="0"/>
    <s v="Furnishings"/>
    <x v="885"/>
    <n v="159.92"/>
  </r>
  <r>
    <n v="6720"/>
    <s v="CA-2017-130442"/>
    <x v="186"/>
    <d v="2017-12-19T00:00:00"/>
    <s v="First Class"/>
    <s v="SF-20065"/>
    <s v="Sandra Flanagan"/>
    <x v="0"/>
    <s v="United States"/>
    <s v="Goldsboro"/>
    <s v="North Carolina"/>
    <n v="27534"/>
    <x v="0"/>
    <x v="937"/>
    <x v="1"/>
    <s v="Appliances"/>
    <x v="930"/>
    <n v="34.944"/>
  </r>
  <r>
    <n v="6721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632"/>
    <x v="2"/>
    <s v="Accessories"/>
    <x v="632"/>
    <n v="149.95"/>
  </r>
  <r>
    <n v="6722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1760"/>
    <x v="1"/>
    <s v="Art"/>
    <x v="1749"/>
    <n v="23.32"/>
  </r>
  <r>
    <n v="6723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1260"/>
    <x v="1"/>
    <s v="Art"/>
    <x v="1244"/>
    <n v="16.74"/>
  </r>
  <r>
    <n v="6724"/>
    <s v="US-2018-166394"/>
    <x v="507"/>
    <d v="2018-09-06T00:00:00"/>
    <s v="Second Class"/>
    <s v="VM-21835"/>
    <s v="Vivian Mathis"/>
    <x v="0"/>
    <s v="United States"/>
    <s v="Nashua"/>
    <s v="New Hampshire"/>
    <n v="3060"/>
    <x v="3"/>
    <x v="1099"/>
    <x v="1"/>
    <s v="Fasteners"/>
    <x v="128"/>
    <n v="14.82"/>
  </r>
  <r>
    <n v="6725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203"/>
    <x v="1"/>
    <s v="Fasteners"/>
    <x v="204"/>
    <n v="10.47"/>
  </r>
  <r>
    <n v="6726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1648"/>
    <x v="1"/>
    <s v="Labels"/>
    <x v="1637"/>
    <n v="11.07"/>
  </r>
  <r>
    <n v="6727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625"/>
    <x v="1"/>
    <s v="Binders"/>
    <x v="625"/>
    <n v="20.704"/>
  </r>
  <r>
    <n v="6728"/>
    <s v="CA-2018-145443"/>
    <x v="682"/>
    <d v="2018-08-15T00:00:00"/>
    <s v="Second Class"/>
    <s v="SC-20695"/>
    <s v="Steve Chapman"/>
    <x v="1"/>
    <s v="United States"/>
    <s v="Richmond"/>
    <s v="Indiana"/>
    <n v="47374"/>
    <x v="2"/>
    <x v="1734"/>
    <x v="1"/>
    <s v="Paper"/>
    <x v="1722"/>
    <n v="177.2"/>
  </r>
  <r>
    <n v="6729"/>
    <s v="CA-2017-165827"/>
    <x v="254"/>
    <d v="2017-11-09T00:00:00"/>
    <s v="Standard Class"/>
    <s v="MF-17665"/>
    <s v="Maureen Fritzler"/>
    <x v="1"/>
    <s v="United States"/>
    <s v="Miami"/>
    <s v="Florida"/>
    <n v="33180"/>
    <x v="0"/>
    <x v="1172"/>
    <x v="0"/>
    <s v="Furnishings"/>
    <x v="1158"/>
    <n v="50.496"/>
  </r>
  <r>
    <n v="6730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1283"/>
    <x v="1"/>
    <s v="Binders"/>
    <x v="1268"/>
    <n v="6.129"/>
  </r>
  <r>
    <n v="6731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228"/>
    <x v="0"/>
    <s v="Chairs"/>
    <x v="229"/>
    <n v="643.136"/>
  </r>
  <r>
    <n v="6732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289"/>
    <x v="1"/>
    <s v="Paper"/>
    <x v="289"/>
    <n v="20.736"/>
  </r>
  <r>
    <n v="6733"/>
    <s v="CA-2015-120096"/>
    <x v="1130"/>
    <d v="2015-07-07T00:00:00"/>
    <s v="First Class"/>
    <s v="KE-16420"/>
    <s v="Katrina Edelman"/>
    <x v="1"/>
    <s v="United States"/>
    <s v="Aurora"/>
    <s v="Colorado"/>
    <n v="80013"/>
    <x v="1"/>
    <x v="1487"/>
    <x v="1"/>
    <s v="Paper"/>
    <x v="1474"/>
    <n v="177.536"/>
  </r>
  <r>
    <n v="6734"/>
    <s v="CA-2015-120096"/>
    <x v="1130"/>
    <d v="2015-07-07T00:00:00"/>
    <s v="First Class"/>
    <s v="KE-16420"/>
    <s v="Katrina Edelman"/>
    <x v="1"/>
    <s v="United States"/>
    <s v="Aurora"/>
    <s v="Colorado"/>
    <n v="80013"/>
    <x v="1"/>
    <x v="1266"/>
    <x v="1"/>
    <s v="Appliances"/>
    <x v="1250"/>
    <n v="32.432"/>
  </r>
  <r>
    <n v="6735"/>
    <s v="CA-2016-141754"/>
    <x v="139"/>
    <d v="2016-12-25T00:00:00"/>
    <s v="Standard Class"/>
    <s v="EM-14200"/>
    <s v="Evan Minnotte"/>
    <x v="2"/>
    <s v="United States"/>
    <s v="Miami"/>
    <s v="Florida"/>
    <n v="33142"/>
    <x v="0"/>
    <x v="676"/>
    <x v="1"/>
    <s v="Labels"/>
    <x v="676"/>
    <n v="11.696"/>
  </r>
  <r>
    <n v="6736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983"/>
    <x v="1"/>
    <s v="Appliances"/>
    <x v="976"/>
    <n v="113.76"/>
  </r>
  <r>
    <n v="6737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1663"/>
    <x v="1"/>
    <s v="Storage"/>
    <x v="1651"/>
    <n v="579.51"/>
  </r>
  <r>
    <n v="6738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1765"/>
    <x v="1"/>
    <s v="Storage"/>
    <x v="1754"/>
    <n v="150.66"/>
  </r>
  <r>
    <n v="6739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491"/>
    <x v="1"/>
    <s v="Binders"/>
    <x v="491"/>
    <n v="48.032"/>
  </r>
  <r>
    <n v="6740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1355"/>
    <x v="1"/>
    <s v="Storage"/>
    <x v="1341"/>
    <n v="102.624"/>
  </r>
  <r>
    <n v="6741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1189"/>
    <x v="0"/>
    <s v="Chairs"/>
    <x v="1175"/>
    <n v="359.772"/>
  </r>
  <r>
    <n v="6742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796"/>
    <x v="1"/>
    <s v="Art"/>
    <x v="794"/>
    <n v="13.392"/>
  </r>
  <r>
    <n v="6743"/>
    <s v="US-2018-101784"/>
    <x v="91"/>
    <d v="2018-07-11T00:00:00"/>
    <s v="Standard Class"/>
    <s v="PO-18850"/>
    <s v="Patrick O'Brill"/>
    <x v="0"/>
    <s v="United States"/>
    <s v="Los Angeles"/>
    <s v="California"/>
    <n v="90008"/>
    <x v="1"/>
    <x v="64"/>
    <x v="0"/>
    <s v="Chairs"/>
    <x v="124"/>
    <n v="122.136"/>
  </r>
  <r>
    <n v="6744"/>
    <s v="CA-2016-156923"/>
    <x v="1131"/>
    <d v="2016-02-20T00:00:00"/>
    <s v="Standard Class"/>
    <s v="SP-20860"/>
    <s v="Sung Pak"/>
    <x v="1"/>
    <s v="United States"/>
    <s v="Dover"/>
    <s v="New Hampshire"/>
    <n v="3820"/>
    <x v="3"/>
    <x v="150"/>
    <x v="1"/>
    <s v="Paper"/>
    <x v="151"/>
    <n v="35.88"/>
  </r>
  <r>
    <n v="6745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x v="590"/>
    <x v="2"/>
    <s v="Accessories"/>
    <x v="590"/>
    <n v="479.952"/>
  </r>
  <r>
    <n v="6746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x v="250"/>
    <x v="1"/>
    <s v="Art"/>
    <x v="251"/>
    <n v="23.92"/>
  </r>
  <r>
    <n v="6747"/>
    <s v="CA-2018-159156"/>
    <x v="38"/>
    <d v="2018-11-16T00:00:00"/>
    <s v="First Class"/>
    <s v="KB-16600"/>
    <s v="Ken Brennan"/>
    <x v="1"/>
    <s v="United States"/>
    <s v="New York City"/>
    <s v="New York"/>
    <n v="10009"/>
    <x v="3"/>
    <x v="1444"/>
    <x v="2"/>
    <s v="Phones"/>
    <x v="1432"/>
    <n v="629.95"/>
  </r>
  <r>
    <n v="6748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440"/>
    <x v="1"/>
    <s v="Binders"/>
    <x v="440"/>
    <n v="14.952"/>
  </r>
  <r>
    <n v="6749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1358"/>
    <x v="1"/>
    <s v="Paper"/>
    <x v="1344"/>
    <n v="17.94"/>
  </r>
  <r>
    <n v="6750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1718"/>
    <x v="2"/>
    <s v="Phones"/>
    <x v="1705"/>
    <n v="116.98"/>
  </r>
  <r>
    <n v="6751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535"/>
    <x v="0"/>
    <s v="Chairs"/>
    <x v="1523"/>
    <n v="121.96"/>
  </r>
  <r>
    <n v="6752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519"/>
    <x v="1"/>
    <s v="Appliances"/>
    <x v="1506"/>
    <n v="8.74"/>
  </r>
  <r>
    <n v="6753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334"/>
    <x v="1"/>
    <s v="Paper"/>
    <x v="334"/>
    <n v="61.96"/>
  </r>
  <r>
    <n v="6754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407"/>
    <x v="1"/>
    <s v="Binders"/>
    <x v="1394"/>
    <n v="7.96"/>
  </r>
  <r>
    <n v="6755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4"/>
    <x v="1"/>
    <s v="Appliances"/>
    <x v="14"/>
    <n v="275.24"/>
  </r>
  <r>
    <n v="6756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1463"/>
    <x v="0"/>
    <s v="Furnishings"/>
    <x v="1449"/>
    <n v="47.4"/>
  </r>
  <r>
    <n v="6757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1585"/>
    <x v="0"/>
    <s v="Chairs"/>
    <x v="1576"/>
    <n v="512.96"/>
  </r>
  <r>
    <n v="6758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803"/>
    <x v="2"/>
    <s v="Phones"/>
    <x v="801"/>
    <n v="395.94"/>
  </r>
  <r>
    <n v="6759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356"/>
    <x v="1"/>
    <s v="Storage"/>
    <x v="356"/>
    <n v="81.95999999999999"/>
  </r>
  <r>
    <n v="6760"/>
    <s v="CA-2018-165715"/>
    <x v="574"/>
    <d v="2018-12-08T00:00:00"/>
    <s v="Standard Class"/>
    <s v="BG-11035"/>
    <s v="Barry Gonzalez"/>
    <x v="0"/>
    <s v="United States"/>
    <s v="Greensboro"/>
    <s v="North Carolina"/>
    <n v="27405"/>
    <x v="0"/>
    <x v="894"/>
    <x v="1"/>
    <s v="Art"/>
    <x v="887"/>
    <n v="32.776"/>
  </r>
  <r>
    <n v="6761"/>
    <s v="CA-2018-100636"/>
    <x v="335"/>
    <d v="2018-06-30T00:00:00"/>
    <s v="Standard Class"/>
    <s v="DO-13435"/>
    <s v="Denny Ordway"/>
    <x v="0"/>
    <s v="United States"/>
    <s v="New York City"/>
    <s v="New York"/>
    <n v="10035"/>
    <x v="3"/>
    <x v="72"/>
    <x v="1"/>
    <s v="Storage"/>
    <x v="72"/>
    <n v="272.94"/>
  </r>
  <r>
    <n v="6762"/>
    <s v="CA-2017-162943"/>
    <x v="1132"/>
    <d v="2017-07-26T00:00:00"/>
    <s v="Second Class"/>
    <s v="DB-12970"/>
    <s v="Darren Budd"/>
    <x v="1"/>
    <s v="United States"/>
    <s v="New York City"/>
    <s v="New York"/>
    <n v="10035"/>
    <x v="3"/>
    <x v="901"/>
    <x v="0"/>
    <s v="Chairs"/>
    <x v="893"/>
    <n v="253.764"/>
  </r>
  <r>
    <n v="6763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2"/>
    <x v="1"/>
    <s v="Labels"/>
    <x v="2"/>
    <n v="29.24"/>
  </r>
  <r>
    <n v="6764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210"/>
    <x v="1"/>
    <s v="Storage"/>
    <x v="211"/>
    <n v="35.168"/>
  </r>
  <r>
    <n v="6765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1798"/>
    <x v="2"/>
    <s v="Machines"/>
    <x v="1788"/>
    <n v="1362.9"/>
  </r>
  <r>
    <n v="6766"/>
    <s v="CA-2018-100615"/>
    <x v="694"/>
    <d v="2018-04-24T00:00:00"/>
    <s v="Standard Class"/>
    <s v="SJ-20215"/>
    <s v="Sarah Jordon"/>
    <x v="0"/>
    <s v="United States"/>
    <s v="Chicago"/>
    <s v="Illinois"/>
    <n v="60653"/>
    <x v="2"/>
    <x v="291"/>
    <x v="0"/>
    <s v="Chairs"/>
    <x v="291"/>
    <n v="317.058"/>
  </r>
  <r>
    <n v="6767"/>
    <s v="CA-2018-100615"/>
    <x v="694"/>
    <d v="2018-04-24T00:00:00"/>
    <s v="Standard Class"/>
    <s v="SJ-20215"/>
    <s v="Sarah Jordon"/>
    <x v="0"/>
    <s v="United States"/>
    <s v="Chicago"/>
    <s v="Illinois"/>
    <n v="60653"/>
    <x v="2"/>
    <x v="32"/>
    <x v="1"/>
    <s v="Art"/>
    <x v="32"/>
    <n v="15.76"/>
  </r>
  <r>
    <n v="6768"/>
    <s v="CA-2018-100615"/>
    <x v="694"/>
    <d v="2018-04-24T00:00:00"/>
    <s v="Standard Class"/>
    <s v="SJ-20215"/>
    <s v="Sarah Jordon"/>
    <x v="0"/>
    <s v="United States"/>
    <s v="Chicago"/>
    <s v="Illinois"/>
    <n v="60653"/>
    <x v="2"/>
    <x v="1027"/>
    <x v="0"/>
    <s v="Furnishings"/>
    <x v="1018"/>
    <n v="14.56"/>
  </r>
  <r>
    <n v="6769"/>
    <s v="CA-2015-109302"/>
    <x v="1133"/>
    <d v="2015-08-16T00:00:00"/>
    <s v="Standard Class"/>
    <s v="CS-12175"/>
    <s v="Charles Sheldon"/>
    <x v="1"/>
    <s v="United States"/>
    <s v="Lakewood"/>
    <s v="New Jersey"/>
    <n v="8701"/>
    <x v="3"/>
    <x v="912"/>
    <x v="1"/>
    <s v="Binders"/>
    <x v="904"/>
    <n v="196.21"/>
  </r>
  <r>
    <n v="6770"/>
    <s v="CA-2018-139787"/>
    <x v="20"/>
    <d v="2018-09-23T00:00:00"/>
    <s v="Standard Class"/>
    <s v="JP-16135"/>
    <s v="Julie Prescott"/>
    <x v="2"/>
    <s v="United States"/>
    <s v="Columbus"/>
    <s v="Georgia"/>
    <n v="31907"/>
    <x v="0"/>
    <x v="1659"/>
    <x v="1"/>
    <s v="Art"/>
    <x v="1647"/>
    <n v="35.4"/>
  </r>
  <r>
    <n v="6771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x v="1078"/>
    <x v="1"/>
    <s v="Paper"/>
    <x v="1068"/>
    <n v="419.4"/>
  </r>
  <r>
    <n v="6772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x v="1785"/>
    <x v="1"/>
    <s v="Binders"/>
    <x v="1775"/>
    <n v="13.005"/>
  </r>
  <r>
    <n v="6773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308"/>
    <x v="1"/>
    <s v="Binders"/>
    <x v="308"/>
    <n v="7.712"/>
  </r>
  <r>
    <n v="6774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1582"/>
    <x v="1"/>
    <s v="Binders"/>
    <x v="1573"/>
    <n v="4.176"/>
  </r>
  <r>
    <n v="6775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1799"/>
    <x v="1"/>
    <s v="Paper"/>
    <x v="1789"/>
    <n v="38.88"/>
  </r>
  <r>
    <n v="6776"/>
    <s v="CA-2016-105361"/>
    <x v="368"/>
    <d v="2016-04-04T00:00:00"/>
    <s v="Standard Class"/>
    <s v="CM-12115"/>
    <s v="Chad McGuire"/>
    <x v="0"/>
    <s v="United States"/>
    <s v="New York City"/>
    <s v="New York"/>
    <n v="10024"/>
    <x v="3"/>
    <x v="249"/>
    <x v="1"/>
    <s v="Paper"/>
    <x v="250"/>
    <n v="17.64"/>
  </r>
  <r>
    <n v="6777"/>
    <s v="US-2017-152373"/>
    <x v="64"/>
    <d v="2017-09-11T00:00:00"/>
    <s v="Standard Class"/>
    <s v="PT-19090"/>
    <s v="Pete Takahito"/>
    <x v="0"/>
    <s v="United States"/>
    <s v="San Antonio"/>
    <s v="Texas"/>
    <n v="78207"/>
    <x v="2"/>
    <x v="41"/>
    <x v="1"/>
    <s v="Storage"/>
    <x v="41"/>
    <n v="93.456"/>
  </r>
  <r>
    <n v="6778"/>
    <s v="US-2018-166037"/>
    <x v="480"/>
    <d v="2018-02-01T00:00:00"/>
    <s v="Standard Class"/>
    <s v="CL-12700"/>
    <s v="Craig Leslie"/>
    <x v="2"/>
    <s v="United States"/>
    <s v="New York City"/>
    <s v="New York"/>
    <n v="10009"/>
    <x v="3"/>
    <x v="1233"/>
    <x v="2"/>
    <s v="Accessories"/>
    <x v="1216"/>
    <n v="449.91"/>
  </r>
  <r>
    <n v="6779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1121"/>
    <x v="0"/>
    <s v="Bookcases"/>
    <x v="1109"/>
    <n v="344.94"/>
  </r>
  <r>
    <n v="6780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1256"/>
    <x v="0"/>
    <s v="Furnishings"/>
    <x v="1240"/>
    <n v="14.76"/>
  </r>
  <r>
    <n v="6781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849"/>
    <x v="1"/>
    <s v="Binders"/>
    <x v="842"/>
    <n v="12.76"/>
  </r>
  <r>
    <n v="6782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676"/>
    <x v="1"/>
    <s v="Labels"/>
    <x v="676"/>
    <n v="58.48"/>
  </r>
  <r>
    <n v="6783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545"/>
    <x v="0"/>
    <s v="Furnishings"/>
    <x v="545"/>
    <n v="20.096"/>
  </r>
  <r>
    <n v="6784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1800"/>
    <x v="1"/>
    <s v="Supplies"/>
    <x v="1790"/>
    <n v="37.752"/>
  </r>
  <r>
    <n v="6785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1745"/>
    <x v="0"/>
    <s v="Tables"/>
    <x v="1734"/>
    <n v="138.588"/>
  </r>
  <r>
    <n v="6786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391"/>
    <x v="1"/>
    <s v="Storage"/>
    <x v="392"/>
    <n v="259.92"/>
  </r>
  <r>
    <n v="6787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260"/>
    <x v="1"/>
    <s v="Paper"/>
    <x v="260"/>
    <n v="20.736"/>
  </r>
  <r>
    <n v="6788"/>
    <s v="CA-2016-118843"/>
    <x v="1024"/>
    <d v="2016-09-20T00:00:00"/>
    <s v="Standard Class"/>
    <s v="JH-15910"/>
    <s v="Jonathan Howell"/>
    <x v="0"/>
    <s v="United States"/>
    <s v="Atlanta"/>
    <s v="Georgia"/>
    <n v="30318"/>
    <x v="0"/>
    <x v="784"/>
    <x v="0"/>
    <s v="Furnishings"/>
    <x v="783"/>
    <n v="129.93"/>
  </r>
  <r>
    <n v="6789"/>
    <s v="CA-2016-118843"/>
    <x v="1024"/>
    <d v="2016-09-20T00:00:00"/>
    <s v="Standard Class"/>
    <s v="JH-15910"/>
    <s v="Jonathan Howell"/>
    <x v="0"/>
    <s v="United States"/>
    <s v="Atlanta"/>
    <s v="Georgia"/>
    <n v="30318"/>
    <x v="0"/>
    <x v="991"/>
    <x v="1"/>
    <s v="Paper"/>
    <x v="983"/>
    <n v="69.93000000000001"/>
  </r>
  <r>
    <n v="6790"/>
    <s v="CA-2016-161445"/>
    <x v="67"/>
    <d v="2016-09-09T00:00:00"/>
    <s v="Second Class"/>
    <s v="CC-12610"/>
    <s v="Corey Catlett"/>
    <x v="1"/>
    <s v="United States"/>
    <s v="Durham"/>
    <s v="North Carolina"/>
    <n v="27707"/>
    <x v="0"/>
    <x v="399"/>
    <x v="1"/>
    <s v="Art"/>
    <x v="400"/>
    <n v="140.736"/>
  </r>
  <r>
    <n v="6791"/>
    <s v="CA-2017-124527"/>
    <x v="76"/>
    <d v="2017-11-17T00:00:00"/>
    <s v="First Class"/>
    <s v="IM-15055"/>
    <s v="Ionia McGrath"/>
    <x v="0"/>
    <s v="United States"/>
    <s v="Roseville"/>
    <s v="California"/>
    <n v="95661"/>
    <x v="1"/>
    <x v="255"/>
    <x v="1"/>
    <s v="Binders"/>
    <x v="256"/>
    <n v="8.32"/>
  </r>
  <r>
    <n v="6792"/>
    <s v="CA-2017-162348"/>
    <x v="338"/>
    <d v="2017-11-15T00:00:00"/>
    <s v="Standard Class"/>
    <s v="BF-11170"/>
    <s v="Ben Ferrer"/>
    <x v="2"/>
    <s v="United States"/>
    <s v="Sacramento"/>
    <s v="California"/>
    <n v="95823"/>
    <x v="1"/>
    <x v="1612"/>
    <x v="0"/>
    <s v="Furnishings"/>
    <x v="1603"/>
    <n v="9.98"/>
  </r>
  <r>
    <n v="6793"/>
    <s v="CA-2015-141005"/>
    <x v="861"/>
    <d v="2015-08-18T00:00:00"/>
    <s v="First Class"/>
    <s v="CS-12355"/>
    <s v="Christine Sundaresam"/>
    <x v="0"/>
    <s v="United States"/>
    <s v="Fairfield"/>
    <s v="Connecticut"/>
    <n v="6824"/>
    <x v="3"/>
    <x v="542"/>
    <x v="1"/>
    <s v="Binders"/>
    <x v="542"/>
    <n v="62.94"/>
  </r>
  <r>
    <n v="6794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031"/>
    <x v="1"/>
    <s v="Storage"/>
    <x v="1022"/>
    <n v="21.488"/>
  </r>
  <r>
    <n v="6795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278"/>
    <x v="2"/>
    <s v="Phones"/>
    <x v="1263"/>
    <n v="239.976"/>
  </r>
  <r>
    <n v="6796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619"/>
    <x v="0"/>
    <s v="Furnishings"/>
    <x v="1610"/>
    <n v="34.504"/>
  </r>
  <r>
    <n v="6797"/>
    <s v="CA-2016-168809"/>
    <x v="768"/>
    <d v="2016-08-25T00:00:00"/>
    <s v="Same Day"/>
    <s v="MC-18100"/>
    <s v="Mick Crebagga"/>
    <x v="0"/>
    <s v="United States"/>
    <s v="Houston"/>
    <s v="Texas"/>
    <n v="77041"/>
    <x v="2"/>
    <x v="1001"/>
    <x v="0"/>
    <s v="Furnishings"/>
    <x v="1253"/>
    <n v="20.104"/>
  </r>
  <r>
    <n v="6798"/>
    <s v="CA-2016-168809"/>
    <x v="768"/>
    <d v="2016-08-25T00:00:00"/>
    <s v="Same Day"/>
    <s v="MC-18100"/>
    <s v="Mick Crebagga"/>
    <x v="0"/>
    <s v="United States"/>
    <s v="Houston"/>
    <s v="Texas"/>
    <n v="77041"/>
    <x v="2"/>
    <x v="412"/>
    <x v="1"/>
    <s v="Binders"/>
    <x v="412"/>
    <n v="3.798"/>
  </r>
  <r>
    <n v="6799"/>
    <s v="CA-2016-168809"/>
    <x v="768"/>
    <d v="2016-08-25T00:00:00"/>
    <s v="Same Day"/>
    <s v="MC-18100"/>
    <s v="Mick Crebagga"/>
    <x v="0"/>
    <s v="United States"/>
    <s v="Houston"/>
    <s v="Texas"/>
    <n v="77041"/>
    <x v="2"/>
    <x v="1801"/>
    <x v="0"/>
    <s v="Furnishings"/>
    <x v="1791"/>
    <n v="7.88"/>
  </r>
  <r>
    <n v="6800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223"/>
    <x v="0"/>
    <s v="Tables"/>
    <x v="224"/>
    <n v="35.445"/>
  </r>
  <r>
    <n v="6801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385"/>
    <x v="2"/>
    <s v="Machines"/>
    <x v="1371"/>
    <n v="269.97"/>
  </r>
  <r>
    <n v="6802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202"/>
    <x v="2"/>
    <s v="Accessories"/>
    <x v="1187"/>
    <n v="45.12"/>
  </r>
  <r>
    <n v="6803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725"/>
    <x v="2"/>
    <s v="Accessories"/>
    <x v="724"/>
    <n v="100.8"/>
  </r>
  <r>
    <n v="6804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144"/>
    <x v="0"/>
    <s v="Chairs"/>
    <x v="1132"/>
    <n v="47.968"/>
  </r>
  <r>
    <n v="6805"/>
    <s v="CA-2015-152233"/>
    <x v="1083"/>
    <d v="2015-10-06T00:00:00"/>
    <s v="First Class"/>
    <s v="KH-16510"/>
    <s v="Keith Herrera"/>
    <x v="0"/>
    <s v="United States"/>
    <s v="Pomona"/>
    <s v="California"/>
    <n v="91767"/>
    <x v="1"/>
    <x v="1233"/>
    <x v="2"/>
    <s v="Accessories"/>
    <x v="1216"/>
    <n v="99.98"/>
  </r>
  <r>
    <n v="6806"/>
    <s v="CA-2015-125682"/>
    <x v="755"/>
    <d v="2015-11-25T00:00:00"/>
    <s v="First Class"/>
    <s v="RB-19645"/>
    <s v="Robert Barroso"/>
    <x v="1"/>
    <s v="United States"/>
    <s v="Atlanta"/>
    <s v="Georgia"/>
    <n v="30318"/>
    <x v="0"/>
    <x v="1384"/>
    <x v="1"/>
    <s v="Paper"/>
    <x v="1370"/>
    <n v="9.960000000000001"/>
  </r>
  <r>
    <n v="6807"/>
    <s v="CA-2018-162880"/>
    <x v="53"/>
    <d v="2018-12-29T00:00:00"/>
    <s v="Standard Class"/>
    <s v="GD-14590"/>
    <s v="Giulietta Dortch"/>
    <x v="1"/>
    <s v="United States"/>
    <s v="Everett"/>
    <s v="Washington"/>
    <n v="98208"/>
    <x v="1"/>
    <x v="308"/>
    <x v="1"/>
    <s v="Binders"/>
    <x v="308"/>
    <n v="3.856"/>
  </r>
  <r>
    <n v="6808"/>
    <s v="CA-2016-128125"/>
    <x v="1053"/>
    <d v="2016-04-05T00:00:00"/>
    <s v="Standard Class"/>
    <s v="EB-13705"/>
    <s v="Ed Braxton"/>
    <x v="1"/>
    <s v="United States"/>
    <s v="Houston"/>
    <s v="Texas"/>
    <n v="77095"/>
    <x v="2"/>
    <x v="447"/>
    <x v="1"/>
    <s v="Paper"/>
    <x v="447"/>
    <n v="98.376"/>
  </r>
  <r>
    <n v="6809"/>
    <s v="CA-2016-128125"/>
    <x v="1053"/>
    <d v="2016-04-05T00:00:00"/>
    <s v="Standard Class"/>
    <s v="EB-13705"/>
    <s v="Ed Braxton"/>
    <x v="1"/>
    <s v="United States"/>
    <s v="Houston"/>
    <s v="Texas"/>
    <n v="77095"/>
    <x v="2"/>
    <x v="1609"/>
    <x v="0"/>
    <s v="Furnishings"/>
    <x v="1600"/>
    <n v="22.38"/>
  </r>
  <r>
    <n v="6810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625"/>
    <x v="1"/>
    <s v="Binders"/>
    <x v="625"/>
    <n v="3.882"/>
  </r>
  <r>
    <n v="6811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1795"/>
    <x v="2"/>
    <s v="Machines"/>
    <x v="1785"/>
    <n v="12.585"/>
  </r>
  <r>
    <n v="6812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394"/>
    <x v="0"/>
    <s v="Chairs"/>
    <x v="395"/>
    <n v="113.372"/>
  </r>
  <r>
    <n v="6813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785"/>
    <x v="1"/>
    <s v="Binders"/>
    <x v="784"/>
    <n v="18.312"/>
  </r>
  <r>
    <n v="6814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1802"/>
    <x v="0"/>
    <s v="Furnishings"/>
    <x v="1792"/>
    <n v="127.936"/>
  </r>
  <r>
    <n v="6815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344"/>
    <x v="2"/>
    <s v="Machines"/>
    <x v="344"/>
    <n v="241.17"/>
  </r>
  <r>
    <n v="6816"/>
    <s v="CA-2015-144414"/>
    <x v="1104"/>
    <d v="2015-06-21T00:00:00"/>
    <s v="Standard Class"/>
    <s v="GH-14425"/>
    <s v="Gary Hwang"/>
    <x v="0"/>
    <s v="United States"/>
    <s v="Seattle"/>
    <s v="Washington"/>
    <n v="98105"/>
    <x v="1"/>
    <x v="1035"/>
    <x v="0"/>
    <s v="Furnishings"/>
    <x v="325"/>
    <n v="6.24"/>
  </r>
  <r>
    <n v="6817"/>
    <s v="CA-2015-144414"/>
    <x v="1104"/>
    <d v="2015-06-21T00:00:00"/>
    <s v="Standard Class"/>
    <s v="GH-14425"/>
    <s v="Gary Hwang"/>
    <x v="0"/>
    <s v="United States"/>
    <s v="Seattle"/>
    <s v="Washington"/>
    <n v="98105"/>
    <x v="1"/>
    <x v="294"/>
    <x v="1"/>
    <s v="Fasteners"/>
    <x v="294"/>
    <n v="17.9"/>
  </r>
  <r>
    <n v="6818"/>
    <s v="CA-2015-144414"/>
    <x v="1104"/>
    <d v="2015-06-21T00:00:00"/>
    <s v="Standard Class"/>
    <s v="GH-14425"/>
    <s v="Gary Hwang"/>
    <x v="0"/>
    <s v="United States"/>
    <s v="Seattle"/>
    <s v="Washington"/>
    <n v="98105"/>
    <x v="1"/>
    <x v="316"/>
    <x v="1"/>
    <s v="Binders"/>
    <x v="316"/>
    <n v="3266.376"/>
  </r>
  <r>
    <n v="6819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339"/>
    <x v="1"/>
    <s v="Binders"/>
    <x v="1324"/>
    <n v="1.68"/>
  </r>
  <r>
    <n v="6820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495"/>
    <x v="0"/>
    <s v="Furnishings"/>
    <x v="1483"/>
    <n v="7.968"/>
  </r>
  <r>
    <n v="6821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67"/>
    <x v="0"/>
    <s v="Chairs"/>
    <x v="168"/>
    <n v="113.372"/>
  </r>
  <r>
    <n v="6822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345"/>
    <x v="0"/>
    <s v="Furnishings"/>
    <x v="345"/>
    <n v="2.96"/>
  </r>
  <r>
    <n v="6823"/>
    <s v="US-2018-115609"/>
    <x v="809"/>
    <d v="2018-11-07T00:00:00"/>
    <s v="Standard Class"/>
    <s v="CS-12505"/>
    <s v="Cindy Stewart"/>
    <x v="0"/>
    <s v="United States"/>
    <s v="Los Angeles"/>
    <s v="California"/>
    <n v="90036"/>
    <x v="1"/>
    <x v="731"/>
    <x v="1"/>
    <s v="Appliances"/>
    <x v="730"/>
    <n v="168.1"/>
  </r>
  <r>
    <n v="6824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x v="466"/>
    <x v="1"/>
    <s v="Envelopes"/>
    <x v="467"/>
    <n v="98.45999999999999"/>
  </r>
  <r>
    <n v="6825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x v="363"/>
    <x v="0"/>
    <s v="Tables"/>
    <x v="363"/>
    <n v="358.58"/>
  </r>
  <r>
    <n v="6826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720"/>
    <x v="1"/>
    <s v="Storage"/>
    <x v="719"/>
    <n v="32.48"/>
  </r>
  <r>
    <n v="6827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1389"/>
    <x v="2"/>
    <s v="Copiers"/>
    <x v="1375"/>
    <n v="17499.95"/>
  </r>
  <r>
    <n v="6828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1499"/>
    <x v="1"/>
    <s v="Binders"/>
    <x v="1487"/>
    <n v="735.98"/>
  </r>
  <r>
    <n v="6829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696"/>
    <x v="1"/>
    <s v="Binders"/>
    <x v="696"/>
    <n v="34.37"/>
  </r>
  <r>
    <n v="6830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207"/>
    <x v="1"/>
    <s v="Art"/>
    <x v="208"/>
    <n v="33.96"/>
  </r>
  <r>
    <n v="6831"/>
    <s v="CA-2017-140438"/>
    <x v="435"/>
    <d v="2017-12-27T00:00:00"/>
    <s v="Second Class"/>
    <s v="PW-19030"/>
    <s v="Pauline Webber"/>
    <x v="1"/>
    <s v="United States"/>
    <s v="New York City"/>
    <s v="New York"/>
    <n v="10009"/>
    <x v="3"/>
    <x v="984"/>
    <x v="2"/>
    <s v="Phones"/>
    <x v="977"/>
    <n v="197.97"/>
  </r>
  <r>
    <n v="6832"/>
    <s v="US-2018-123204"/>
    <x v="246"/>
    <d v="2018-07-27T00:00:00"/>
    <s v="Standard Class"/>
    <s v="CS-11860"/>
    <s v="Cari Schnelling"/>
    <x v="0"/>
    <s v="United States"/>
    <s v="New York City"/>
    <s v="New York"/>
    <n v="10024"/>
    <x v="3"/>
    <x v="1299"/>
    <x v="1"/>
    <s v="Appliances"/>
    <x v="1284"/>
    <n v="17.48"/>
  </r>
  <r>
    <n v="6833"/>
    <s v="CA-2016-112522"/>
    <x v="999"/>
    <d v="2016-10-17T00:00:00"/>
    <s v="Standard Class"/>
    <s v="DP-13165"/>
    <s v="David Philippe"/>
    <x v="0"/>
    <s v="United States"/>
    <s v="Chicago"/>
    <s v="Illinois"/>
    <n v="60610"/>
    <x v="2"/>
    <x v="1413"/>
    <x v="1"/>
    <s v="Art"/>
    <x v="1400"/>
    <n v="8.016"/>
  </r>
  <r>
    <n v="6834"/>
    <s v="CA-2017-153101"/>
    <x v="162"/>
    <d v="2017-09-08T00:00:00"/>
    <s v="Same Day"/>
    <s v="PJ-19015"/>
    <s v="Pauline Johnson"/>
    <x v="0"/>
    <s v="United States"/>
    <s v="Santa Ana"/>
    <s v="California"/>
    <n v="92704"/>
    <x v="1"/>
    <x v="962"/>
    <x v="0"/>
    <s v="Tables"/>
    <x v="955"/>
    <n v="146.04"/>
  </r>
  <r>
    <n v="6835"/>
    <s v="CA-2017-142615"/>
    <x v="73"/>
    <d v="2017-11-24T00:00:00"/>
    <s v="Standard Class"/>
    <s v="BM-11575"/>
    <s v="Brendan Murry"/>
    <x v="1"/>
    <s v="United States"/>
    <s v="Montebello"/>
    <s v="California"/>
    <n v="90640"/>
    <x v="1"/>
    <x v="1776"/>
    <x v="2"/>
    <s v="Accessories"/>
    <x v="1766"/>
    <n v="27.88"/>
  </r>
  <r>
    <n v="6836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x v="580"/>
    <x v="1"/>
    <s v="Labels"/>
    <x v="580"/>
    <n v="152.65"/>
  </r>
  <r>
    <n v="6837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x v="205"/>
    <x v="0"/>
    <s v="Furnishings"/>
    <x v="206"/>
    <n v="22.72"/>
  </r>
  <r>
    <n v="6838"/>
    <s v="CA-2016-116260"/>
    <x v="380"/>
    <d v="2016-07-12T00:00:00"/>
    <s v="Standard Class"/>
    <s v="BF-10975"/>
    <s v="Barbara Fisher"/>
    <x v="1"/>
    <s v="United States"/>
    <s v="Vineland"/>
    <s v="New Jersey"/>
    <n v="8360"/>
    <x v="3"/>
    <x v="324"/>
    <x v="1"/>
    <s v="Art"/>
    <x v="324"/>
    <n v="11.12"/>
  </r>
  <r>
    <n v="6839"/>
    <s v="CA-2018-107517"/>
    <x v="1120"/>
    <d v="2018-02-09T00:00:00"/>
    <s v="Standard Class"/>
    <s v="FC-14335"/>
    <s v="Fred Chung"/>
    <x v="1"/>
    <s v="United States"/>
    <s v="Torrance"/>
    <s v="California"/>
    <n v="90503"/>
    <x v="1"/>
    <x v="1740"/>
    <x v="1"/>
    <s v="Appliances"/>
    <x v="1729"/>
    <n v="1640.7"/>
  </r>
  <r>
    <n v="6840"/>
    <s v="CA-2018-107517"/>
    <x v="1120"/>
    <d v="2018-02-09T00:00:00"/>
    <s v="Standard Class"/>
    <s v="FC-14335"/>
    <s v="Fred Chung"/>
    <x v="1"/>
    <s v="United States"/>
    <s v="Torrance"/>
    <s v="California"/>
    <n v="90503"/>
    <x v="1"/>
    <x v="918"/>
    <x v="2"/>
    <s v="Phones"/>
    <x v="910"/>
    <n v="371.2"/>
  </r>
  <r>
    <n v="6841"/>
    <s v="CA-2016-166338"/>
    <x v="401"/>
    <d v="2016-12-07T00:00:00"/>
    <s v="First Class"/>
    <s v="MP-18175"/>
    <s v="Mike Pelletier"/>
    <x v="2"/>
    <s v="United States"/>
    <s v="Troy"/>
    <s v="Ohio"/>
    <n v="45373"/>
    <x v="3"/>
    <x v="91"/>
    <x v="1"/>
    <s v="Binders"/>
    <x v="91"/>
    <n v="14.832"/>
  </r>
  <r>
    <n v="6842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692"/>
    <x v="2"/>
    <s v="Accessories"/>
    <x v="1680"/>
    <n v="20.7"/>
  </r>
  <r>
    <n v="6843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228"/>
    <x v="1"/>
    <s v="Fasteners"/>
    <x v="128"/>
    <n v="11.34"/>
  </r>
  <r>
    <n v="6844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033"/>
    <x v="1"/>
    <s v="Storage"/>
    <x v="1024"/>
    <n v="67.90000000000001"/>
  </r>
  <r>
    <n v="6845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803"/>
    <x v="0"/>
    <s v="Chairs"/>
    <x v="1793"/>
    <n v="1059.12"/>
  </r>
  <r>
    <n v="6846"/>
    <s v="CA-2015-147543"/>
    <x v="522"/>
    <d v="2015-07-12T00:00:00"/>
    <s v="Standard Class"/>
    <s v="BC-11125"/>
    <s v="Becky Castell"/>
    <x v="2"/>
    <s v="United States"/>
    <s v="El Cajon"/>
    <s v="California"/>
    <n v="92020"/>
    <x v="1"/>
    <x v="1180"/>
    <x v="0"/>
    <s v="Chairs"/>
    <x v="1166"/>
    <n v="478.48"/>
  </r>
  <r>
    <n v="6847"/>
    <s v="US-2017-159093"/>
    <x v="195"/>
    <d v="2017-05-14T00:00:00"/>
    <s v="Standard Class"/>
    <s v="RS-19420"/>
    <s v="Ricardo Sperren"/>
    <x v="1"/>
    <s v="United States"/>
    <s v="Los Angeles"/>
    <s v="California"/>
    <n v="90036"/>
    <x v="1"/>
    <x v="1789"/>
    <x v="1"/>
    <s v="Paper"/>
    <x v="1779"/>
    <n v="32.04"/>
  </r>
  <r>
    <n v="6848"/>
    <s v="CA-2017-162110"/>
    <x v="427"/>
    <d v="2017-07-22T00:00:00"/>
    <s v="Standard Class"/>
    <s v="NP-18670"/>
    <s v="Nora Paige"/>
    <x v="0"/>
    <s v="United States"/>
    <s v="Phoenix"/>
    <s v="Arizona"/>
    <n v="85023"/>
    <x v="1"/>
    <x v="431"/>
    <x v="2"/>
    <s v="Phones"/>
    <x v="431"/>
    <n v="55.992"/>
  </r>
  <r>
    <n v="6849"/>
    <s v="US-2017-163461"/>
    <x v="1134"/>
    <d v="2017-06-21T00:00:00"/>
    <s v="First Class"/>
    <s v="BT-11440"/>
    <s v="Bobby Trafton"/>
    <x v="0"/>
    <s v="United States"/>
    <s v="Frankfort"/>
    <s v="Illinois"/>
    <n v="60423"/>
    <x v="2"/>
    <x v="1685"/>
    <x v="1"/>
    <s v="Paper"/>
    <x v="1673"/>
    <n v="76.864"/>
  </r>
  <r>
    <n v="6850"/>
    <s v="CA-2015-101462"/>
    <x v="1018"/>
    <d v="2015-04-25T00:00:00"/>
    <s v="Standard Class"/>
    <s v="BP-11230"/>
    <s v="Benjamin Patterson"/>
    <x v="0"/>
    <s v="United States"/>
    <s v="Los Angeles"/>
    <s v="California"/>
    <n v="90045"/>
    <x v="1"/>
    <x v="1443"/>
    <x v="0"/>
    <s v="Furnishings"/>
    <x v="1431"/>
    <n v="59.92"/>
  </r>
  <r>
    <n v="6851"/>
    <s v="US-2017-100461"/>
    <x v="1135"/>
    <d v="2017-01-12T00:00:00"/>
    <s v="Standard Class"/>
    <s v="JO-15145"/>
    <s v="Jack O'Briant"/>
    <x v="1"/>
    <s v="United States"/>
    <s v="Franklin"/>
    <s v="Wisconsin"/>
    <n v="53132"/>
    <x v="2"/>
    <x v="37"/>
    <x v="0"/>
    <s v="Bookcases"/>
    <x v="37"/>
    <n v="1565.88"/>
  </r>
  <r>
    <n v="6852"/>
    <s v="US-2017-100461"/>
    <x v="1135"/>
    <d v="2017-01-12T00:00:00"/>
    <s v="Standard Class"/>
    <s v="JO-15145"/>
    <s v="Jack O'Briant"/>
    <x v="1"/>
    <s v="United States"/>
    <s v="Franklin"/>
    <s v="Wisconsin"/>
    <n v="53132"/>
    <x v="2"/>
    <x v="58"/>
    <x v="1"/>
    <s v="Binders"/>
    <x v="58"/>
    <n v="106.05"/>
  </r>
  <r>
    <n v="6853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77"/>
    <x v="1"/>
    <s v="Storage"/>
    <x v="178"/>
    <n v="62.04"/>
  </r>
  <r>
    <n v="6854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406"/>
    <x v="2"/>
    <s v="Phones"/>
    <x v="1393"/>
    <n v="494.97"/>
  </r>
  <r>
    <n v="6855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96"/>
    <x v="1"/>
    <s v="Storage"/>
    <x v="197"/>
    <n v="367.96"/>
  </r>
  <r>
    <n v="6856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134"/>
    <x v="1"/>
    <s v="Paper"/>
    <x v="1122"/>
    <n v="44.96"/>
  </r>
  <r>
    <n v="6857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698"/>
    <x v="1"/>
    <s v="Envelopes"/>
    <x v="1686"/>
    <n v="182.94"/>
  </r>
  <r>
    <n v="6858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945"/>
    <x v="1"/>
    <s v="Paper"/>
    <x v="938"/>
    <n v="28.14"/>
  </r>
  <r>
    <n v="6859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932"/>
    <x v="1"/>
    <s v="Labels"/>
    <x v="925"/>
    <n v="7.38"/>
  </r>
  <r>
    <n v="6860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845"/>
    <x v="1"/>
    <s v="Fasteners"/>
    <x v="839"/>
    <n v="10.9"/>
  </r>
  <r>
    <n v="6861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606"/>
    <x v="2"/>
    <s v="Accessories"/>
    <x v="606"/>
    <n v="274.89"/>
  </r>
  <r>
    <n v="6862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1186"/>
    <x v="1"/>
    <s v="Labels"/>
    <x v="1172"/>
    <n v="23.04"/>
  </r>
  <r>
    <n v="6863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1209"/>
    <x v="0"/>
    <s v="Chairs"/>
    <x v="1194"/>
    <n v="218.352"/>
  </r>
  <r>
    <n v="6864"/>
    <s v="CA-2018-138618"/>
    <x v="96"/>
    <d v="2018-12-08T00:00:00"/>
    <s v="Standard Class"/>
    <s v="MY-17380"/>
    <s v="Maribeth Yedwab"/>
    <x v="1"/>
    <s v="United States"/>
    <s v="San Antonio"/>
    <s v="Texas"/>
    <n v="78207"/>
    <x v="2"/>
    <x v="1441"/>
    <x v="1"/>
    <s v="Paper"/>
    <x v="1429"/>
    <n v="10.368"/>
  </r>
  <r>
    <n v="6865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741"/>
    <x v="1"/>
    <s v="Binders"/>
    <x v="739"/>
    <n v="12.672"/>
  </r>
  <r>
    <n v="6866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461"/>
    <x v="2"/>
    <s v="Phones"/>
    <x v="462"/>
    <n v="91.95999999999999"/>
  </r>
  <r>
    <n v="6867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06"/>
    <x v="2"/>
    <s v="Accessories"/>
    <x v="106"/>
    <n v="254.97"/>
  </r>
  <r>
    <n v="6868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432"/>
    <x v="2"/>
    <s v="Phones"/>
    <x v="1420"/>
    <n v="31.984"/>
  </r>
  <r>
    <n v="6869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383"/>
    <x v="0"/>
    <s v="Tables"/>
    <x v="1368"/>
    <n v="2887.056"/>
  </r>
  <r>
    <n v="6870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466"/>
    <x v="1"/>
    <s v="Paper"/>
    <x v="1452"/>
    <n v="12.96"/>
  </r>
  <r>
    <n v="6871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611"/>
    <x v="1"/>
    <s v="Paper"/>
    <x v="1602"/>
    <n v="47.52"/>
  </r>
  <r>
    <n v="6872"/>
    <s v="CA-2017-145009"/>
    <x v="5"/>
    <d v="2017-12-08T00:00:00"/>
    <s v="Second Class"/>
    <s v="RF-19345"/>
    <s v="Randy Ferguson"/>
    <x v="1"/>
    <s v="United States"/>
    <s v="Chicago"/>
    <s v="Illinois"/>
    <n v="60610"/>
    <x v="2"/>
    <x v="690"/>
    <x v="1"/>
    <s v="Labels"/>
    <x v="690"/>
    <n v="11.952"/>
  </r>
  <r>
    <n v="6873"/>
    <s v="CA-2016-162544"/>
    <x v="1136"/>
    <d v="2016-12-19T00:00:00"/>
    <s v="First Class"/>
    <s v="SG-20080"/>
    <s v="Sandra Glassco"/>
    <x v="0"/>
    <s v="United States"/>
    <s v="Seattle"/>
    <s v="Washington"/>
    <n v="98105"/>
    <x v="1"/>
    <x v="1669"/>
    <x v="1"/>
    <s v="Paper"/>
    <x v="1657"/>
    <n v="4.98"/>
  </r>
  <r>
    <n v="6874"/>
    <s v="CA-2015-124394"/>
    <x v="1137"/>
    <d v="2015-10-22T00:00:00"/>
    <s v="Second Class"/>
    <s v="TB-21520"/>
    <s v="Tracy Blumstein"/>
    <x v="0"/>
    <s v="United States"/>
    <s v="Beaumont"/>
    <s v="Texas"/>
    <n v="77705"/>
    <x v="2"/>
    <x v="828"/>
    <x v="1"/>
    <s v="Binders"/>
    <x v="824"/>
    <n v="10.78"/>
  </r>
  <r>
    <n v="6875"/>
    <s v="CA-2015-124394"/>
    <x v="1137"/>
    <d v="2015-10-22T00:00:00"/>
    <s v="Second Class"/>
    <s v="TB-21520"/>
    <s v="Tracy Blumstein"/>
    <x v="0"/>
    <s v="United States"/>
    <s v="Beaumont"/>
    <s v="Texas"/>
    <n v="77705"/>
    <x v="2"/>
    <x v="959"/>
    <x v="2"/>
    <s v="Accessories"/>
    <x v="952"/>
    <n v="119.976"/>
  </r>
  <r>
    <n v="6876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x v="1352"/>
    <x v="1"/>
    <s v="Labels"/>
    <x v="1338"/>
    <n v="25.06"/>
  </r>
  <r>
    <n v="6877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x v="1258"/>
    <x v="0"/>
    <s v="Tables"/>
    <x v="1242"/>
    <n v="1652.94"/>
  </r>
  <r>
    <n v="6878"/>
    <s v="US-2016-123918"/>
    <x v="52"/>
    <d v="2016-10-15T00:00:00"/>
    <s v="Same Day"/>
    <s v="CG-12520"/>
    <s v="Claire Gute"/>
    <x v="0"/>
    <s v="United States"/>
    <s v="Dallas"/>
    <s v="Texas"/>
    <n v="75217"/>
    <x v="2"/>
    <x v="859"/>
    <x v="0"/>
    <s v="Furnishings"/>
    <x v="853"/>
    <n v="131.376"/>
  </r>
  <r>
    <n v="6879"/>
    <s v="US-2016-123918"/>
    <x v="52"/>
    <d v="2016-10-15T00:00:00"/>
    <s v="Same Day"/>
    <s v="CG-12520"/>
    <s v="Claire Gute"/>
    <x v="0"/>
    <s v="United States"/>
    <s v="Dallas"/>
    <s v="Texas"/>
    <n v="75217"/>
    <x v="2"/>
    <x v="1083"/>
    <x v="1"/>
    <s v="Paper"/>
    <x v="1073"/>
    <n v="5.344"/>
  </r>
  <r>
    <n v="6880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445"/>
    <x v="0"/>
    <s v="Chairs"/>
    <x v="445"/>
    <n v="2003.92"/>
  </r>
  <r>
    <n v="6881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1331"/>
    <x v="1"/>
    <s v="Paper"/>
    <x v="1316"/>
    <n v="32.4"/>
  </r>
  <r>
    <n v="6882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214"/>
    <x v="0"/>
    <s v="Tables"/>
    <x v="215"/>
    <n v="1913.4"/>
  </r>
  <r>
    <n v="6883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1166"/>
    <x v="1"/>
    <s v="Storage"/>
    <x v="1153"/>
    <n v="146.73"/>
  </r>
  <r>
    <n v="6884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393"/>
    <x v="1"/>
    <s v="Paper"/>
    <x v="394"/>
    <n v="114.2"/>
  </r>
  <r>
    <n v="6885"/>
    <s v="CA-2016-120677"/>
    <x v="70"/>
    <d v="2016-06-04T00:00:00"/>
    <s v="Standard Class"/>
    <s v="BD-11320"/>
    <s v="Bill Donatelli"/>
    <x v="0"/>
    <s v="United States"/>
    <s v="Minneapolis"/>
    <s v="Minnesota"/>
    <n v="55407"/>
    <x v="2"/>
    <x v="1477"/>
    <x v="0"/>
    <s v="Chairs"/>
    <x v="1464"/>
    <n v="2567.84"/>
  </r>
  <r>
    <n v="6886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x v="103"/>
    <x v="2"/>
    <s v="Accessories"/>
    <x v="103"/>
    <n v="37.056"/>
  </r>
  <r>
    <n v="6887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x v="1015"/>
    <x v="2"/>
    <s v="Phones"/>
    <x v="1006"/>
    <n v="259.896"/>
  </r>
  <r>
    <n v="6888"/>
    <s v="CA-2018-120222"/>
    <x v="1017"/>
    <d v="2018-05-02T00:00:00"/>
    <s v="Standard Class"/>
    <s v="LL-16840"/>
    <s v="Lauren Leatherbury"/>
    <x v="0"/>
    <s v="United States"/>
    <s v="Los Angeles"/>
    <s v="California"/>
    <n v="90032"/>
    <x v="1"/>
    <x v="69"/>
    <x v="1"/>
    <s v="Paper"/>
    <x v="69"/>
    <n v="19.05"/>
  </r>
  <r>
    <n v="6889"/>
    <s v="CA-2018-120222"/>
    <x v="1017"/>
    <d v="2018-05-02T00:00:00"/>
    <s v="Standard Class"/>
    <s v="LL-16840"/>
    <s v="Lauren Leatherbury"/>
    <x v="0"/>
    <s v="United States"/>
    <s v="Los Angeles"/>
    <s v="California"/>
    <n v="90032"/>
    <x v="1"/>
    <x v="997"/>
    <x v="1"/>
    <s v="Binders"/>
    <x v="989"/>
    <n v="73.34399999999999"/>
  </r>
  <r>
    <n v="6890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79"/>
    <x v="2"/>
    <s v="Phones"/>
    <x v="180"/>
    <n v="95.68000000000001"/>
  </r>
  <r>
    <n v="6891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251"/>
    <x v="1"/>
    <s v="Paper"/>
    <x v="252"/>
    <n v="50.96"/>
  </r>
  <r>
    <n v="6892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08"/>
    <x v="1"/>
    <s v="Art"/>
    <x v="108"/>
    <n v="113.94"/>
  </r>
  <r>
    <n v="6893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466"/>
    <x v="1"/>
    <s v="Paper"/>
    <x v="1452"/>
    <n v="25.92"/>
  </r>
  <r>
    <n v="6894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525"/>
    <x v="0"/>
    <s v="Furnishings"/>
    <x v="1512"/>
    <n v="20.32"/>
  </r>
  <r>
    <n v="6895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53"/>
    <x v="2"/>
    <s v="Phones"/>
    <x v="53"/>
    <n v="411.98"/>
  </r>
  <r>
    <n v="6896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610"/>
    <x v="1"/>
    <s v="Supplies"/>
    <x v="610"/>
    <n v="34.48"/>
  </r>
  <r>
    <n v="6897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690"/>
    <x v="1"/>
    <s v="Paper"/>
    <x v="1678"/>
    <n v="244.55"/>
  </r>
  <r>
    <n v="6898"/>
    <s v="CA-2018-122028"/>
    <x v="238"/>
    <d v="2018-08-25T00:00:00"/>
    <s v="Standard Class"/>
    <s v="CK-12205"/>
    <s v="Chloris Kastensmidt"/>
    <x v="0"/>
    <s v="United States"/>
    <s v="Lakewood"/>
    <s v="Ohio"/>
    <n v="44107"/>
    <x v="3"/>
    <x v="1224"/>
    <x v="1"/>
    <s v="Binders"/>
    <x v="1208"/>
    <n v="10.782"/>
  </r>
  <r>
    <n v="6899"/>
    <s v="US-2016-165512"/>
    <x v="1138"/>
    <d v="2016-05-26T00:00:00"/>
    <s v="Second Class"/>
    <s v="VS-21820"/>
    <s v="Vivek Sundaresam"/>
    <x v="0"/>
    <s v="United States"/>
    <s v="Naperville"/>
    <s v="Illinois"/>
    <n v="60540"/>
    <x v="2"/>
    <x v="812"/>
    <x v="0"/>
    <s v="Chairs"/>
    <x v="809"/>
    <n v="602.651"/>
  </r>
  <r>
    <n v="6900"/>
    <s v="US-2016-165512"/>
    <x v="1138"/>
    <d v="2016-05-26T00:00:00"/>
    <s v="Second Class"/>
    <s v="VS-21820"/>
    <s v="Vivek Sundaresam"/>
    <x v="0"/>
    <s v="United States"/>
    <s v="Naperville"/>
    <s v="Illinois"/>
    <n v="60540"/>
    <x v="2"/>
    <x v="1206"/>
    <x v="1"/>
    <s v="Binders"/>
    <x v="1191"/>
    <n v="7.656"/>
  </r>
  <r>
    <n v="6901"/>
    <s v="CA-2016-140557"/>
    <x v="67"/>
    <d v="2016-09-11T00:00:00"/>
    <s v="Standard Class"/>
    <s v="TN-21040"/>
    <s v="Tanja Norvell"/>
    <x v="2"/>
    <s v="United States"/>
    <s v="New York City"/>
    <s v="New York"/>
    <n v="10009"/>
    <x v="3"/>
    <x v="657"/>
    <x v="2"/>
    <s v="Accessories"/>
    <x v="657"/>
    <n v="559.9299999999999"/>
  </r>
  <r>
    <n v="6902"/>
    <s v="US-2018-135013"/>
    <x v="1139"/>
    <d v="2018-07-24T00:00:00"/>
    <s v="Same Day"/>
    <s v="HR-14830"/>
    <s v="Harold Ryan"/>
    <x v="1"/>
    <s v="United States"/>
    <s v="Huntington Beach"/>
    <s v="California"/>
    <n v="92646"/>
    <x v="1"/>
    <x v="306"/>
    <x v="2"/>
    <s v="Copiers"/>
    <x v="306"/>
    <n v="2399.96"/>
  </r>
  <r>
    <n v="6903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659"/>
    <x v="1"/>
    <s v="Fasteners"/>
    <x v="659"/>
    <n v="16"/>
  </r>
  <r>
    <n v="6904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1804"/>
    <x v="1"/>
    <s v="Appliances"/>
    <x v="1794"/>
    <n v="5.588"/>
  </r>
  <r>
    <n v="6905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1756"/>
    <x v="1"/>
    <s v="Storage"/>
    <x v="1746"/>
    <n v="235.92"/>
  </r>
  <r>
    <n v="6906"/>
    <s v="US-2018-149006"/>
    <x v="1140"/>
    <d v="2018-12-08T00:00:00"/>
    <s v="Second Class"/>
    <s v="BN-11470"/>
    <s v="Brad Norvell"/>
    <x v="1"/>
    <s v="United States"/>
    <s v="Brentwood"/>
    <s v="California"/>
    <n v="94513"/>
    <x v="1"/>
    <x v="683"/>
    <x v="1"/>
    <s v="Storage"/>
    <x v="683"/>
    <n v="10.68"/>
  </r>
  <r>
    <n v="6907"/>
    <s v="CA-2018-149468"/>
    <x v="969"/>
    <d v="2018-05-20T00:00:00"/>
    <s v="Same Day"/>
    <s v="AR-10405"/>
    <s v="Allen Rosenblatt"/>
    <x v="1"/>
    <s v="United States"/>
    <s v="Trenton"/>
    <s v="Michigan"/>
    <n v="48183"/>
    <x v="2"/>
    <x v="340"/>
    <x v="1"/>
    <s v="Binders"/>
    <x v="340"/>
    <n v="41.28"/>
  </r>
  <r>
    <n v="6908"/>
    <s v="CA-2017-140249"/>
    <x v="721"/>
    <d v="2017-10-03T00:00:00"/>
    <s v="Standard Class"/>
    <s v="SW-20455"/>
    <s v="Shaun Weien"/>
    <x v="0"/>
    <s v="United States"/>
    <s v="Seattle"/>
    <s v="Washington"/>
    <n v="98103"/>
    <x v="1"/>
    <x v="1719"/>
    <x v="2"/>
    <s v="Phones"/>
    <x v="1706"/>
    <n v="1001.584"/>
  </r>
  <r>
    <n v="6909"/>
    <s v="US-2018-135503"/>
    <x v="389"/>
    <d v="2018-12-15T00:00:00"/>
    <s v="Standard Class"/>
    <s v="JE-16165"/>
    <s v="Justin Ellison"/>
    <x v="1"/>
    <s v="United States"/>
    <s v="North Charleston"/>
    <s v="South Carolina"/>
    <n v="29406"/>
    <x v="0"/>
    <x v="1256"/>
    <x v="0"/>
    <s v="Furnishings"/>
    <x v="1240"/>
    <n v="14.76"/>
  </r>
  <r>
    <n v="6910"/>
    <s v="CA-2015-126277"/>
    <x v="103"/>
    <d v="2015-09-18T00:00:00"/>
    <s v="Second Class"/>
    <s v="LH-16900"/>
    <s v="Lena Hernandez"/>
    <x v="0"/>
    <s v="United States"/>
    <s v="Columbus"/>
    <s v="Ohio"/>
    <n v="43229"/>
    <x v="3"/>
    <x v="757"/>
    <x v="1"/>
    <s v="Binders"/>
    <x v="755"/>
    <n v="2.502"/>
  </r>
  <r>
    <n v="6911"/>
    <s v="US-2018-115301"/>
    <x v="570"/>
    <d v="2018-08-02T00:00:00"/>
    <s v="Standard Class"/>
    <s v="VG-21790"/>
    <s v="Vivek Gonzalez"/>
    <x v="0"/>
    <s v="United States"/>
    <s v="Seattle"/>
    <s v="Washington"/>
    <n v="98103"/>
    <x v="1"/>
    <x v="266"/>
    <x v="0"/>
    <s v="Bookcases"/>
    <x v="266"/>
    <n v="115.96"/>
  </r>
  <r>
    <n v="6912"/>
    <s v="CA-2018-168942"/>
    <x v="378"/>
    <d v="2018-08-05T00:00:00"/>
    <s v="Second Class"/>
    <s v="EM-13960"/>
    <s v="Eric Murdock"/>
    <x v="0"/>
    <s v="United States"/>
    <s v="San Francisco"/>
    <s v="California"/>
    <n v="94109"/>
    <x v="1"/>
    <x v="821"/>
    <x v="1"/>
    <s v="Storage"/>
    <x v="817"/>
    <n v="186.54"/>
  </r>
  <r>
    <n v="6913"/>
    <s v="US-2018-128398"/>
    <x v="744"/>
    <d v="2018-05-05T00:00:00"/>
    <s v="Second Class"/>
    <s v="EM-13825"/>
    <s v="Elizabeth Moffitt"/>
    <x v="1"/>
    <s v="United States"/>
    <s v="Los Angeles"/>
    <s v="California"/>
    <n v="90049"/>
    <x v="1"/>
    <x v="685"/>
    <x v="2"/>
    <s v="Accessories"/>
    <x v="685"/>
    <n v="159.56"/>
  </r>
  <r>
    <n v="6914"/>
    <s v="CA-2016-104115"/>
    <x v="822"/>
    <d v="2016-06-16T00:00:00"/>
    <s v="Standard Class"/>
    <s v="JH-15910"/>
    <s v="Jonathan Howell"/>
    <x v="0"/>
    <s v="United States"/>
    <s v="West Palm Beach"/>
    <s v="Florida"/>
    <n v="33407"/>
    <x v="0"/>
    <x v="104"/>
    <x v="2"/>
    <s v="Phones"/>
    <x v="104"/>
    <n v="55.984"/>
  </r>
  <r>
    <n v="6915"/>
    <s v="CA-2015-142510"/>
    <x v="1092"/>
    <d v="2015-12-29T00:00:00"/>
    <s v="Standard Class"/>
    <s v="NP-18700"/>
    <s v="Nora Preis"/>
    <x v="0"/>
    <s v="United States"/>
    <s v="Chicago"/>
    <s v="Illinois"/>
    <n v="60623"/>
    <x v="2"/>
    <x v="546"/>
    <x v="1"/>
    <s v="Storage"/>
    <x v="546"/>
    <n v="132.16"/>
  </r>
  <r>
    <n v="6916"/>
    <s v="CA-2015-142510"/>
    <x v="1092"/>
    <d v="2015-12-29T00:00:00"/>
    <s v="Standard Class"/>
    <s v="NP-18700"/>
    <s v="Nora Preis"/>
    <x v="0"/>
    <s v="United States"/>
    <s v="Chicago"/>
    <s v="Illinois"/>
    <n v="60623"/>
    <x v="2"/>
    <x v="528"/>
    <x v="1"/>
    <s v="Binders"/>
    <x v="528"/>
    <n v="17.904"/>
  </r>
  <r>
    <n v="6917"/>
    <s v="CA-2015-142510"/>
    <x v="1092"/>
    <d v="2015-12-29T00:00:00"/>
    <s v="Standard Class"/>
    <s v="NP-18700"/>
    <s v="Nora Preis"/>
    <x v="0"/>
    <s v="United States"/>
    <s v="Chicago"/>
    <s v="Illinois"/>
    <n v="60623"/>
    <x v="2"/>
    <x v="968"/>
    <x v="1"/>
    <s v="Paper"/>
    <x v="961"/>
    <n v="124.032"/>
  </r>
  <r>
    <n v="6918"/>
    <s v="CA-2015-124247"/>
    <x v="758"/>
    <d v="2015-12-21T00:00:00"/>
    <s v="Standard Class"/>
    <s v="SH-20635"/>
    <s v="Stefanie Holloman"/>
    <x v="1"/>
    <s v="United States"/>
    <s v="Sacramento"/>
    <s v="California"/>
    <n v="95823"/>
    <x v="1"/>
    <x v="1131"/>
    <x v="0"/>
    <s v="Chairs"/>
    <x v="1119"/>
    <n v="1403.92"/>
  </r>
  <r>
    <n v="6919"/>
    <s v="CA-2017-105473"/>
    <x v="948"/>
    <d v="2017-04-18T00:00:00"/>
    <s v="Second Class"/>
    <s v="BM-11785"/>
    <s v="Bryan Mills"/>
    <x v="0"/>
    <s v="United States"/>
    <s v="Seattle"/>
    <s v="Washington"/>
    <n v="98115"/>
    <x v="1"/>
    <x v="1512"/>
    <x v="1"/>
    <s v="Supplies"/>
    <x v="1499"/>
    <n v="28.8"/>
  </r>
  <r>
    <n v="6920"/>
    <s v="CA-2016-102806"/>
    <x v="1032"/>
    <d v="2016-05-28T00:00:00"/>
    <s v="Standard Class"/>
    <s v="HG-14965"/>
    <s v="Henry Goldwyn"/>
    <x v="1"/>
    <s v="United States"/>
    <s v="Philadelphia"/>
    <s v="Pennsylvania"/>
    <n v="19143"/>
    <x v="3"/>
    <x v="800"/>
    <x v="1"/>
    <s v="Binders"/>
    <x v="798"/>
    <n v="24.588"/>
  </r>
  <r>
    <n v="6921"/>
    <s v="CA-2018-121706"/>
    <x v="425"/>
    <d v="2018-03-02T00:00:00"/>
    <s v="Standard Class"/>
    <s v="BM-11140"/>
    <s v="Becky Martin"/>
    <x v="0"/>
    <s v="United States"/>
    <s v="Santa Barbara"/>
    <s v="California"/>
    <n v="93101"/>
    <x v="1"/>
    <x v="543"/>
    <x v="1"/>
    <s v="Appliances"/>
    <x v="543"/>
    <n v="356.79"/>
  </r>
  <r>
    <n v="6922"/>
    <s v="CA-2018-109211"/>
    <x v="1096"/>
    <d v="2018-04-10T00:00:00"/>
    <s v="Standard Class"/>
    <s v="PS-19045"/>
    <s v="Penelope Sewall"/>
    <x v="2"/>
    <s v="United States"/>
    <s v="New York City"/>
    <s v="New York"/>
    <n v="10011"/>
    <x v="3"/>
    <x v="618"/>
    <x v="1"/>
    <s v="Envelopes"/>
    <x v="618"/>
    <n v="16.98"/>
  </r>
  <r>
    <n v="6923"/>
    <s v="CA-2016-134257"/>
    <x v="199"/>
    <d v="2016-03-19T00:00:00"/>
    <s v="Second Class"/>
    <s v="MS-17710"/>
    <s v="Maurice Satty"/>
    <x v="0"/>
    <s v="United States"/>
    <s v="Auburn"/>
    <s v="Alabama"/>
    <n v="36830"/>
    <x v="0"/>
    <x v="508"/>
    <x v="1"/>
    <s v="Labels"/>
    <x v="508"/>
    <n v="491.55"/>
  </r>
  <r>
    <n v="6924"/>
    <s v="CA-2016-134257"/>
    <x v="199"/>
    <d v="2016-03-19T00:00:00"/>
    <s v="Second Class"/>
    <s v="MS-17710"/>
    <s v="Maurice Satty"/>
    <x v="0"/>
    <s v="United States"/>
    <s v="Auburn"/>
    <s v="Alabama"/>
    <n v="36830"/>
    <x v="0"/>
    <x v="436"/>
    <x v="1"/>
    <s v="Envelopes"/>
    <x v="436"/>
    <n v="7.38"/>
  </r>
  <r>
    <n v="6925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x v="938"/>
    <x v="1"/>
    <s v="Paper"/>
    <x v="931"/>
    <n v="23.66"/>
  </r>
  <r>
    <n v="6926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x v="1545"/>
    <x v="0"/>
    <s v="Bookcases"/>
    <x v="1533"/>
    <n v="681.408"/>
  </r>
  <r>
    <n v="6927"/>
    <s v="CA-2017-140046"/>
    <x v="1063"/>
    <d v="2017-08-03T00:00:00"/>
    <s v="Standard Class"/>
    <s v="KM-16660"/>
    <s v="Khloe Miller"/>
    <x v="0"/>
    <s v="United States"/>
    <s v="Los Angeles"/>
    <s v="California"/>
    <n v="90032"/>
    <x v="1"/>
    <x v="1730"/>
    <x v="1"/>
    <s v="Labels"/>
    <x v="1717"/>
    <n v="18.9"/>
  </r>
  <r>
    <n v="6928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1247"/>
    <x v="1"/>
    <s v="Storage"/>
    <x v="1231"/>
    <n v="93.68000000000001"/>
  </r>
  <r>
    <n v="6929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573"/>
    <x v="1"/>
    <s v="Labels"/>
    <x v="573"/>
    <n v="21.93"/>
  </r>
  <r>
    <n v="6930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348"/>
    <x v="2"/>
    <s v="Phones"/>
    <x v="348"/>
    <n v="862.3440000000001"/>
  </r>
  <r>
    <n v="6931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681"/>
    <x v="1"/>
    <s v="Paper"/>
    <x v="681"/>
    <n v="19.98"/>
  </r>
  <r>
    <n v="6932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805"/>
    <x v="2"/>
    <s v="Phones"/>
    <x v="1795"/>
    <n v="13.494"/>
  </r>
  <r>
    <n v="6933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731"/>
    <x v="2"/>
    <s v="Phones"/>
    <x v="1718"/>
    <n v="23.988"/>
  </r>
  <r>
    <n v="6934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802"/>
    <x v="0"/>
    <s v="Furnishings"/>
    <x v="1792"/>
    <n v="31.984"/>
  </r>
  <r>
    <n v="6935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062"/>
    <x v="1"/>
    <s v="Art"/>
    <x v="1051"/>
    <n v="41.584"/>
  </r>
  <r>
    <n v="6936"/>
    <s v="CA-2018-137365"/>
    <x v="329"/>
    <d v="2018-12-03T00:00:00"/>
    <s v="Second Class"/>
    <s v="BP-11095"/>
    <s v="Bart Pistole"/>
    <x v="1"/>
    <s v="United States"/>
    <s v="El Paso"/>
    <s v="Texas"/>
    <n v="79907"/>
    <x v="2"/>
    <x v="97"/>
    <x v="2"/>
    <s v="Accessories"/>
    <x v="97"/>
    <n v="95.976"/>
  </r>
  <r>
    <n v="6937"/>
    <s v="CA-2017-129847"/>
    <x v="476"/>
    <d v="2017-09-04T00:00:00"/>
    <s v="First Class"/>
    <s v="TA-21385"/>
    <s v="Tom Ashbrook"/>
    <x v="2"/>
    <s v="United States"/>
    <s v="Chicago"/>
    <s v="Illinois"/>
    <n v="60653"/>
    <x v="2"/>
    <x v="1806"/>
    <x v="0"/>
    <s v="Furnishings"/>
    <x v="1796"/>
    <n v="84.27200000000001"/>
  </r>
  <r>
    <n v="6938"/>
    <s v="CA-2015-126963"/>
    <x v="345"/>
    <d v="2015-06-15T00:00:00"/>
    <s v="Same Day"/>
    <s v="PS-18760"/>
    <s v="Pamela Stobb"/>
    <x v="0"/>
    <s v="United States"/>
    <s v="El Paso"/>
    <s v="Texas"/>
    <n v="79907"/>
    <x v="2"/>
    <x v="1768"/>
    <x v="1"/>
    <s v="Paper"/>
    <x v="1757"/>
    <n v="36.544"/>
  </r>
  <r>
    <n v="6939"/>
    <s v="CA-2017-125094"/>
    <x v="733"/>
    <d v="2017-11-09T00:00:00"/>
    <s v="Standard Class"/>
    <s v="NP-18700"/>
    <s v="Nora Preis"/>
    <x v="0"/>
    <s v="United States"/>
    <s v="Seattle"/>
    <s v="Washington"/>
    <n v="98105"/>
    <x v="1"/>
    <x v="1807"/>
    <x v="2"/>
    <s v="Accessories"/>
    <x v="1797"/>
    <n v="479.72"/>
  </r>
  <r>
    <n v="6940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669"/>
    <x v="1"/>
    <s v="Binders"/>
    <x v="669"/>
    <n v="102.368"/>
  </r>
  <r>
    <n v="6941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675"/>
    <x v="1"/>
    <s v="Supplies"/>
    <x v="675"/>
    <n v="28.4"/>
  </r>
  <r>
    <n v="6942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518"/>
    <x v="1"/>
    <s v="Storage"/>
    <x v="518"/>
    <n v="713.88"/>
  </r>
  <r>
    <n v="6943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1274"/>
    <x v="1"/>
    <s v="Paper"/>
    <x v="1259"/>
    <n v="68.52"/>
  </r>
  <r>
    <n v="6944"/>
    <s v="CA-2016-139248"/>
    <x v="395"/>
    <d v="2016-07-30T00:00:00"/>
    <s v="Standard Class"/>
    <s v="RD-19930"/>
    <s v="Russell D'Ascenzo"/>
    <x v="0"/>
    <s v="United States"/>
    <s v="Los Angeles"/>
    <s v="California"/>
    <n v="90032"/>
    <x v="1"/>
    <x v="1808"/>
    <x v="2"/>
    <s v="Phones"/>
    <x v="1798"/>
    <n v="623.96"/>
  </r>
  <r>
    <n v="6945"/>
    <s v="CA-2015-148369"/>
    <x v="866"/>
    <d v="2015-09-27T00:00:00"/>
    <s v="Standard Class"/>
    <s v="TH-21115"/>
    <s v="Thea Hudgings"/>
    <x v="1"/>
    <s v="United States"/>
    <s v="Newark"/>
    <s v="Delaware"/>
    <n v="19711"/>
    <x v="3"/>
    <x v="994"/>
    <x v="1"/>
    <s v="Binders"/>
    <x v="986"/>
    <n v="11.12"/>
  </r>
  <r>
    <n v="6946"/>
    <s v="CA-2017-106243"/>
    <x v="956"/>
    <d v="2017-10-04T00:00:00"/>
    <s v="Standard Class"/>
    <s v="GM-14680"/>
    <s v="Greg Matthias"/>
    <x v="0"/>
    <s v="United States"/>
    <s v="New York City"/>
    <s v="New York"/>
    <n v="10011"/>
    <x v="3"/>
    <x v="1219"/>
    <x v="0"/>
    <s v="Bookcases"/>
    <x v="1203"/>
    <n v="523.92"/>
  </r>
  <r>
    <n v="6947"/>
    <s v="CA-2016-126466"/>
    <x v="529"/>
    <d v="2016-11-13T00:00:00"/>
    <s v="Standard Class"/>
    <s v="JO-15550"/>
    <s v="Jesus Ocampo"/>
    <x v="2"/>
    <s v="United States"/>
    <s v="Roseville"/>
    <s v="California"/>
    <n v="95661"/>
    <x v="1"/>
    <x v="310"/>
    <x v="1"/>
    <s v="Fasteners"/>
    <x v="310"/>
    <n v="2.48"/>
  </r>
  <r>
    <n v="6948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x v="942"/>
    <x v="1"/>
    <s v="Storage"/>
    <x v="935"/>
    <n v="221.024"/>
  </r>
  <r>
    <n v="6949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x v="1535"/>
    <x v="0"/>
    <s v="Chairs"/>
    <x v="1523"/>
    <n v="128.058"/>
  </r>
  <r>
    <n v="6950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x v="1124"/>
    <x v="1"/>
    <s v="Binders"/>
    <x v="1112"/>
    <n v="58.408"/>
  </r>
  <r>
    <n v="6951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x v="972"/>
    <x v="0"/>
    <s v="Tables"/>
    <x v="966"/>
    <n v="79.974"/>
  </r>
  <r>
    <n v="6952"/>
    <s v="CA-2016-161767"/>
    <x v="312"/>
    <d v="2016-11-24T00:00:00"/>
    <s v="Standard Class"/>
    <s v="GK-14620"/>
    <s v="Grace Kelly"/>
    <x v="1"/>
    <s v="United States"/>
    <s v="Dallas"/>
    <s v="Texas"/>
    <n v="75217"/>
    <x v="2"/>
    <x v="1809"/>
    <x v="2"/>
    <s v="Machines"/>
    <x v="1799"/>
    <n v="479.988"/>
  </r>
  <r>
    <n v="6953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181"/>
    <x v="1"/>
    <s v="Binders"/>
    <x v="1167"/>
    <n v="11.808"/>
  </r>
  <r>
    <n v="6954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596"/>
    <x v="1"/>
    <s v="Binders"/>
    <x v="1588"/>
    <n v="53.568"/>
  </r>
  <r>
    <n v="6955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371"/>
    <x v="2"/>
    <s v="Phones"/>
    <x v="1356"/>
    <n v="503.96"/>
  </r>
  <r>
    <n v="6956"/>
    <s v="CA-2016-115420"/>
    <x v="334"/>
    <d v="2016-05-02T00:00:00"/>
    <s v="Standard Class"/>
    <s v="LS-16945"/>
    <s v="Linda Southworth"/>
    <x v="1"/>
    <s v="United States"/>
    <s v="Los Angeles"/>
    <s v="California"/>
    <n v="90004"/>
    <x v="1"/>
    <x v="761"/>
    <x v="1"/>
    <s v="Envelopes"/>
    <x v="760"/>
    <n v="21.34"/>
  </r>
  <r>
    <n v="6957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x v="1345"/>
    <x v="1"/>
    <s v="Binders"/>
    <x v="1330"/>
    <n v="36.4"/>
  </r>
  <r>
    <n v="6958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x v="28"/>
    <x v="0"/>
    <s v="Furnishings"/>
    <x v="28"/>
    <n v="51.75"/>
  </r>
  <r>
    <n v="6959"/>
    <s v="CA-2016-167255"/>
    <x v="875"/>
    <d v="2016-09-29T00:00:00"/>
    <s v="Second Class"/>
    <s v="RH-19510"/>
    <s v="Rick Huthwaite"/>
    <x v="2"/>
    <s v="United States"/>
    <s v="San Francisco"/>
    <s v="California"/>
    <n v="94110"/>
    <x v="1"/>
    <x v="177"/>
    <x v="1"/>
    <s v="Storage"/>
    <x v="178"/>
    <n v="15.51"/>
  </r>
  <r>
    <n v="6960"/>
    <s v="CA-2016-167255"/>
    <x v="875"/>
    <d v="2016-09-29T00:00:00"/>
    <s v="Second Class"/>
    <s v="RH-19510"/>
    <s v="Rick Huthwaite"/>
    <x v="2"/>
    <s v="United States"/>
    <s v="San Francisco"/>
    <s v="California"/>
    <n v="94110"/>
    <x v="1"/>
    <x v="126"/>
    <x v="1"/>
    <s v="Paper"/>
    <x v="127"/>
    <n v="146.82"/>
  </r>
  <r>
    <n v="6961"/>
    <s v="CA-2016-167255"/>
    <x v="875"/>
    <d v="2016-09-29T00:00:00"/>
    <s v="Second Class"/>
    <s v="RH-19510"/>
    <s v="Rick Huthwaite"/>
    <x v="2"/>
    <s v="United States"/>
    <s v="San Francisco"/>
    <s v="California"/>
    <n v="94110"/>
    <x v="1"/>
    <x v="490"/>
    <x v="1"/>
    <s v="Paper"/>
    <x v="490"/>
    <n v="12.96"/>
  </r>
  <r>
    <n v="6962"/>
    <s v="CA-2018-162096"/>
    <x v="468"/>
    <d v="2018-11-10T00:00:00"/>
    <s v="Same Day"/>
    <s v="TB-21190"/>
    <s v="Thomas Brumley"/>
    <x v="2"/>
    <s v="United States"/>
    <s v="Riverside"/>
    <s v="California"/>
    <n v="92503"/>
    <x v="1"/>
    <x v="1026"/>
    <x v="1"/>
    <s v="Art"/>
    <x v="1017"/>
    <n v="7.8"/>
  </r>
  <r>
    <n v="6963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29"/>
    <x v="1"/>
    <s v="Envelopes"/>
    <x v="29"/>
    <n v="10.2"/>
  </r>
  <r>
    <n v="6964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454"/>
    <x v="1"/>
    <s v="Art"/>
    <x v="1440"/>
    <n v="22.32"/>
  </r>
  <r>
    <n v="6965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544"/>
    <x v="1"/>
    <s v="Binders"/>
    <x v="544"/>
    <n v="24.1"/>
  </r>
  <r>
    <n v="6966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303"/>
    <x v="2"/>
    <s v="Accessories"/>
    <x v="1288"/>
    <n v="75.98"/>
  </r>
  <r>
    <n v="6967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507"/>
    <x v="1"/>
    <s v="Binders"/>
    <x v="507"/>
    <n v="6.46"/>
  </r>
  <r>
    <n v="6968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605"/>
    <x v="1"/>
    <s v="Paper"/>
    <x v="1597"/>
    <n v="60.12"/>
  </r>
  <r>
    <n v="6969"/>
    <s v="CA-2016-110765"/>
    <x v="1141"/>
    <d v="2016-10-20T00:00:00"/>
    <s v="Second Class"/>
    <s v="MP-17965"/>
    <s v="Michael Paige"/>
    <x v="1"/>
    <s v="United States"/>
    <s v="New York City"/>
    <s v="New York"/>
    <n v="10011"/>
    <x v="3"/>
    <x v="903"/>
    <x v="2"/>
    <s v="Phones"/>
    <x v="895"/>
    <n v="824.97"/>
  </r>
  <r>
    <n v="6970"/>
    <s v="CA-2017-163937"/>
    <x v="995"/>
    <d v="2017-01-13T00:00:00"/>
    <s v="Second Class"/>
    <s v="JB-16000"/>
    <s v="Joy Bell-"/>
    <x v="0"/>
    <s v="United States"/>
    <s v="Longview"/>
    <s v="Washington"/>
    <n v="98632"/>
    <x v="1"/>
    <x v="527"/>
    <x v="0"/>
    <s v="Furnishings"/>
    <x v="527"/>
    <n v="24.85"/>
  </r>
  <r>
    <n v="6971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1556"/>
    <x v="1"/>
    <s v="Storage"/>
    <x v="1544"/>
    <n v="12.624"/>
  </r>
  <r>
    <n v="6972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201"/>
    <x v="2"/>
    <s v="Accessories"/>
    <x v="202"/>
    <n v="89.584"/>
  </r>
  <r>
    <n v="6973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1539"/>
    <x v="2"/>
    <s v="Phones"/>
    <x v="1527"/>
    <n v="471.92"/>
  </r>
  <r>
    <n v="6974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58"/>
    <x v="1"/>
    <s v="Binders"/>
    <x v="58"/>
    <n v="18.18"/>
  </r>
  <r>
    <n v="6975"/>
    <s v="CA-2018-146185"/>
    <x v="175"/>
    <d v="2018-09-19T00:00:00"/>
    <s v="Standard Class"/>
    <s v="CC-12145"/>
    <s v="Charles Crestani"/>
    <x v="0"/>
    <s v="United States"/>
    <s v="Houston"/>
    <s v="Texas"/>
    <n v="77095"/>
    <x v="2"/>
    <x v="1572"/>
    <x v="1"/>
    <s v="Art"/>
    <x v="1563"/>
    <n v="31.744"/>
  </r>
  <r>
    <n v="6976"/>
    <s v="CA-2016-112144"/>
    <x v="1142"/>
    <d v="2016-07-02T00:00:00"/>
    <s v="Standard Class"/>
    <s v="CY-12745"/>
    <s v="Craig Yedwab"/>
    <x v="1"/>
    <s v="United States"/>
    <s v="Gilbert"/>
    <s v="Arizona"/>
    <n v="85234"/>
    <x v="1"/>
    <x v="1139"/>
    <x v="1"/>
    <s v="Labels"/>
    <x v="1127"/>
    <n v="5.904"/>
  </r>
  <r>
    <n v="6977"/>
    <s v="CA-2016-112144"/>
    <x v="1142"/>
    <d v="2016-07-02T00:00:00"/>
    <s v="Standard Class"/>
    <s v="CY-12745"/>
    <s v="Craig Yedwab"/>
    <x v="1"/>
    <s v="United States"/>
    <s v="Gilbert"/>
    <s v="Arizona"/>
    <n v="85234"/>
    <x v="1"/>
    <x v="622"/>
    <x v="0"/>
    <s v="Furnishings"/>
    <x v="622"/>
    <n v="621.76"/>
  </r>
  <r>
    <n v="6978"/>
    <s v="US-2017-119298"/>
    <x v="882"/>
    <d v="2017-11-28T00:00:00"/>
    <s v="First Class"/>
    <s v="EP-13915"/>
    <s v="Emily Phan"/>
    <x v="0"/>
    <s v="United States"/>
    <s v="Jonesboro"/>
    <s v="Arkansas"/>
    <n v="72401"/>
    <x v="0"/>
    <x v="993"/>
    <x v="2"/>
    <s v="Phones"/>
    <x v="985"/>
    <n v="59.98"/>
  </r>
  <r>
    <n v="6979"/>
    <s v="CA-2018-155159"/>
    <x v="921"/>
    <d v="2018-11-29T00:00:00"/>
    <s v="Second Class"/>
    <s v="DL-13315"/>
    <s v="Delfina Latchford"/>
    <x v="0"/>
    <s v="United States"/>
    <s v="Atlanta"/>
    <s v="Georgia"/>
    <n v="30318"/>
    <x v="0"/>
    <x v="362"/>
    <x v="1"/>
    <s v="Paper"/>
    <x v="362"/>
    <n v="48.87"/>
  </r>
  <r>
    <n v="6980"/>
    <s v="CA-2018-149076"/>
    <x v="424"/>
    <d v="2018-01-19T00:00:00"/>
    <s v="Standard Class"/>
    <s v="SO-20335"/>
    <s v="Sean O'Donnell"/>
    <x v="0"/>
    <s v="United States"/>
    <s v="Los Angeles"/>
    <s v="California"/>
    <n v="90036"/>
    <x v="1"/>
    <x v="1694"/>
    <x v="1"/>
    <s v="Paper"/>
    <x v="1682"/>
    <n v="154.9"/>
  </r>
  <r>
    <n v="6981"/>
    <s v="CA-2015-146990"/>
    <x v="846"/>
    <d v="2015-11-08T00:00:00"/>
    <s v="First Class"/>
    <s v="BP-11095"/>
    <s v="Bart Pistole"/>
    <x v="1"/>
    <s v="United States"/>
    <s v="New York City"/>
    <s v="New York"/>
    <n v="10024"/>
    <x v="3"/>
    <x v="1084"/>
    <x v="1"/>
    <s v="Fasteners"/>
    <x v="1074"/>
    <n v="5.92"/>
  </r>
  <r>
    <n v="6982"/>
    <s v="CA-2015-146990"/>
    <x v="846"/>
    <d v="2015-11-08T00:00:00"/>
    <s v="First Class"/>
    <s v="BP-11095"/>
    <s v="Bart Pistole"/>
    <x v="1"/>
    <s v="United States"/>
    <s v="New York City"/>
    <s v="New York"/>
    <n v="10024"/>
    <x v="3"/>
    <x v="1604"/>
    <x v="1"/>
    <s v="Paper"/>
    <x v="1596"/>
    <n v="30.18"/>
  </r>
  <r>
    <n v="6983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544"/>
    <x v="1"/>
    <s v="Binders"/>
    <x v="544"/>
    <n v="24.1"/>
  </r>
  <r>
    <n v="6984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402"/>
    <x v="2"/>
    <s v="Phones"/>
    <x v="403"/>
    <n v="8.779999999999999"/>
  </r>
  <r>
    <n v="6985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549"/>
    <x v="1"/>
    <s v="Appliances"/>
    <x v="549"/>
    <n v="376.74"/>
  </r>
  <r>
    <n v="6986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777"/>
    <x v="1"/>
    <s v="Binders"/>
    <x v="776"/>
    <n v="29.52"/>
  </r>
  <r>
    <n v="6987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879"/>
    <x v="1"/>
    <s v="Art"/>
    <x v="873"/>
    <n v="11.96"/>
  </r>
  <r>
    <n v="6988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1085"/>
    <x v="1"/>
    <s v="Binders"/>
    <x v="1075"/>
    <n v="26.4"/>
  </r>
  <r>
    <n v="6989"/>
    <s v="CA-2018-158561"/>
    <x v="343"/>
    <d v="2018-11-16T00:00:00"/>
    <s v="Second Class"/>
    <s v="BB-11545"/>
    <s v="Brenda Bowman"/>
    <x v="1"/>
    <s v="United States"/>
    <s v="Fort Lauderdale"/>
    <s v="Florida"/>
    <n v="33311"/>
    <x v="0"/>
    <x v="1365"/>
    <x v="1"/>
    <s v="Appliances"/>
    <x v="1351"/>
    <n v="1158.12"/>
  </r>
  <r>
    <n v="6990"/>
    <s v="CA-2018-165099"/>
    <x v="157"/>
    <d v="2018-12-13T00:00:00"/>
    <s v="First Class"/>
    <s v="DK-13375"/>
    <s v="Dennis Kane"/>
    <x v="0"/>
    <s v="United States"/>
    <s v="Abilene"/>
    <s v="Texas"/>
    <n v="79605"/>
    <x v="2"/>
    <x v="1810"/>
    <x v="1"/>
    <s v="Appliances"/>
    <x v="1800"/>
    <n v="1.392"/>
  </r>
  <r>
    <n v="6991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667"/>
    <x v="1"/>
    <s v="Appliances"/>
    <x v="667"/>
    <n v="44.43"/>
  </r>
  <r>
    <n v="6992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410"/>
    <x v="2"/>
    <s v="Phones"/>
    <x v="1397"/>
    <n v="226.2"/>
  </r>
  <r>
    <n v="6993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293"/>
    <x v="0"/>
    <s v="Furnishings"/>
    <x v="1279"/>
    <n v="186.54"/>
  </r>
  <r>
    <n v="6994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08"/>
    <x v="1"/>
    <s v="Art"/>
    <x v="108"/>
    <n v="265.86"/>
  </r>
  <r>
    <n v="6995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311"/>
    <x v="1"/>
    <s v="Art"/>
    <x v="311"/>
    <n v="27.9"/>
  </r>
  <r>
    <n v="6996"/>
    <s v="CA-2016-166800"/>
    <x v="903"/>
    <d v="2016-11-26T00:00:00"/>
    <s v="Standard Class"/>
    <s v="AG-10300"/>
    <s v="Aleksandra Gannaway"/>
    <x v="1"/>
    <s v="United States"/>
    <s v="Las Vegas"/>
    <s v="Nevada"/>
    <n v="89115"/>
    <x v="1"/>
    <x v="1037"/>
    <x v="1"/>
    <s v="Appliances"/>
    <x v="1027"/>
    <n v="31.08"/>
  </r>
  <r>
    <n v="6997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x v="153"/>
    <x v="1"/>
    <s v="Binders"/>
    <x v="154"/>
    <n v="13.84"/>
  </r>
  <r>
    <n v="6998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x v="1082"/>
    <x v="1"/>
    <s v="Paper"/>
    <x v="1072"/>
    <n v="175.872"/>
  </r>
  <r>
    <n v="6999"/>
    <s v="US-2017-134369"/>
    <x v="1143"/>
    <d v="2017-09-22T00:00:00"/>
    <s v="Standard Class"/>
    <s v="BC-11125"/>
    <s v="Becky Castell"/>
    <x v="2"/>
    <s v="United States"/>
    <s v="Laguna Niguel"/>
    <s v="California"/>
    <n v="92677"/>
    <x v="1"/>
    <x v="727"/>
    <x v="1"/>
    <s v="Paper"/>
    <x v="1553"/>
    <n v="12.96"/>
  </r>
  <r>
    <n v="7000"/>
    <s v="CA-2018-123687"/>
    <x v="1144"/>
    <d v="2018-05-29T00:00:00"/>
    <s v="First Class"/>
    <s v="KC-16675"/>
    <s v="Kimberly Carter"/>
    <x v="1"/>
    <s v="United States"/>
    <s v="Louisville"/>
    <s v="Kentucky"/>
    <n v="40214"/>
    <x v="0"/>
    <x v="1711"/>
    <x v="1"/>
    <s v="Appliances"/>
    <x v="1700"/>
    <n v="208.44"/>
  </r>
  <r>
    <n v="7001"/>
    <s v="CA-2018-123687"/>
    <x v="1144"/>
    <d v="2018-05-29T00:00:00"/>
    <s v="First Class"/>
    <s v="KC-16675"/>
    <s v="Kimberly Carter"/>
    <x v="1"/>
    <s v="United States"/>
    <s v="Louisville"/>
    <s v="Kentucky"/>
    <n v="40214"/>
    <x v="0"/>
    <x v="505"/>
    <x v="1"/>
    <s v="Supplies"/>
    <x v="505"/>
    <n v="25.76"/>
  </r>
  <r>
    <n v="7002"/>
    <s v="CA-2016-104871"/>
    <x v="1111"/>
    <d v="2016-04-03T00:00:00"/>
    <s v="Standard Class"/>
    <s v="DR-12940"/>
    <s v="Daniel Raglin"/>
    <x v="2"/>
    <s v="United States"/>
    <s v="Normal"/>
    <s v="Illinois"/>
    <n v="61761"/>
    <x v="2"/>
    <x v="1586"/>
    <x v="0"/>
    <s v="Chairs"/>
    <x v="1577"/>
    <n v="366.744"/>
  </r>
  <r>
    <n v="7003"/>
    <s v="CA-2015-133158"/>
    <x v="711"/>
    <d v="2015-08-21T00:00:00"/>
    <s v="Second Class"/>
    <s v="DW-13195"/>
    <s v="David Wiener"/>
    <x v="1"/>
    <s v="United States"/>
    <s v="Los Angeles"/>
    <s v="California"/>
    <n v="90045"/>
    <x v="1"/>
    <x v="479"/>
    <x v="0"/>
    <s v="Furnishings"/>
    <x v="480"/>
    <n v="289.24"/>
  </r>
  <r>
    <n v="7004"/>
    <s v="CA-2015-133158"/>
    <x v="711"/>
    <d v="2015-08-21T00:00:00"/>
    <s v="Second Class"/>
    <s v="DW-13195"/>
    <s v="David Wiener"/>
    <x v="1"/>
    <s v="United States"/>
    <s v="Los Angeles"/>
    <s v="California"/>
    <n v="90045"/>
    <x v="1"/>
    <x v="1312"/>
    <x v="1"/>
    <s v="Binders"/>
    <x v="1298"/>
    <n v="69.456"/>
  </r>
  <r>
    <n v="7005"/>
    <s v="CA-2015-126333"/>
    <x v="852"/>
    <d v="2015-12-28T00:00:00"/>
    <s v="Standard Class"/>
    <s v="ME-18010"/>
    <s v="Michelle Ellison"/>
    <x v="1"/>
    <s v="United States"/>
    <s v="Port Arthur"/>
    <s v="Texas"/>
    <n v="77642"/>
    <x v="2"/>
    <x v="1397"/>
    <x v="1"/>
    <s v="Paper"/>
    <x v="1384"/>
    <n v="5.184"/>
  </r>
  <r>
    <n v="7006"/>
    <s v="CA-2016-141740"/>
    <x v="549"/>
    <d v="2016-11-05T00:00:00"/>
    <s v="Standard Class"/>
    <s v="JF-15490"/>
    <s v="Jeremy Farry"/>
    <x v="0"/>
    <s v="United States"/>
    <s v="New York City"/>
    <s v="New York"/>
    <n v="10009"/>
    <x v="3"/>
    <x v="1757"/>
    <x v="0"/>
    <s v="Chairs"/>
    <x v="1747"/>
    <n v="205.164"/>
  </r>
  <r>
    <n v="7007"/>
    <s v="CA-2015-119466"/>
    <x v="534"/>
    <d v="2015-12-21T00:00:00"/>
    <s v="Standard Class"/>
    <s v="SP-20860"/>
    <s v="Sung Pak"/>
    <x v="1"/>
    <s v="United States"/>
    <s v="Chicago"/>
    <s v="Illinois"/>
    <n v="60623"/>
    <x v="2"/>
    <x v="1446"/>
    <x v="0"/>
    <s v="Furnishings"/>
    <x v="1433"/>
    <n v="8.544"/>
  </r>
  <r>
    <n v="7008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410"/>
    <x v="1"/>
    <s v="Binders"/>
    <x v="410"/>
    <n v="12.828"/>
  </r>
  <r>
    <n v="7009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463"/>
    <x v="0"/>
    <s v="Chairs"/>
    <x v="464"/>
    <n v="598.458"/>
  </r>
  <r>
    <n v="7010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1526"/>
    <x v="0"/>
    <s v="Furnishings"/>
    <x v="1513"/>
    <n v="25.984"/>
  </r>
  <r>
    <n v="7011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1367"/>
    <x v="1"/>
    <s v="Binders"/>
    <x v="307"/>
    <n v="17.96"/>
  </r>
  <r>
    <n v="7012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1577"/>
    <x v="1"/>
    <s v="Supplies"/>
    <x v="1568"/>
    <n v="5.04"/>
  </r>
  <r>
    <n v="7013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77"/>
    <x v="1"/>
    <s v="Appliances"/>
    <x v="77"/>
    <n v="208.16"/>
  </r>
  <r>
    <n v="7014"/>
    <s v="CA-2018-141201"/>
    <x v="34"/>
    <d v="2018-12-11T00:00:00"/>
    <s v="Second Class"/>
    <s v="DB-12910"/>
    <s v="Daniel Byrd"/>
    <x v="2"/>
    <s v="United States"/>
    <s v="Salinas"/>
    <s v="California"/>
    <n v="93905"/>
    <x v="1"/>
    <x v="672"/>
    <x v="0"/>
    <s v="Bookcases"/>
    <x v="672"/>
    <n v="148.257"/>
  </r>
  <r>
    <n v="7015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414"/>
    <x v="1"/>
    <s v="Appliances"/>
    <x v="414"/>
    <n v="146.76"/>
  </r>
  <r>
    <n v="7016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678"/>
    <x v="2"/>
    <s v="Accessories"/>
    <x v="678"/>
    <n v="32.96"/>
  </r>
  <r>
    <n v="7017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469"/>
    <x v="2"/>
    <s v="Phones"/>
    <x v="470"/>
    <n v="587.97"/>
  </r>
  <r>
    <n v="7018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1464"/>
    <x v="1"/>
    <s v="Paper"/>
    <x v="1450"/>
    <n v="14.94"/>
  </r>
  <r>
    <n v="7019"/>
    <s v="US-2017-154256"/>
    <x v="661"/>
    <d v="2017-06-27T00:00:00"/>
    <s v="Second Class"/>
    <s v="SM-20005"/>
    <s v="Sally Matthias"/>
    <x v="0"/>
    <s v="United States"/>
    <s v="New York City"/>
    <s v="New York"/>
    <n v="10035"/>
    <x v="3"/>
    <x v="1648"/>
    <x v="1"/>
    <s v="Labels"/>
    <x v="1637"/>
    <n v="25.83"/>
  </r>
  <r>
    <n v="7020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1811"/>
    <x v="1"/>
    <s v="Paper"/>
    <x v="1801"/>
    <n v="15.552"/>
  </r>
  <r>
    <n v="7021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1769"/>
    <x v="1"/>
    <s v="Supplies"/>
    <x v="1758"/>
    <n v="6.8"/>
  </r>
  <r>
    <n v="7022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247"/>
    <x v="0"/>
    <s v="Furnishings"/>
    <x v="248"/>
    <n v="4.224"/>
  </r>
  <r>
    <n v="7023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424"/>
    <x v="2"/>
    <s v="Phones"/>
    <x v="424"/>
    <n v="143.64"/>
  </r>
  <r>
    <n v="7024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712"/>
    <x v="1"/>
    <s v="Paper"/>
    <x v="711"/>
    <n v="31.104"/>
  </r>
  <r>
    <n v="7025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1030"/>
    <x v="1"/>
    <s v="Paper"/>
    <x v="1021"/>
    <n v="223.056"/>
  </r>
  <r>
    <n v="7026"/>
    <s v="US-2018-101840"/>
    <x v="696"/>
    <d v="2018-02-12T00:00:00"/>
    <s v="Standard Class"/>
    <s v="SP-20545"/>
    <s v="Sibella Parks"/>
    <x v="1"/>
    <s v="United States"/>
    <s v="New York City"/>
    <s v="New York"/>
    <n v="10024"/>
    <x v="3"/>
    <x v="529"/>
    <x v="2"/>
    <s v="Phones"/>
    <x v="529"/>
    <n v="227.46"/>
  </r>
  <r>
    <n v="7027"/>
    <s v="US-2018-101840"/>
    <x v="696"/>
    <d v="2018-02-12T00:00:00"/>
    <s v="Standard Class"/>
    <s v="SP-20545"/>
    <s v="Sibella Parks"/>
    <x v="1"/>
    <s v="United States"/>
    <s v="New York City"/>
    <s v="New York"/>
    <n v="10024"/>
    <x v="3"/>
    <x v="1785"/>
    <x v="1"/>
    <s v="Binders"/>
    <x v="1775"/>
    <n v="46.24"/>
  </r>
  <r>
    <n v="7028"/>
    <s v="CA-2018-131653"/>
    <x v="927"/>
    <d v="2018-02-05T00:00:00"/>
    <s v="Standard Class"/>
    <s v="RD-19585"/>
    <s v="Rob Dowd"/>
    <x v="0"/>
    <s v="United States"/>
    <s v="New York City"/>
    <s v="New York"/>
    <n v="10011"/>
    <x v="3"/>
    <x v="709"/>
    <x v="1"/>
    <s v="Labels"/>
    <x v="708"/>
    <n v="5.22"/>
  </r>
  <r>
    <n v="7029"/>
    <s v="US-2017-157840"/>
    <x v="888"/>
    <d v="2017-12-23T00:00:00"/>
    <s v="Second Class"/>
    <s v="MC-17575"/>
    <s v="Matt Collins"/>
    <x v="0"/>
    <s v="United States"/>
    <s v="Fremont"/>
    <s v="Nebraska"/>
    <n v="68025"/>
    <x v="2"/>
    <x v="987"/>
    <x v="1"/>
    <s v="Paper"/>
    <x v="980"/>
    <n v="33.9"/>
  </r>
  <r>
    <n v="7030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190"/>
    <x v="1"/>
    <s v="Storage"/>
    <x v="683"/>
    <n v="28.14"/>
  </r>
  <r>
    <n v="7031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543"/>
    <x v="2"/>
    <s v="Accessories"/>
    <x v="1531"/>
    <n v="36"/>
  </r>
  <r>
    <n v="7032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290"/>
    <x v="1"/>
    <s v="Art"/>
    <x v="290"/>
    <n v="92.94"/>
  </r>
  <r>
    <n v="7033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209"/>
    <x v="0"/>
    <s v="Chairs"/>
    <x v="1194"/>
    <n v="245.646"/>
  </r>
  <r>
    <n v="7034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710"/>
    <x v="1"/>
    <s v="Binders"/>
    <x v="709"/>
    <n v="55.008"/>
  </r>
  <r>
    <n v="7035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908"/>
    <x v="1"/>
    <s v="Binders"/>
    <x v="900"/>
    <n v="35.232"/>
  </r>
  <r>
    <n v="7036"/>
    <s v="CA-2018-119494"/>
    <x v="45"/>
    <d v="2018-11-13T00:00:00"/>
    <s v="Standard Class"/>
    <s v="JE-15610"/>
    <s v="Jim Epp"/>
    <x v="1"/>
    <s v="United States"/>
    <s v="San Diego"/>
    <s v="California"/>
    <n v="92105"/>
    <x v="1"/>
    <x v="635"/>
    <x v="0"/>
    <s v="Chairs"/>
    <x v="635"/>
    <n v="523.3920000000001"/>
  </r>
  <r>
    <n v="7037"/>
    <s v="CA-2015-124618"/>
    <x v="1074"/>
    <d v="2015-05-04T00:00:00"/>
    <s v="Second Class"/>
    <s v="CS-11860"/>
    <s v="Cari Schnelling"/>
    <x v="0"/>
    <s v="United States"/>
    <s v="Lakeland"/>
    <s v="Florida"/>
    <n v="33801"/>
    <x v="0"/>
    <x v="851"/>
    <x v="2"/>
    <s v="Copiers"/>
    <x v="844"/>
    <n v="479.984"/>
  </r>
  <r>
    <n v="7038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x v="1331"/>
    <x v="1"/>
    <s v="Paper"/>
    <x v="1316"/>
    <n v="12.96"/>
  </r>
  <r>
    <n v="7039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x v="1812"/>
    <x v="1"/>
    <s v="Art"/>
    <x v="1802"/>
    <n v="17.94"/>
  </r>
  <r>
    <n v="7040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225"/>
    <x v="1"/>
    <s v="Storage"/>
    <x v="226"/>
    <n v="166.72"/>
  </r>
  <r>
    <n v="7041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1340"/>
    <x v="1"/>
    <s v="Binders"/>
    <x v="1325"/>
    <n v="24.816"/>
  </r>
  <r>
    <n v="7042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1293"/>
    <x v="0"/>
    <s v="Furnishings"/>
    <x v="1279"/>
    <n v="124.36"/>
  </r>
  <r>
    <n v="7043"/>
    <s v="US-2018-165358"/>
    <x v="931"/>
    <d v="2018-07-23T00:00:00"/>
    <s v="Standard Class"/>
    <s v="SV-20365"/>
    <s v="Seth Vernon"/>
    <x v="0"/>
    <s v="United States"/>
    <s v="Philadelphia"/>
    <s v="Pennsylvania"/>
    <n v="19134"/>
    <x v="3"/>
    <x v="1688"/>
    <x v="2"/>
    <s v="Copiers"/>
    <x v="1676"/>
    <n v="599.97"/>
  </r>
  <r>
    <n v="7044"/>
    <s v="US-2018-165358"/>
    <x v="931"/>
    <d v="2018-07-23T00:00:00"/>
    <s v="Standard Class"/>
    <s v="SV-20365"/>
    <s v="Seth Vernon"/>
    <x v="0"/>
    <s v="United States"/>
    <s v="Philadelphia"/>
    <s v="Pennsylvania"/>
    <n v="19134"/>
    <x v="3"/>
    <x v="474"/>
    <x v="0"/>
    <s v="Chairs"/>
    <x v="475"/>
    <n v="198.744"/>
  </r>
  <r>
    <n v="7045"/>
    <s v="US-2018-165358"/>
    <x v="931"/>
    <d v="2018-07-23T00:00:00"/>
    <s v="Standard Class"/>
    <s v="SV-20365"/>
    <s v="Seth Vernon"/>
    <x v="0"/>
    <s v="United States"/>
    <s v="Philadelphia"/>
    <s v="Pennsylvania"/>
    <n v="19134"/>
    <x v="3"/>
    <x v="1323"/>
    <x v="1"/>
    <s v="Supplies"/>
    <x v="1309"/>
    <n v="9.183999999999999"/>
  </r>
  <r>
    <n v="7046"/>
    <s v="CA-2017-160136"/>
    <x v="54"/>
    <d v="2017-11-09T00:00:00"/>
    <s v="Standard Class"/>
    <s v="PJ-18835"/>
    <s v="Patrick Jones"/>
    <x v="1"/>
    <s v="United States"/>
    <s v="Dallas"/>
    <s v="Texas"/>
    <n v="75217"/>
    <x v="2"/>
    <x v="1215"/>
    <x v="1"/>
    <s v="Paper"/>
    <x v="1199"/>
    <n v="9.247999999999999"/>
  </r>
  <r>
    <n v="7047"/>
    <s v="CA-2015-150581"/>
    <x v="919"/>
    <d v="2015-04-12T00:00:00"/>
    <s v="Standard Class"/>
    <s v="NM-18445"/>
    <s v="Nathan Mautz"/>
    <x v="2"/>
    <s v="United States"/>
    <s v="Concord"/>
    <s v="California"/>
    <n v="94521"/>
    <x v="1"/>
    <x v="209"/>
    <x v="0"/>
    <s v="Tables"/>
    <x v="210"/>
    <n v="99.592"/>
  </r>
  <r>
    <n v="7048"/>
    <s v="CA-2015-150581"/>
    <x v="919"/>
    <d v="2015-04-12T00:00:00"/>
    <s v="Standard Class"/>
    <s v="NM-18445"/>
    <s v="Nathan Mautz"/>
    <x v="2"/>
    <s v="United States"/>
    <s v="Concord"/>
    <s v="California"/>
    <n v="94521"/>
    <x v="1"/>
    <x v="295"/>
    <x v="2"/>
    <s v="Accessories"/>
    <x v="295"/>
    <n v="399.96"/>
  </r>
  <r>
    <n v="7049"/>
    <s v="CA-2017-119515"/>
    <x v="1042"/>
    <d v="2017-08-16T00:00:00"/>
    <s v="First Class"/>
    <s v="TR-21325"/>
    <s v="Toby Ritter"/>
    <x v="0"/>
    <s v="United States"/>
    <s v="Nashville"/>
    <s v="Tennessee"/>
    <n v="37211"/>
    <x v="0"/>
    <x v="1554"/>
    <x v="1"/>
    <s v="Paper"/>
    <x v="1542"/>
    <n v="15.552"/>
  </r>
  <r>
    <n v="7050"/>
    <s v="CA-2015-141355"/>
    <x v="795"/>
    <d v="2015-09-30T00:00:00"/>
    <s v="Standard Class"/>
    <s v="BF-11005"/>
    <s v="Barry Franz"/>
    <x v="2"/>
    <s v="United States"/>
    <s v="Aurora"/>
    <s v="Colorado"/>
    <n v="80013"/>
    <x v="1"/>
    <x v="1584"/>
    <x v="1"/>
    <s v="Art"/>
    <x v="1575"/>
    <n v="14.576"/>
  </r>
  <r>
    <n v="7051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270"/>
    <x v="1"/>
    <s v="Binders"/>
    <x v="270"/>
    <n v="209.6"/>
  </r>
  <r>
    <n v="7052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760"/>
    <x v="1"/>
    <s v="Art"/>
    <x v="1749"/>
    <n v="23.32"/>
  </r>
  <r>
    <n v="7053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174"/>
    <x v="1"/>
    <s v="Paper"/>
    <x v="1160"/>
    <n v="30.98"/>
  </r>
  <r>
    <n v="7054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632"/>
    <x v="2"/>
    <s v="Accessories"/>
    <x v="632"/>
    <n v="119.96"/>
  </r>
  <r>
    <n v="7055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209"/>
    <x v="0"/>
    <s v="Chairs"/>
    <x v="1194"/>
    <n v="363.92"/>
  </r>
  <r>
    <n v="7056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528"/>
    <x v="1"/>
    <s v="Binders"/>
    <x v="528"/>
    <n v="35.808"/>
  </r>
  <r>
    <n v="7057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822"/>
    <x v="1"/>
    <s v="Binders"/>
    <x v="818"/>
    <n v="122.688"/>
  </r>
  <r>
    <n v="7058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898"/>
    <x v="0"/>
    <s v="Tables"/>
    <x v="891"/>
    <n v="892.136"/>
  </r>
  <r>
    <n v="7059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765"/>
    <x v="1"/>
    <s v="Storage"/>
    <x v="1754"/>
    <n v="50.22"/>
  </r>
  <r>
    <n v="7060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586"/>
    <x v="1"/>
    <s v="Appliances"/>
    <x v="586"/>
    <n v="83.42"/>
  </r>
  <r>
    <n v="7061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813"/>
    <x v="1"/>
    <s v="Binders"/>
    <x v="1803"/>
    <n v="5.872"/>
  </r>
  <r>
    <n v="7062"/>
    <s v="CA-2016-132633"/>
    <x v="302"/>
    <d v="2016-02-05T00:00:00"/>
    <s v="Second Class"/>
    <s v="KH-16630"/>
    <s v="Ken Heidel"/>
    <x v="1"/>
    <s v="United States"/>
    <s v="Pleasant Grove"/>
    <s v="Utah"/>
    <n v="84062"/>
    <x v="1"/>
    <x v="881"/>
    <x v="1"/>
    <s v="Binders"/>
    <x v="875"/>
    <n v="12.144"/>
  </r>
  <r>
    <n v="7063"/>
    <s v="CA-2017-157742"/>
    <x v="724"/>
    <d v="2017-12-31T00:00:00"/>
    <s v="Second Class"/>
    <s v="KL-16645"/>
    <s v="Ken Lonsdale"/>
    <x v="0"/>
    <s v="United States"/>
    <s v="Springfield"/>
    <s v="Oregon"/>
    <n v="97477"/>
    <x v="1"/>
    <x v="1759"/>
    <x v="1"/>
    <s v="Envelopes"/>
    <x v="1712"/>
    <n v="27.792"/>
  </r>
  <r>
    <n v="7064"/>
    <s v="CA-2018-127712"/>
    <x v="515"/>
    <d v="2018-09-05T00:00:00"/>
    <s v="Standard Class"/>
    <s v="MG-17890"/>
    <s v="Michael Granlund"/>
    <x v="2"/>
    <s v="United States"/>
    <s v="Salem"/>
    <s v="Oregon"/>
    <n v="97301"/>
    <x v="1"/>
    <x v="1563"/>
    <x v="1"/>
    <s v="Supplies"/>
    <x v="1554"/>
    <n v="6.208"/>
  </r>
  <r>
    <n v="7065"/>
    <s v="CA-2018-169474"/>
    <x v="1145"/>
    <d v="2018-02-09T00:00:00"/>
    <s v="Standard Class"/>
    <s v="JF-15355"/>
    <s v="Jay Fein"/>
    <x v="0"/>
    <s v="United States"/>
    <s v="Rochester"/>
    <s v="New York"/>
    <n v="14609"/>
    <x v="3"/>
    <x v="930"/>
    <x v="1"/>
    <s v="Appliances"/>
    <x v="923"/>
    <n v="32.67"/>
  </r>
  <r>
    <n v="7066"/>
    <s v="CA-2015-106726"/>
    <x v="777"/>
    <d v="2015-12-08T00:00:00"/>
    <s v="First Class"/>
    <s v="RS-19765"/>
    <s v="Roland Schwarz"/>
    <x v="1"/>
    <s v="United States"/>
    <s v="Los Angeles"/>
    <s v="California"/>
    <n v="90008"/>
    <x v="1"/>
    <x v="734"/>
    <x v="1"/>
    <s v="Storage"/>
    <x v="733"/>
    <n v="1261.33"/>
  </r>
  <r>
    <n v="7067"/>
    <s v="CA-2017-147473"/>
    <x v="198"/>
    <d v="2017-06-03T00:00:00"/>
    <s v="Standard Class"/>
    <s v="NL-18310"/>
    <s v="Nancy Lomonaco"/>
    <x v="2"/>
    <s v="United States"/>
    <s v="Los Angeles"/>
    <s v="California"/>
    <n v="90049"/>
    <x v="1"/>
    <x v="1435"/>
    <x v="1"/>
    <s v="Paper"/>
    <x v="1423"/>
    <n v="38.88"/>
  </r>
  <r>
    <n v="7068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x v="185"/>
    <x v="1"/>
    <s v="Binders"/>
    <x v="186"/>
    <n v="1.964"/>
  </r>
  <r>
    <n v="7069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x v="693"/>
    <x v="1"/>
    <s v="Paper"/>
    <x v="693"/>
    <n v="82.65600000000001"/>
  </r>
  <r>
    <n v="7070"/>
    <s v="CA-2015-141901"/>
    <x v="128"/>
    <d v="2015-08-14T00:00:00"/>
    <s v="Standard Class"/>
    <s v="GM-14500"/>
    <s v="Gene McClure"/>
    <x v="0"/>
    <s v="United States"/>
    <s v="Fresno"/>
    <s v="California"/>
    <n v="93727"/>
    <x v="1"/>
    <x v="457"/>
    <x v="1"/>
    <s v="Paper"/>
    <x v="458"/>
    <n v="5.98"/>
  </r>
  <r>
    <n v="7071"/>
    <s v="CA-2017-164490"/>
    <x v="64"/>
    <d v="2017-09-10T00:00:00"/>
    <s v="Second Class"/>
    <s v="SU-20665"/>
    <s v="Stephanie Ulpright"/>
    <x v="2"/>
    <s v="United States"/>
    <s v="Chicago"/>
    <s v="Illinois"/>
    <n v="60653"/>
    <x v="2"/>
    <x v="609"/>
    <x v="1"/>
    <s v="Paper"/>
    <x v="609"/>
    <n v="9.247999999999999"/>
  </r>
  <r>
    <n v="7072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478"/>
    <x v="1"/>
    <s v="Art"/>
    <x v="1465"/>
    <n v="4.448"/>
  </r>
  <r>
    <n v="7073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114"/>
    <x v="1"/>
    <s v="Paper"/>
    <x v="1103"/>
    <n v="5.184"/>
  </r>
  <r>
    <n v="7074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399"/>
    <x v="1"/>
    <s v="Art"/>
    <x v="400"/>
    <n v="175.92"/>
  </r>
  <r>
    <n v="7075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990"/>
    <x v="1"/>
    <s v="Binders"/>
    <x v="305"/>
    <n v="4.752"/>
  </r>
  <r>
    <n v="7076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059"/>
    <x v="1"/>
    <s v="Supplies"/>
    <x v="1048"/>
    <n v="13.344"/>
  </r>
  <r>
    <n v="7077"/>
    <s v="CA-2017-167416"/>
    <x v="536"/>
    <d v="2017-05-17T00:00:00"/>
    <s v="Standard Class"/>
    <s v="JM-15580"/>
    <s v="Jill Matthias"/>
    <x v="0"/>
    <s v="United States"/>
    <s v="Seattle"/>
    <s v="Washington"/>
    <n v="98105"/>
    <x v="1"/>
    <x v="598"/>
    <x v="1"/>
    <s v="Envelopes"/>
    <x v="598"/>
    <n v="54.9"/>
  </r>
  <r>
    <n v="7078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634"/>
    <x v="1"/>
    <s v="Binders"/>
    <x v="634"/>
    <n v="22.911"/>
  </r>
  <r>
    <n v="7079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429"/>
    <x v="1"/>
    <s v="Appliances"/>
    <x v="1417"/>
    <n v="309.456"/>
  </r>
  <r>
    <n v="7080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487"/>
    <x v="1"/>
    <s v="Art"/>
    <x v="487"/>
    <n v="19.456"/>
  </r>
  <r>
    <n v="7081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14"/>
    <x v="0"/>
    <s v="Tables"/>
    <x v="114"/>
    <n v="472.518"/>
  </r>
  <r>
    <n v="7082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695"/>
    <x v="2"/>
    <s v="Accessories"/>
    <x v="1062"/>
    <n v="1012.68"/>
  </r>
  <r>
    <n v="7083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427"/>
    <x v="1"/>
    <s v="Binders"/>
    <x v="1415"/>
    <n v="17.22"/>
  </r>
  <r>
    <n v="7084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x v="1273"/>
    <x v="1"/>
    <s v="Art"/>
    <x v="1258"/>
    <n v="3.52"/>
  </r>
  <r>
    <n v="7085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x v="944"/>
    <x v="2"/>
    <s v="Phones"/>
    <x v="937"/>
    <n v="1626.192"/>
  </r>
  <r>
    <n v="7086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x v="1548"/>
    <x v="1"/>
    <s v="Binders"/>
    <x v="1536"/>
    <n v="8.595000000000001"/>
  </r>
  <r>
    <n v="7087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x v="1421"/>
    <x v="1"/>
    <s v="Supplies"/>
    <x v="1409"/>
    <n v="190.896"/>
  </r>
  <r>
    <n v="7088"/>
    <s v="US-2018-143175"/>
    <x v="646"/>
    <d v="2018-08-06T00:00:00"/>
    <s v="Second Class"/>
    <s v="GA-14515"/>
    <s v="George Ashbrook"/>
    <x v="0"/>
    <s v="United States"/>
    <s v="Los Angeles"/>
    <s v="California"/>
    <n v="90004"/>
    <x v="1"/>
    <x v="1292"/>
    <x v="1"/>
    <s v="Storage"/>
    <x v="1278"/>
    <n v="99.87"/>
  </r>
  <r>
    <n v="7089"/>
    <s v="CA-2016-105844"/>
    <x v="970"/>
    <d v="2016-10-27T00:00:00"/>
    <s v="Second Class"/>
    <s v="JF-15415"/>
    <s v="Jennifer Ferguson"/>
    <x v="0"/>
    <s v="United States"/>
    <s v="Sparks"/>
    <s v="Nevada"/>
    <n v="89431"/>
    <x v="1"/>
    <x v="1041"/>
    <x v="1"/>
    <s v="Art"/>
    <x v="1030"/>
    <n v="79.36"/>
  </r>
  <r>
    <n v="7090"/>
    <s v="CA-2018-118864"/>
    <x v="140"/>
    <d v="2018-06-19T00:00:00"/>
    <s v="Second Class"/>
    <s v="KH-16690"/>
    <s v="Kristen Hastings"/>
    <x v="1"/>
    <s v="United States"/>
    <s v="Los Angeles"/>
    <s v="California"/>
    <n v="90032"/>
    <x v="1"/>
    <x v="1187"/>
    <x v="2"/>
    <s v="Phones"/>
    <x v="1173"/>
    <n v="119.96"/>
  </r>
  <r>
    <n v="7091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258"/>
    <x v="1"/>
    <s v="Paper"/>
    <x v="33"/>
    <n v="106.32"/>
  </r>
  <r>
    <n v="7092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1310"/>
    <x v="1"/>
    <s v="Appliances"/>
    <x v="1295"/>
    <n v="163.44"/>
  </r>
  <r>
    <n v="7093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1395"/>
    <x v="1"/>
    <s v="Art"/>
    <x v="1381"/>
    <n v="42.76"/>
  </r>
  <r>
    <n v="7094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1541"/>
    <x v="1"/>
    <s v="Paper"/>
    <x v="1529"/>
    <n v="51.55"/>
  </r>
  <r>
    <n v="7095"/>
    <s v="US-2016-153374"/>
    <x v="97"/>
    <d v="2016-02-13T00:00:00"/>
    <s v="Second Class"/>
    <s v="JF-15565"/>
    <s v="Jill Fjeld"/>
    <x v="0"/>
    <s v="United States"/>
    <s v="Decatur"/>
    <s v="Illinois"/>
    <n v="62521"/>
    <x v="2"/>
    <x v="295"/>
    <x v="2"/>
    <s v="Accessories"/>
    <x v="295"/>
    <n v="479.952"/>
  </r>
  <r>
    <n v="7096"/>
    <s v="CA-2017-101980"/>
    <x v="1147"/>
    <d v="2017-08-20T00:00:00"/>
    <s v="First Class"/>
    <s v="RP-19390"/>
    <s v="Resi PÃ¶lking"/>
    <x v="0"/>
    <s v="United States"/>
    <s v="New York City"/>
    <s v="New York"/>
    <n v="10009"/>
    <x v="3"/>
    <x v="997"/>
    <x v="1"/>
    <s v="Binders"/>
    <x v="989"/>
    <n v="146.688"/>
  </r>
  <r>
    <n v="7097"/>
    <s v="CA-2017-101980"/>
    <x v="1147"/>
    <d v="2017-08-20T00:00:00"/>
    <s v="First Class"/>
    <s v="RP-19390"/>
    <s v="Resi PÃ¶lking"/>
    <x v="0"/>
    <s v="United States"/>
    <s v="New York City"/>
    <s v="New York"/>
    <n v="10009"/>
    <x v="3"/>
    <x v="1592"/>
    <x v="1"/>
    <s v="Binders"/>
    <x v="1584"/>
    <n v="276.784"/>
  </r>
  <r>
    <n v="7098"/>
    <s v="CA-2017-101980"/>
    <x v="1147"/>
    <d v="2017-08-20T00:00:00"/>
    <s v="First Class"/>
    <s v="RP-19390"/>
    <s v="Resi PÃ¶lking"/>
    <x v="0"/>
    <s v="United States"/>
    <s v="New York City"/>
    <s v="New York"/>
    <n v="10009"/>
    <x v="3"/>
    <x v="858"/>
    <x v="1"/>
    <s v="Binders"/>
    <x v="852"/>
    <n v="25.32"/>
  </r>
  <r>
    <n v="7099"/>
    <s v="CA-2018-144596"/>
    <x v="44"/>
    <d v="2018-11-10T00:00:00"/>
    <s v="Standard Class"/>
    <s v="CD-11980"/>
    <s v="Carol Darley"/>
    <x v="0"/>
    <s v="United States"/>
    <s v="New York City"/>
    <s v="New York"/>
    <n v="10011"/>
    <x v="3"/>
    <x v="1734"/>
    <x v="1"/>
    <s v="Paper"/>
    <x v="1722"/>
    <n v="318.96"/>
  </r>
  <r>
    <n v="7100"/>
    <s v="CA-2016-124933"/>
    <x v="207"/>
    <d v="2016-12-30T00:00:00"/>
    <s v="Second Class"/>
    <s v="DF-13135"/>
    <s v="David Flashing"/>
    <x v="0"/>
    <s v="United States"/>
    <s v="New York City"/>
    <s v="New York"/>
    <n v="10009"/>
    <x v="3"/>
    <x v="1734"/>
    <x v="1"/>
    <s v="Paper"/>
    <x v="1722"/>
    <n v="212.64"/>
  </r>
  <r>
    <n v="7101"/>
    <s v="CA-2015-159625"/>
    <x v="533"/>
    <d v="2015-11-28T00:00:00"/>
    <s v="Standard Class"/>
    <s v="SM-20005"/>
    <s v="Sally Matthias"/>
    <x v="0"/>
    <s v="United States"/>
    <s v="Scottsdale"/>
    <s v="Arizona"/>
    <n v="85254"/>
    <x v="1"/>
    <x v="1170"/>
    <x v="1"/>
    <s v="Envelopes"/>
    <x v="153"/>
    <n v="23.472"/>
  </r>
  <r>
    <n v="7102"/>
    <s v="CA-2017-144337"/>
    <x v="1148"/>
    <d v="2017-08-05T00:00:00"/>
    <s v="Second Class"/>
    <s v="SG-20890"/>
    <s v="Susan Gilcrest"/>
    <x v="1"/>
    <s v="United States"/>
    <s v="Amarillo"/>
    <s v="Texas"/>
    <n v="79109"/>
    <x v="2"/>
    <x v="33"/>
    <x v="1"/>
    <s v="Paper"/>
    <x v="33"/>
    <n v="19.648"/>
  </r>
  <r>
    <n v="7103"/>
    <s v="CA-2015-117478"/>
    <x v="158"/>
    <d v="2015-09-24T00:00:00"/>
    <s v="First Class"/>
    <s v="LH-16750"/>
    <s v="Larry Hughes"/>
    <x v="0"/>
    <s v="United States"/>
    <s v="Philadelphia"/>
    <s v="Pennsylvania"/>
    <n v="19140"/>
    <x v="3"/>
    <x v="347"/>
    <x v="1"/>
    <s v="Binders"/>
    <x v="347"/>
    <n v="6.57"/>
  </r>
  <r>
    <n v="7104"/>
    <s v="CA-2018-147410"/>
    <x v="507"/>
    <d v="2018-09-08T00:00:00"/>
    <s v="Standard Class"/>
    <s v="EJ-14155"/>
    <s v="Eva Jacobs"/>
    <x v="0"/>
    <s v="United States"/>
    <s v="Santa Ana"/>
    <s v="California"/>
    <n v="92704"/>
    <x v="1"/>
    <x v="1673"/>
    <x v="1"/>
    <s v="Storage"/>
    <x v="1661"/>
    <n v="421.1"/>
  </r>
  <r>
    <n v="7105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323"/>
    <x v="0"/>
    <s v="Chairs"/>
    <x v="323"/>
    <n v="760.116"/>
  </r>
  <r>
    <n v="7106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1373"/>
    <x v="0"/>
    <s v="Furnishings"/>
    <x v="1358"/>
    <n v="38.784"/>
  </r>
  <r>
    <n v="7107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1618"/>
    <x v="2"/>
    <s v="Accessories"/>
    <x v="1609"/>
    <n v="122.328"/>
  </r>
  <r>
    <n v="7108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714"/>
    <x v="2"/>
    <s v="Phones"/>
    <x v="713"/>
    <n v="25.98"/>
  </r>
  <r>
    <n v="7109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199"/>
    <x v="1"/>
    <s v="Art"/>
    <x v="1184"/>
    <n v="3.28"/>
  </r>
  <r>
    <n v="7110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56"/>
    <x v="1"/>
    <s v="Storage"/>
    <x v="157"/>
    <n v="459.88"/>
  </r>
  <r>
    <n v="7111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563"/>
    <x v="1"/>
    <s v="Supplies"/>
    <x v="1554"/>
    <n v="7.76"/>
  </r>
  <r>
    <n v="7112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915"/>
    <x v="1"/>
    <s v="Art"/>
    <x v="907"/>
    <n v="71.95999999999999"/>
  </r>
  <r>
    <n v="7113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33"/>
    <x v="1"/>
    <s v="Supplies"/>
    <x v="134"/>
    <n v="54.9"/>
  </r>
  <r>
    <n v="7114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459"/>
    <x v="1"/>
    <s v="Binders"/>
    <x v="1445"/>
    <n v="9.279999999999999"/>
  </r>
  <r>
    <n v="7115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x v="1661"/>
    <x v="0"/>
    <s v="Tables"/>
    <x v="1649"/>
    <n v="1685.88"/>
  </r>
  <r>
    <n v="7116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x v="175"/>
    <x v="1"/>
    <s v="Binders"/>
    <x v="176"/>
    <n v="5.728"/>
  </r>
  <r>
    <n v="7117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x v="1090"/>
    <x v="1"/>
    <s v="Paper"/>
    <x v="1080"/>
    <n v="61.96"/>
  </r>
  <r>
    <n v="7118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x v="1339"/>
    <x v="1"/>
    <s v="Binders"/>
    <x v="1324"/>
    <n v="1.344"/>
  </r>
  <r>
    <n v="7119"/>
    <s v="CA-2018-104906"/>
    <x v="779"/>
    <d v="2018-02-17T00:00:00"/>
    <s v="Standard Class"/>
    <s v="JP-15460"/>
    <s v="Jennifer Patt"/>
    <x v="1"/>
    <s v="United States"/>
    <s v="New York City"/>
    <s v="New York"/>
    <n v="10009"/>
    <x v="3"/>
    <x v="1332"/>
    <x v="1"/>
    <s v="Paper"/>
    <x v="1317"/>
    <n v="17.94"/>
  </r>
  <r>
    <n v="7120"/>
    <s v="CA-2018-118122"/>
    <x v="702"/>
    <d v="2018-11-24T00:00:00"/>
    <s v="Standard Class"/>
    <s v="GG-14650"/>
    <s v="Greg Guthrie"/>
    <x v="1"/>
    <s v="United States"/>
    <s v="Seattle"/>
    <s v="Washington"/>
    <n v="98103"/>
    <x v="1"/>
    <x v="530"/>
    <x v="1"/>
    <s v="Binders"/>
    <x v="530"/>
    <n v="13.904"/>
  </r>
  <r>
    <n v="7121"/>
    <s v="US-2015-147774"/>
    <x v="407"/>
    <d v="2015-01-26T00:00:00"/>
    <s v="Standard Class"/>
    <s v="MM-18280"/>
    <s v="Muhammed MacIntyre"/>
    <x v="1"/>
    <s v="United States"/>
    <s v="Smyrna"/>
    <s v="Tennessee"/>
    <n v="37167"/>
    <x v="0"/>
    <x v="1188"/>
    <x v="1"/>
    <s v="Binders"/>
    <x v="1174"/>
    <n v="67.194"/>
  </r>
  <r>
    <n v="7122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x v="1775"/>
    <x v="1"/>
    <s v="Paper"/>
    <x v="1765"/>
    <n v="41.86"/>
  </r>
  <r>
    <n v="7123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x v="1532"/>
    <x v="0"/>
    <s v="Bookcases"/>
    <x v="1519"/>
    <n v="141.96"/>
  </r>
  <r>
    <n v="7124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x v="1534"/>
    <x v="0"/>
    <s v="Furnishings"/>
    <x v="1522"/>
    <n v="10.02"/>
  </r>
  <r>
    <n v="7125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x v="1416"/>
    <x v="1"/>
    <s v="Paper"/>
    <x v="1403"/>
    <n v="144.12"/>
  </r>
  <r>
    <n v="7126"/>
    <s v="CA-2017-123176"/>
    <x v="721"/>
    <d v="2017-09-29T00:00:00"/>
    <s v="Second Class"/>
    <s v="JG-15160"/>
    <s v="James Galang"/>
    <x v="0"/>
    <s v="United States"/>
    <s v="Atlanta"/>
    <s v="Georgia"/>
    <n v="30318"/>
    <x v="0"/>
    <x v="1297"/>
    <x v="1"/>
    <s v="Paper"/>
    <x v="1282"/>
    <n v="17.94"/>
  </r>
  <r>
    <n v="7127"/>
    <s v="CA-2017-123176"/>
    <x v="721"/>
    <d v="2017-09-29T00:00:00"/>
    <s v="Second Class"/>
    <s v="JG-15160"/>
    <s v="James Galang"/>
    <x v="0"/>
    <s v="United States"/>
    <s v="Atlanta"/>
    <s v="Georgia"/>
    <n v="30318"/>
    <x v="0"/>
    <x v="182"/>
    <x v="1"/>
    <s v="Art"/>
    <x v="183"/>
    <n v="13.89"/>
  </r>
  <r>
    <n v="7128"/>
    <s v="US-2017-117541"/>
    <x v="697"/>
    <d v="2017-11-20T00:00:00"/>
    <s v="Standard Class"/>
    <s v="JM-16195"/>
    <s v="Justin MacKendrick"/>
    <x v="0"/>
    <s v="United States"/>
    <s v="Newark"/>
    <s v="Delaware"/>
    <n v="19711"/>
    <x v="3"/>
    <x v="1128"/>
    <x v="1"/>
    <s v="Paper"/>
    <x v="1116"/>
    <n v="16.45"/>
  </r>
  <r>
    <n v="7129"/>
    <s v="US-2017-117541"/>
    <x v="697"/>
    <d v="2017-11-20T00:00:00"/>
    <s v="Standard Class"/>
    <s v="JM-16195"/>
    <s v="Justin MacKendrick"/>
    <x v="0"/>
    <s v="United States"/>
    <s v="Newark"/>
    <s v="Delaware"/>
    <n v="19711"/>
    <x v="3"/>
    <x v="1468"/>
    <x v="0"/>
    <s v="Furnishings"/>
    <x v="1455"/>
    <n v="19.92"/>
  </r>
  <r>
    <n v="7130"/>
    <s v="CA-2017-166282"/>
    <x v="948"/>
    <d v="2017-04-22T00:00:00"/>
    <s v="Standard Class"/>
    <s v="PK-19075"/>
    <s v="Pete Kriz"/>
    <x v="0"/>
    <s v="United States"/>
    <s v="Nashville"/>
    <s v="Tennessee"/>
    <n v="37211"/>
    <x v="0"/>
    <x v="916"/>
    <x v="2"/>
    <s v="Accessories"/>
    <x v="908"/>
    <n v="35.168"/>
  </r>
  <r>
    <n v="7131"/>
    <s v="CA-2017-166282"/>
    <x v="948"/>
    <d v="2017-04-22T00:00:00"/>
    <s v="Standard Class"/>
    <s v="PK-19075"/>
    <s v="Pete Kriz"/>
    <x v="0"/>
    <s v="United States"/>
    <s v="Nashville"/>
    <s v="Tennessee"/>
    <n v="37211"/>
    <x v="0"/>
    <x v="1666"/>
    <x v="1"/>
    <s v="Paper"/>
    <x v="1724"/>
    <n v="123.088"/>
  </r>
  <r>
    <n v="7132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977"/>
    <x v="0"/>
    <s v="Tables"/>
    <x v="832"/>
    <n v="257.94"/>
  </r>
  <r>
    <n v="7133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147"/>
    <x v="2"/>
    <s v="Phones"/>
    <x v="1135"/>
    <n v="1879.96"/>
  </r>
  <r>
    <n v="7134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001"/>
    <x v="0"/>
    <s v="Furnishings"/>
    <x v="993"/>
    <n v="27.46"/>
  </r>
  <r>
    <n v="7135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817"/>
    <x v="2"/>
    <s v="Phones"/>
    <x v="813"/>
    <n v="89.98"/>
  </r>
  <r>
    <n v="7136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57"/>
    <x v="0"/>
    <s v="Chairs"/>
    <x v="158"/>
    <n v="828.6"/>
  </r>
  <r>
    <n v="7137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544"/>
    <x v="1"/>
    <s v="Binders"/>
    <x v="544"/>
    <n v="7.23"/>
  </r>
  <r>
    <n v="7138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376"/>
    <x v="1"/>
    <s v="Storage"/>
    <x v="377"/>
    <n v="17.44"/>
  </r>
  <r>
    <n v="7139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270"/>
    <x v="1"/>
    <s v="Binders"/>
    <x v="270"/>
    <n v="62.88"/>
  </r>
  <r>
    <n v="7140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430"/>
    <x v="0"/>
    <s v="Bookcases"/>
    <x v="430"/>
    <n v="290.352"/>
  </r>
  <r>
    <n v="7141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x v="721"/>
    <x v="2"/>
    <s v="Accessories"/>
    <x v="720"/>
    <n v="113.52"/>
  </r>
  <r>
    <n v="7142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x v="1251"/>
    <x v="0"/>
    <s v="Furnishings"/>
    <x v="1235"/>
    <n v="135.3"/>
  </r>
  <r>
    <n v="7143"/>
    <s v="CA-2015-122217"/>
    <x v="156"/>
    <d v="2015-11-29T00:00:00"/>
    <s v="Standard Class"/>
    <s v="HP-14815"/>
    <s v="Harold Pawlan"/>
    <x v="2"/>
    <s v="United States"/>
    <s v="Virginia Beach"/>
    <s v="Virginia"/>
    <n v="23464"/>
    <x v="0"/>
    <x v="1381"/>
    <x v="0"/>
    <s v="Furnishings"/>
    <x v="1366"/>
    <n v="111.15"/>
  </r>
  <r>
    <n v="7144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1368"/>
    <x v="2"/>
    <s v="Phones"/>
    <x v="1353"/>
    <n v="776.85"/>
  </r>
  <r>
    <n v="7145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102"/>
    <x v="1"/>
    <s v="Binders"/>
    <x v="102"/>
    <n v="12.294"/>
  </r>
  <r>
    <n v="7146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838"/>
    <x v="0"/>
    <s v="Tables"/>
    <x v="832"/>
    <n v="154.764"/>
  </r>
  <r>
    <n v="7147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1790"/>
    <x v="1"/>
    <s v="Storage"/>
    <x v="1780"/>
    <n v="43.28"/>
  </r>
  <r>
    <n v="7148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x v="1174"/>
    <x v="1"/>
    <s v="Paper"/>
    <x v="1160"/>
    <n v="92.94"/>
  </r>
  <r>
    <n v="7149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x v="1298"/>
    <x v="1"/>
    <s v="Appliances"/>
    <x v="1283"/>
    <n v="52.56"/>
  </r>
  <r>
    <n v="7150"/>
    <s v="CA-2016-166583"/>
    <x v="153"/>
    <d v="2016-06-30T00:00:00"/>
    <s v="Standard Class"/>
    <s v="VD-21670"/>
    <s v="Valerie Dominguez"/>
    <x v="0"/>
    <s v="United States"/>
    <s v="Houston"/>
    <s v="Texas"/>
    <n v="77070"/>
    <x v="2"/>
    <x v="1246"/>
    <x v="2"/>
    <s v="Phones"/>
    <x v="1230"/>
    <n v="971.88"/>
  </r>
  <r>
    <n v="7151"/>
    <s v="CA-2018-100412"/>
    <x v="66"/>
    <d v="2018-12-26T00:00:00"/>
    <s v="Standard Class"/>
    <s v="SR-20425"/>
    <s v="Sharelle Roach"/>
    <x v="2"/>
    <s v="United States"/>
    <s v="Tuscaloosa"/>
    <s v="Alabama"/>
    <n v="35401"/>
    <x v="0"/>
    <x v="474"/>
    <x v="0"/>
    <s v="Chairs"/>
    <x v="475"/>
    <n v="141.96"/>
  </r>
  <r>
    <n v="7152"/>
    <s v="CA-2018-142909"/>
    <x v="66"/>
    <d v="2018-12-25T00:00:00"/>
    <s v="Second Class"/>
    <s v="AG-10330"/>
    <s v="Alex Grayson"/>
    <x v="0"/>
    <s v="United States"/>
    <s v="Mesa"/>
    <s v="Arizona"/>
    <n v="85204"/>
    <x v="1"/>
    <x v="962"/>
    <x v="0"/>
    <s v="Tables"/>
    <x v="955"/>
    <n v="182.55"/>
  </r>
  <r>
    <n v="7153"/>
    <s v="CA-2015-137911"/>
    <x v="1149"/>
    <d v="2015-10-15T00:00:00"/>
    <s v="Standard Class"/>
    <s v="BP-11095"/>
    <s v="Bart Pistole"/>
    <x v="1"/>
    <s v="United States"/>
    <s v="Jacksonville"/>
    <s v="North Carolina"/>
    <n v="28540"/>
    <x v="0"/>
    <x v="417"/>
    <x v="1"/>
    <s v="Paper"/>
    <x v="417"/>
    <n v="88.768"/>
  </r>
  <r>
    <n v="7154"/>
    <s v="CA-2016-106208"/>
    <x v="896"/>
    <d v="2016-12-15T00:00:00"/>
    <s v="Standard Class"/>
    <s v="JW-16075"/>
    <s v="Julia West"/>
    <x v="0"/>
    <s v="United States"/>
    <s v="Chicago"/>
    <s v="Illinois"/>
    <n v="60610"/>
    <x v="2"/>
    <x v="983"/>
    <x v="1"/>
    <s v="Appliances"/>
    <x v="976"/>
    <n v="53.088"/>
  </r>
  <r>
    <n v="7155"/>
    <s v="US-2016-136749"/>
    <x v="708"/>
    <d v="2016-12-27T00:00:00"/>
    <s v="Second Class"/>
    <s v="LH-16900"/>
    <s v="Lena Hernandez"/>
    <x v="0"/>
    <s v="United States"/>
    <s v="Columbus"/>
    <s v="Georgia"/>
    <n v="31907"/>
    <x v="0"/>
    <x v="1763"/>
    <x v="0"/>
    <s v="Furnishings"/>
    <x v="1752"/>
    <n v="275.88"/>
  </r>
  <r>
    <n v="7156"/>
    <s v="US-2016-136749"/>
    <x v="708"/>
    <d v="2016-12-27T00:00:00"/>
    <s v="Second Class"/>
    <s v="LH-16900"/>
    <s v="Lena Hernandez"/>
    <x v="0"/>
    <s v="United States"/>
    <s v="Columbus"/>
    <s v="Georgia"/>
    <n v="31907"/>
    <x v="0"/>
    <x v="351"/>
    <x v="1"/>
    <s v="Binders"/>
    <x v="351"/>
    <n v="157.9"/>
  </r>
  <r>
    <n v="7157"/>
    <s v="CA-2018-126718"/>
    <x v="568"/>
    <d v="2018-05-04T00:00:00"/>
    <s v="Standard Class"/>
    <s v="KT-16480"/>
    <s v="Kean Thornton"/>
    <x v="0"/>
    <s v="United States"/>
    <s v="Orange"/>
    <s v="New Jersey"/>
    <n v="7050"/>
    <x v="3"/>
    <x v="746"/>
    <x v="1"/>
    <s v="Labels"/>
    <x v="744"/>
    <n v="4.91"/>
  </r>
  <r>
    <n v="7158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x v="210"/>
    <x v="1"/>
    <s v="Storage"/>
    <x v="211"/>
    <n v="87.92"/>
  </r>
  <r>
    <n v="7159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x v="1814"/>
    <x v="1"/>
    <s v="Paper"/>
    <x v="1804"/>
    <n v="5.98"/>
  </r>
  <r>
    <n v="7160"/>
    <s v="CA-2016-145835"/>
    <x v="1150"/>
    <d v="2016-05-18T00:00:00"/>
    <s v="Second Class"/>
    <s v="BF-11170"/>
    <s v="Ben Ferrer"/>
    <x v="2"/>
    <s v="United States"/>
    <s v="Chicago"/>
    <s v="Illinois"/>
    <n v="60623"/>
    <x v="2"/>
    <x v="872"/>
    <x v="2"/>
    <s v="Phones"/>
    <x v="866"/>
    <n v="222.384"/>
  </r>
  <r>
    <n v="7161"/>
    <s v="CA-2016-145835"/>
    <x v="1150"/>
    <d v="2016-05-18T00:00:00"/>
    <s v="Second Class"/>
    <s v="BF-11170"/>
    <s v="Ben Ferrer"/>
    <x v="2"/>
    <s v="United States"/>
    <s v="Chicago"/>
    <s v="Illinois"/>
    <n v="60623"/>
    <x v="2"/>
    <x v="659"/>
    <x v="1"/>
    <s v="Fasteners"/>
    <x v="659"/>
    <n v="16"/>
  </r>
  <r>
    <n v="7162"/>
    <s v="CA-2015-138709"/>
    <x v="1130"/>
    <d v="2015-07-09T00:00:00"/>
    <s v="Standard Class"/>
    <s v="MS-17770"/>
    <s v="Maxwell Schwartz"/>
    <x v="0"/>
    <s v="United States"/>
    <s v="Richmond"/>
    <s v="Virginia"/>
    <n v="23223"/>
    <x v="0"/>
    <x v="339"/>
    <x v="1"/>
    <s v="Paper"/>
    <x v="339"/>
    <n v="21.84"/>
  </r>
  <r>
    <n v="7163"/>
    <s v="CA-2015-138709"/>
    <x v="1130"/>
    <d v="2015-07-09T00:00:00"/>
    <s v="Standard Class"/>
    <s v="MS-17770"/>
    <s v="Maxwell Schwartz"/>
    <x v="0"/>
    <s v="United States"/>
    <s v="Richmond"/>
    <s v="Virginia"/>
    <n v="23223"/>
    <x v="0"/>
    <x v="744"/>
    <x v="1"/>
    <s v="Binders"/>
    <x v="742"/>
    <n v="15.6"/>
  </r>
  <r>
    <n v="7164"/>
    <s v="CA-2015-122070"/>
    <x v="1151"/>
    <d v="2015-04-24T00:00:00"/>
    <s v="Second Class"/>
    <s v="AH-10030"/>
    <s v="Aaron Hawkins"/>
    <x v="1"/>
    <s v="United States"/>
    <s v="Troy"/>
    <s v="New York"/>
    <n v="12180"/>
    <x v="3"/>
    <x v="1504"/>
    <x v="1"/>
    <s v="Envelopes"/>
    <x v="153"/>
    <n v="247.84"/>
  </r>
  <r>
    <n v="7165"/>
    <s v="CA-2015-122070"/>
    <x v="1151"/>
    <d v="2015-04-24T00:00:00"/>
    <s v="Second Class"/>
    <s v="AH-10030"/>
    <s v="Aaron Hawkins"/>
    <x v="1"/>
    <s v="United States"/>
    <s v="Troy"/>
    <s v="New York"/>
    <n v="12180"/>
    <x v="3"/>
    <x v="925"/>
    <x v="1"/>
    <s v="Binders"/>
    <x v="917"/>
    <n v="9.912000000000001"/>
  </r>
  <r>
    <n v="7166"/>
    <s v="CA-2017-158610"/>
    <x v="251"/>
    <d v="2017-09-22T00:00:00"/>
    <s v="First Class"/>
    <s v="CK-12595"/>
    <s v="Clytie Kelty"/>
    <x v="0"/>
    <s v="United States"/>
    <s v="Providence"/>
    <s v="Rhode Island"/>
    <n v="2908"/>
    <x v="3"/>
    <x v="54"/>
    <x v="1"/>
    <s v="Storage"/>
    <x v="54"/>
    <n v="69.52"/>
  </r>
  <r>
    <n v="7167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649"/>
    <x v="1"/>
    <s v="Art"/>
    <x v="649"/>
    <n v="11.52"/>
  </r>
  <r>
    <n v="7168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1180"/>
    <x v="0"/>
    <s v="Chairs"/>
    <x v="1166"/>
    <n v="717.72"/>
  </r>
  <r>
    <n v="7169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392"/>
    <x v="1"/>
    <s v="Storage"/>
    <x v="393"/>
    <n v="236.5"/>
  </r>
  <r>
    <n v="7170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1169"/>
    <x v="0"/>
    <s v="Tables"/>
    <x v="1156"/>
    <n v="170.352"/>
  </r>
  <r>
    <n v="7171"/>
    <s v="US-2018-168613"/>
    <x v="1049"/>
    <d v="2018-10-14T00:00:00"/>
    <s v="Standard Class"/>
    <s v="GM-14440"/>
    <s v="Gary McGarr"/>
    <x v="0"/>
    <s v="United States"/>
    <s v="New York City"/>
    <s v="New York"/>
    <n v="10009"/>
    <x v="3"/>
    <x v="394"/>
    <x v="0"/>
    <s v="Chairs"/>
    <x v="395"/>
    <n v="145.764"/>
  </r>
  <r>
    <n v="7172"/>
    <s v="CA-2018-125381"/>
    <x v="1017"/>
    <d v="2018-04-27T00:00:00"/>
    <s v="Second Class"/>
    <s v="SG-20605"/>
    <s v="Speros Goranitis"/>
    <x v="0"/>
    <s v="United States"/>
    <s v="San Francisco"/>
    <s v="California"/>
    <n v="94109"/>
    <x v="1"/>
    <x v="357"/>
    <x v="2"/>
    <s v="Accessories"/>
    <x v="357"/>
    <n v="107.97"/>
  </r>
  <r>
    <n v="7173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357"/>
    <x v="2"/>
    <s v="Accessories"/>
    <x v="357"/>
    <n v="143.96"/>
  </r>
  <r>
    <n v="7174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349"/>
    <x v="2"/>
    <s v="Copiers"/>
    <x v="349"/>
    <n v="2399.96"/>
  </r>
  <r>
    <n v="7175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324"/>
    <x v="1"/>
    <s v="Paper"/>
    <x v="1310"/>
    <n v="74.352"/>
  </r>
  <r>
    <n v="7176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310"/>
    <x v="1"/>
    <s v="Appliances"/>
    <x v="1295"/>
    <n v="87.16800000000001"/>
  </r>
  <r>
    <n v="7177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031"/>
    <x v="1"/>
    <s v="Storage"/>
    <x v="1022"/>
    <n v="32.232"/>
  </r>
  <r>
    <n v="7178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x v="1813"/>
    <x v="1"/>
    <s v="Binders"/>
    <x v="1803"/>
    <n v="2.202"/>
  </r>
  <r>
    <n v="7179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x v="864"/>
    <x v="1"/>
    <s v="Binders"/>
    <x v="858"/>
    <n v="9.396000000000001"/>
  </r>
  <r>
    <n v="7180"/>
    <s v="US-2017-144351"/>
    <x v="697"/>
    <d v="2017-11-18T00:00:00"/>
    <s v="Standard Class"/>
    <s v="RC-19960"/>
    <s v="Ryan Crowe"/>
    <x v="0"/>
    <s v="United States"/>
    <s v="Baltimore"/>
    <s v="Maryland"/>
    <n v="21215"/>
    <x v="3"/>
    <x v="1508"/>
    <x v="2"/>
    <s v="Phones"/>
    <x v="1495"/>
    <n v="89.97"/>
  </r>
  <r>
    <n v="7181"/>
    <s v="CA-2015-106054"/>
    <x v="1038"/>
    <d v="2015-01-07T00:00:00"/>
    <s v="First Class"/>
    <s v="JO-15145"/>
    <s v="Jack O'Briant"/>
    <x v="1"/>
    <s v="United States"/>
    <s v="Athens"/>
    <s v="Georgia"/>
    <n v="30605"/>
    <x v="0"/>
    <x v="319"/>
    <x v="1"/>
    <s v="Art"/>
    <x v="319"/>
    <n v="12.78"/>
  </r>
  <r>
    <n v="7182"/>
    <s v="CA-2017-138667"/>
    <x v="798"/>
    <d v="2017-12-30T00:00:00"/>
    <s v="Second Class"/>
    <s v="MW-18220"/>
    <s v="Mitch Webber"/>
    <x v="0"/>
    <s v="United States"/>
    <s v="Lancaster"/>
    <s v="Ohio"/>
    <n v="43130"/>
    <x v="3"/>
    <x v="1072"/>
    <x v="2"/>
    <s v="Accessories"/>
    <x v="1061"/>
    <n v="40"/>
  </r>
  <r>
    <n v="7183"/>
    <s v="CA-2018-150609"/>
    <x v="504"/>
    <d v="2018-05-04T00:00:00"/>
    <s v="Standard Class"/>
    <s v="NZ-18565"/>
    <s v="Nick Zandusky"/>
    <x v="2"/>
    <s v="United States"/>
    <s v="Los Angeles"/>
    <s v="California"/>
    <n v="90032"/>
    <x v="1"/>
    <x v="699"/>
    <x v="1"/>
    <s v="Binders"/>
    <x v="699"/>
    <n v="23.24"/>
  </r>
  <r>
    <n v="7184"/>
    <s v="CA-2018-128853"/>
    <x v="81"/>
    <d v="2018-04-23T00:00:00"/>
    <s v="First Class"/>
    <s v="JM-15250"/>
    <s v="Janet Martin"/>
    <x v="0"/>
    <s v="United States"/>
    <s v="Baltimore"/>
    <s v="Maryland"/>
    <n v="21215"/>
    <x v="3"/>
    <x v="38"/>
    <x v="0"/>
    <s v="Chairs"/>
    <x v="38"/>
    <n v="908.8200000000001"/>
  </r>
  <r>
    <n v="7185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568"/>
    <x v="1"/>
    <s v="Supplies"/>
    <x v="1559"/>
    <n v="5.552"/>
  </r>
  <r>
    <n v="7186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413"/>
    <x v="1"/>
    <s v="Art"/>
    <x v="1400"/>
    <n v="8.016"/>
  </r>
  <r>
    <n v="7187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392"/>
    <x v="0"/>
    <s v="Chairs"/>
    <x v="1378"/>
    <n v="74.592"/>
  </r>
  <r>
    <n v="7188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479"/>
    <x v="0"/>
    <s v="Furnishings"/>
    <x v="1466"/>
    <n v="16.784"/>
  </r>
  <r>
    <n v="7189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535"/>
    <x v="1"/>
    <s v="Appliances"/>
    <x v="535"/>
    <n v="38.864"/>
  </r>
  <r>
    <n v="7190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x v="1496"/>
    <x v="2"/>
    <s v="Phones"/>
    <x v="1484"/>
    <n v="203.976"/>
  </r>
  <r>
    <n v="7191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x v="1661"/>
    <x v="0"/>
    <s v="Tables"/>
    <x v="1649"/>
    <n v="674.352"/>
  </r>
  <r>
    <n v="7192"/>
    <s v="CA-2017-116918"/>
    <x v="393"/>
    <d v="2017-10-06T00:00:00"/>
    <s v="Second Class"/>
    <s v="JK-15205"/>
    <s v="Jamie Kunitz"/>
    <x v="0"/>
    <s v="United States"/>
    <s v="Hialeah"/>
    <s v="Florida"/>
    <n v="33012"/>
    <x v="0"/>
    <x v="307"/>
    <x v="1"/>
    <s v="Binders"/>
    <x v="307"/>
    <n v="5.388"/>
  </r>
  <r>
    <n v="7193"/>
    <s v="CA-2017-116918"/>
    <x v="393"/>
    <d v="2017-10-06T00:00:00"/>
    <s v="Second Class"/>
    <s v="JK-15205"/>
    <s v="Jamie Kunitz"/>
    <x v="0"/>
    <s v="United States"/>
    <s v="Hialeah"/>
    <s v="Florida"/>
    <n v="33012"/>
    <x v="0"/>
    <x v="1159"/>
    <x v="1"/>
    <s v="Art"/>
    <x v="772"/>
    <n v="30.976"/>
  </r>
  <r>
    <n v="7194"/>
    <s v="CA-2017-110492"/>
    <x v="1152"/>
    <d v="2017-02-14T00:00:00"/>
    <s v="First Class"/>
    <s v="JS-15880"/>
    <s v="John Stevenson"/>
    <x v="0"/>
    <s v="United States"/>
    <s v="Atlanta"/>
    <s v="Georgia"/>
    <n v="30318"/>
    <x v="0"/>
    <x v="906"/>
    <x v="1"/>
    <s v="Storage"/>
    <x v="898"/>
    <n v="1350.12"/>
  </r>
  <r>
    <n v="7195"/>
    <s v="CA-2017-110492"/>
    <x v="1152"/>
    <d v="2017-02-14T00:00:00"/>
    <s v="First Class"/>
    <s v="JS-15880"/>
    <s v="John Stevenson"/>
    <x v="0"/>
    <s v="United States"/>
    <s v="Atlanta"/>
    <s v="Georgia"/>
    <n v="30318"/>
    <x v="0"/>
    <x v="122"/>
    <x v="1"/>
    <s v="Binders"/>
    <x v="122"/>
    <n v="15.92"/>
  </r>
  <r>
    <n v="7196"/>
    <s v="CA-2017-147683"/>
    <x v="373"/>
    <d v="2017-11-17T00:00:00"/>
    <s v="Standard Class"/>
    <s v="PO-19180"/>
    <s v="Philisse Overcash"/>
    <x v="2"/>
    <s v="United States"/>
    <s v="Seattle"/>
    <s v="Washington"/>
    <n v="98103"/>
    <x v="1"/>
    <x v="28"/>
    <x v="0"/>
    <s v="Furnishings"/>
    <x v="1311"/>
    <n v="19.54"/>
  </r>
  <r>
    <n v="7197"/>
    <s v="CA-2015-116785"/>
    <x v="760"/>
    <d v="2015-04-30T00:00:00"/>
    <s v="Standard Class"/>
    <s v="MH-17290"/>
    <s v="Marc Harrigan"/>
    <x v="2"/>
    <s v="United States"/>
    <s v="Los Angeles"/>
    <s v="California"/>
    <n v="90036"/>
    <x v="1"/>
    <x v="1046"/>
    <x v="1"/>
    <s v="Art"/>
    <x v="1035"/>
    <n v="21.4"/>
  </r>
  <r>
    <n v="7198"/>
    <s v="CA-2015-116785"/>
    <x v="760"/>
    <d v="2015-04-30T00:00:00"/>
    <s v="Standard Class"/>
    <s v="MH-17290"/>
    <s v="Marc Harrigan"/>
    <x v="2"/>
    <s v="United States"/>
    <s v="Los Angeles"/>
    <s v="California"/>
    <n v="90036"/>
    <x v="1"/>
    <x v="1730"/>
    <x v="1"/>
    <s v="Labels"/>
    <x v="1717"/>
    <n v="12.6"/>
  </r>
  <r>
    <n v="7199"/>
    <s v="US-2016-156797"/>
    <x v="1068"/>
    <d v="2016-08-15T00:00:00"/>
    <s v="Standard Class"/>
    <s v="PO-19180"/>
    <s v="Philisse Overcash"/>
    <x v="2"/>
    <s v="United States"/>
    <s v="New York City"/>
    <s v="New York"/>
    <n v="10035"/>
    <x v="3"/>
    <x v="250"/>
    <x v="1"/>
    <s v="Art"/>
    <x v="251"/>
    <n v="11.96"/>
  </r>
  <r>
    <n v="7200"/>
    <s v="US-2016-156797"/>
    <x v="1068"/>
    <d v="2016-08-15T00:00:00"/>
    <s v="Standard Class"/>
    <s v="PO-19180"/>
    <s v="Philisse Overcash"/>
    <x v="2"/>
    <s v="United States"/>
    <s v="New York City"/>
    <s v="New York"/>
    <n v="10035"/>
    <x v="3"/>
    <x v="302"/>
    <x v="2"/>
    <s v="Phones"/>
    <x v="302"/>
    <n v="138"/>
  </r>
  <r>
    <n v="7201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x v="1286"/>
    <x v="2"/>
    <s v="Phones"/>
    <x v="1272"/>
    <n v="116.76"/>
  </r>
  <r>
    <n v="7202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x v="977"/>
    <x v="0"/>
    <s v="Tables"/>
    <x v="832"/>
    <n v="331.023"/>
  </r>
  <r>
    <n v="7203"/>
    <s v="CA-2017-120369"/>
    <x v="99"/>
    <d v="2017-10-28T00:00:00"/>
    <s v="Same Day"/>
    <s v="VB-21745"/>
    <s v="Victoria Brennan"/>
    <x v="1"/>
    <s v="United States"/>
    <s v="Rochester"/>
    <s v="New York"/>
    <n v="14609"/>
    <x v="3"/>
    <x v="1815"/>
    <x v="0"/>
    <s v="Furnishings"/>
    <x v="1805"/>
    <n v="756.8"/>
  </r>
  <r>
    <n v="7204"/>
    <s v="CA-2015-118276"/>
    <x v="282"/>
    <d v="2016-01-02T00:00:00"/>
    <s v="Standard Class"/>
    <s v="MG-17890"/>
    <s v="Michael Granlund"/>
    <x v="2"/>
    <s v="United States"/>
    <s v="Saint Charles"/>
    <s v="Illinois"/>
    <n v="60174"/>
    <x v="2"/>
    <x v="1678"/>
    <x v="0"/>
    <s v="Furnishings"/>
    <x v="1666"/>
    <n v="8.736000000000001"/>
  </r>
  <r>
    <n v="7205"/>
    <s v="CA-2016-136658"/>
    <x v="229"/>
    <d v="2016-09-17T00:00:00"/>
    <s v="Standard Class"/>
    <s v="BO-11425"/>
    <s v="Bobby Odegard"/>
    <x v="0"/>
    <s v="United States"/>
    <s v="New York City"/>
    <s v="New York"/>
    <n v="10024"/>
    <x v="3"/>
    <x v="1280"/>
    <x v="1"/>
    <s v="Art"/>
    <x v="1265"/>
    <n v="6.08"/>
  </r>
  <r>
    <n v="7206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x v="698"/>
    <x v="0"/>
    <s v="Furnishings"/>
    <x v="698"/>
    <n v="17.46"/>
  </r>
  <r>
    <n v="7207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x v="1795"/>
    <x v="2"/>
    <s v="Machines"/>
    <x v="1785"/>
    <n v="369.16"/>
  </r>
  <r>
    <n v="7208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853"/>
    <x v="1"/>
    <s v="Art"/>
    <x v="846"/>
    <n v="2.912"/>
  </r>
  <r>
    <n v="7209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1811"/>
    <x v="1"/>
    <s v="Paper"/>
    <x v="1801"/>
    <n v="20.736"/>
  </r>
  <r>
    <n v="7210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457"/>
    <x v="1"/>
    <s v="Paper"/>
    <x v="458"/>
    <n v="9.568"/>
  </r>
  <r>
    <n v="7211"/>
    <s v="US-2017-119046"/>
    <x v="800"/>
    <d v="2017-06-06T00:00:00"/>
    <s v="Standard Class"/>
    <s v="EH-13765"/>
    <s v="Edward Hooks"/>
    <x v="1"/>
    <s v="United States"/>
    <s v="Seattle"/>
    <s v="Washington"/>
    <n v="98115"/>
    <x v="1"/>
    <x v="1604"/>
    <x v="1"/>
    <s v="Paper"/>
    <x v="1596"/>
    <n v="30.18"/>
  </r>
  <r>
    <n v="7212"/>
    <s v="US-2017-119046"/>
    <x v="800"/>
    <d v="2017-06-06T00:00:00"/>
    <s v="Standard Class"/>
    <s v="EH-13765"/>
    <s v="Edward Hooks"/>
    <x v="1"/>
    <s v="United States"/>
    <s v="Seattle"/>
    <s v="Washington"/>
    <n v="98115"/>
    <x v="1"/>
    <x v="61"/>
    <x v="1"/>
    <s v="Binders"/>
    <x v="61"/>
    <n v="51.648"/>
  </r>
  <r>
    <n v="7213"/>
    <s v="US-2017-119046"/>
    <x v="800"/>
    <d v="2017-06-06T00:00:00"/>
    <s v="Standard Class"/>
    <s v="EH-13765"/>
    <s v="Edward Hooks"/>
    <x v="1"/>
    <s v="United States"/>
    <s v="Seattle"/>
    <s v="Washington"/>
    <n v="98115"/>
    <x v="1"/>
    <x v="605"/>
    <x v="1"/>
    <s v="Binders"/>
    <x v="605"/>
    <n v="11.232"/>
  </r>
  <r>
    <n v="7214"/>
    <s v="CA-2018-154949"/>
    <x v="453"/>
    <d v="2018-10-19T00:00:00"/>
    <s v="Standard Class"/>
    <s v="MC-17275"/>
    <s v="Marc Crier"/>
    <x v="0"/>
    <s v="United States"/>
    <s v="Camarillo"/>
    <s v="California"/>
    <n v="93010"/>
    <x v="1"/>
    <x v="1123"/>
    <x v="1"/>
    <s v="Labels"/>
    <x v="1111"/>
    <n v="14.73"/>
  </r>
  <r>
    <n v="7215"/>
    <s v="CA-2016-103072"/>
    <x v="875"/>
    <d v="2016-09-30T00:00:00"/>
    <s v="Second Class"/>
    <s v="HW-14935"/>
    <s v="Helen Wasserman"/>
    <x v="1"/>
    <s v="United States"/>
    <s v="Detroit"/>
    <s v="Michigan"/>
    <n v="48205"/>
    <x v="2"/>
    <x v="1210"/>
    <x v="1"/>
    <s v="Art"/>
    <x v="1195"/>
    <n v="16.4"/>
  </r>
  <r>
    <n v="7216"/>
    <s v="CA-2016-103072"/>
    <x v="875"/>
    <d v="2016-09-30T00:00:00"/>
    <s v="Second Class"/>
    <s v="HW-14935"/>
    <s v="Helen Wasserman"/>
    <x v="1"/>
    <s v="United States"/>
    <s v="Detroit"/>
    <s v="Michigan"/>
    <n v="48205"/>
    <x v="2"/>
    <x v="860"/>
    <x v="1"/>
    <s v="Paper"/>
    <x v="854"/>
    <n v="25.92"/>
  </r>
  <r>
    <n v="7217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454"/>
    <x v="1"/>
    <s v="Art"/>
    <x v="455"/>
    <n v="8.82"/>
  </r>
  <r>
    <n v="7218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920"/>
    <x v="1"/>
    <s v="Binders"/>
    <x v="1759"/>
    <n v="62.496"/>
  </r>
  <r>
    <n v="7219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106"/>
    <x v="2"/>
    <s v="Accessories"/>
    <x v="106"/>
    <n v="339.96"/>
  </r>
  <r>
    <n v="7220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582"/>
    <x v="1"/>
    <s v="Binders"/>
    <x v="582"/>
    <n v="49.568"/>
  </r>
  <r>
    <n v="7221"/>
    <s v="CA-2018-154760"/>
    <x v="1153"/>
    <d v="2018-01-13T00:00:00"/>
    <s v="Standard Class"/>
    <s v="BP-11290"/>
    <s v="Beth Paige"/>
    <x v="0"/>
    <s v="United States"/>
    <s v="Philadelphia"/>
    <s v="Pennsylvania"/>
    <n v="19140"/>
    <x v="3"/>
    <x v="569"/>
    <x v="1"/>
    <s v="Binders"/>
    <x v="569"/>
    <n v="274.491"/>
  </r>
  <r>
    <n v="7222"/>
    <s v="US-2018-104437"/>
    <x v="678"/>
    <d v="2018-01-31T00:00:00"/>
    <s v="Standard Class"/>
    <s v="TG-21310"/>
    <s v="Toby Gnade"/>
    <x v="0"/>
    <s v="United States"/>
    <s v="New York City"/>
    <s v="New York"/>
    <n v="10035"/>
    <x v="3"/>
    <x v="1677"/>
    <x v="2"/>
    <s v="Phones"/>
    <x v="1665"/>
    <n v="137.94"/>
  </r>
  <r>
    <n v="7223"/>
    <s v="CA-2018-113075"/>
    <x v="264"/>
    <d v="2018-09-06T00:00:00"/>
    <s v="Standard Class"/>
    <s v="MC-18100"/>
    <s v="Mick Crebagga"/>
    <x v="0"/>
    <s v="United States"/>
    <s v="Chicago"/>
    <s v="Illinois"/>
    <n v="60623"/>
    <x v="2"/>
    <x v="658"/>
    <x v="2"/>
    <s v="Accessories"/>
    <x v="658"/>
    <n v="40.68"/>
  </r>
  <r>
    <n v="7224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40"/>
    <x v="2"/>
    <s v="Phones"/>
    <x v="40"/>
    <n v="110.376"/>
  </r>
  <r>
    <n v="7225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1657"/>
    <x v="1"/>
    <s v="Appliances"/>
    <x v="1645"/>
    <n v="151.62"/>
  </r>
  <r>
    <n v="7226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442"/>
    <x v="0"/>
    <s v="Furnishings"/>
    <x v="442"/>
    <n v="30.8"/>
  </r>
  <r>
    <n v="7227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x v="1030"/>
    <x v="1"/>
    <s v="Paper"/>
    <x v="1021"/>
    <n v="123.92"/>
  </r>
  <r>
    <n v="7228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x v="764"/>
    <x v="2"/>
    <s v="Accessories"/>
    <x v="763"/>
    <n v="1319.8"/>
  </r>
  <r>
    <n v="7229"/>
    <s v="CA-2015-157546"/>
    <x v="837"/>
    <d v="2015-07-22T00:00:00"/>
    <s v="First Class"/>
    <s v="RD-19720"/>
    <s v="Roger Demir"/>
    <x v="0"/>
    <s v="United States"/>
    <s v="San Francisco"/>
    <s v="California"/>
    <n v="94122"/>
    <x v="1"/>
    <x v="440"/>
    <x v="1"/>
    <s v="Binders"/>
    <x v="440"/>
    <n v="89.712"/>
  </r>
  <r>
    <n v="7230"/>
    <s v="CA-2015-157546"/>
    <x v="837"/>
    <d v="2015-07-22T00:00:00"/>
    <s v="First Class"/>
    <s v="RD-19720"/>
    <s v="Roger Demir"/>
    <x v="0"/>
    <s v="United States"/>
    <s v="San Francisco"/>
    <s v="California"/>
    <n v="94122"/>
    <x v="1"/>
    <x v="229"/>
    <x v="1"/>
    <s v="Paper"/>
    <x v="230"/>
    <n v="22.83"/>
  </r>
  <r>
    <n v="7231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1087"/>
    <x v="1"/>
    <s v="Binders"/>
    <x v="1077"/>
    <n v="30.88"/>
  </r>
  <r>
    <n v="7232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1779"/>
    <x v="1"/>
    <s v="Appliances"/>
    <x v="1769"/>
    <n v="465.16"/>
  </r>
  <r>
    <n v="7233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987"/>
    <x v="1"/>
    <s v="Paper"/>
    <x v="980"/>
    <n v="27.12"/>
  </r>
  <r>
    <n v="7234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378"/>
    <x v="0"/>
    <s v="Furnishings"/>
    <x v="379"/>
    <n v="113.6"/>
  </r>
  <r>
    <n v="7235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548"/>
    <x v="1"/>
    <s v="Paper"/>
    <x v="548"/>
    <n v="12.96"/>
  </r>
  <r>
    <n v="7236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1312"/>
    <x v="1"/>
    <s v="Binders"/>
    <x v="1298"/>
    <n v="69.456"/>
  </r>
  <r>
    <n v="7237"/>
    <s v="CA-2015-138737"/>
    <x v="1036"/>
    <d v="2015-12-10T00:00:00"/>
    <s v="First Class"/>
    <s v="FP-14320"/>
    <s v="Frank Preis"/>
    <x v="0"/>
    <s v="United States"/>
    <s v="Los Angeles"/>
    <s v="California"/>
    <n v="90049"/>
    <x v="1"/>
    <x v="649"/>
    <x v="1"/>
    <s v="Art"/>
    <x v="649"/>
    <n v="8.640000000000001"/>
  </r>
  <r>
    <n v="7238"/>
    <s v="CA-2017-164924"/>
    <x v="212"/>
    <d v="2017-07-10T00:00:00"/>
    <s v="Same Day"/>
    <s v="EA-14035"/>
    <s v="Erin Ashbrook"/>
    <x v="1"/>
    <s v="United States"/>
    <s v="Philadelphia"/>
    <s v="Pennsylvania"/>
    <n v="19143"/>
    <x v="3"/>
    <x v="1816"/>
    <x v="2"/>
    <s v="Machines"/>
    <x v="1806"/>
    <n v="341.991"/>
  </r>
  <r>
    <n v="7239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x v="1449"/>
    <x v="0"/>
    <s v="Furnishings"/>
    <x v="1436"/>
    <n v="43.96"/>
  </r>
  <r>
    <n v="7240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x v="152"/>
    <x v="1"/>
    <s v="Envelopes"/>
    <x v="153"/>
    <n v="39.76"/>
  </r>
  <r>
    <n v="7241"/>
    <s v="CA-2018-136651"/>
    <x v="757"/>
    <d v="2018-04-25T00:00:00"/>
    <s v="Second Class"/>
    <s v="JF-15355"/>
    <s v="Jay Fein"/>
    <x v="0"/>
    <s v="United States"/>
    <s v="Pasadena"/>
    <s v="California"/>
    <n v="91104"/>
    <x v="1"/>
    <x v="1463"/>
    <x v="0"/>
    <s v="Furnishings"/>
    <x v="1449"/>
    <n v="66.36"/>
  </r>
  <r>
    <n v="7242"/>
    <s v="CA-2018-136651"/>
    <x v="757"/>
    <d v="2018-04-25T00:00:00"/>
    <s v="Second Class"/>
    <s v="JF-15355"/>
    <s v="Jay Fein"/>
    <x v="0"/>
    <s v="United States"/>
    <s v="Pasadena"/>
    <s v="California"/>
    <n v="91104"/>
    <x v="1"/>
    <x v="612"/>
    <x v="1"/>
    <s v="Binders"/>
    <x v="612"/>
    <n v="92.88"/>
  </r>
  <r>
    <n v="7243"/>
    <s v="CA-2018-136651"/>
    <x v="757"/>
    <d v="2018-04-25T00:00:00"/>
    <s v="Second Class"/>
    <s v="JF-15355"/>
    <s v="Jay Fein"/>
    <x v="0"/>
    <s v="United States"/>
    <s v="Pasadena"/>
    <s v="California"/>
    <n v="91104"/>
    <x v="1"/>
    <x v="441"/>
    <x v="0"/>
    <s v="Furnishings"/>
    <x v="1720"/>
    <n v="24.14"/>
  </r>
  <r>
    <n v="7244"/>
    <s v="CA-2018-118892"/>
    <x v="629"/>
    <d v="2018-08-22T00:00:00"/>
    <s v="Second Class"/>
    <s v="TP-21415"/>
    <s v="Tom Prescott"/>
    <x v="0"/>
    <s v="United States"/>
    <s v="Philadelphia"/>
    <s v="Pennsylvania"/>
    <n v="19134"/>
    <x v="3"/>
    <x v="483"/>
    <x v="0"/>
    <s v="Chairs"/>
    <x v="483"/>
    <n v="4416.174"/>
  </r>
  <r>
    <n v="7245"/>
    <s v="US-2018-151127"/>
    <x v="1054"/>
    <d v="2018-05-25T00:00:00"/>
    <s v="First Class"/>
    <s v="RL-19615"/>
    <s v="Rob Lucas"/>
    <x v="0"/>
    <s v="United States"/>
    <s v="Los Angeles"/>
    <s v="California"/>
    <n v="90049"/>
    <x v="1"/>
    <x v="1659"/>
    <x v="1"/>
    <s v="Art"/>
    <x v="1647"/>
    <n v="49.56"/>
  </r>
  <r>
    <n v="7246"/>
    <s v="CA-2018-145807"/>
    <x v="840"/>
    <d v="2018-02-13T00:00:00"/>
    <s v="Standard Class"/>
    <s v="SB-20170"/>
    <s v="Sarah Bern"/>
    <x v="0"/>
    <s v="United States"/>
    <s v="Los Angeles"/>
    <s v="California"/>
    <n v="90032"/>
    <x v="1"/>
    <x v="1043"/>
    <x v="1"/>
    <s v="Storage"/>
    <x v="1032"/>
    <n v="354.9"/>
  </r>
  <r>
    <n v="7247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1730"/>
    <x v="1"/>
    <s v="Labels"/>
    <x v="1717"/>
    <n v="15.12"/>
  </r>
  <r>
    <n v="7248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366"/>
    <x v="0"/>
    <s v="Bookcases"/>
    <x v="367"/>
    <n v="302.45"/>
  </r>
  <r>
    <n v="7249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700"/>
    <x v="1"/>
    <s v="Storage"/>
    <x v="700"/>
    <n v="44.672"/>
  </r>
  <r>
    <n v="7250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x v="1581"/>
    <x v="2"/>
    <s v="Accessories"/>
    <x v="1572"/>
    <n v="119.98"/>
  </r>
  <r>
    <n v="7251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x v="1739"/>
    <x v="2"/>
    <s v="Accessories"/>
    <x v="1728"/>
    <n v="989.97"/>
  </r>
  <r>
    <n v="7252"/>
    <s v="CA-2017-116764"/>
    <x v="278"/>
    <d v="2017-09-02T00:00:00"/>
    <s v="Standard Class"/>
    <s v="EM-13825"/>
    <s v="Elizabeth Moffitt"/>
    <x v="1"/>
    <s v="United States"/>
    <s v="Hollywood"/>
    <s v="Florida"/>
    <n v="33021"/>
    <x v="0"/>
    <x v="1817"/>
    <x v="1"/>
    <s v="Labels"/>
    <x v="1807"/>
    <n v="9.215999999999999"/>
  </r>
  <r>
    <n v="7253"/>
    <s v="CA-2017-152457"/>
    <x v="126"/>
    <d v="2017-09-18T00:00:00"/>
    <s v="Standard Class"/>
    <s v="SC-20695"/>
    <s v="Steve Chapman"/>
    <x v="1"/>
    <s v="United States"/>
    <s v="Roseville"/>
    <s v="Michigan"/>
    <n v="48066"/>
    <x v="2"/>
    <x v="1274"/>
    <x v="1"/>
    <s v="Paper"/>
    <x v="1259"/>
    <n v="68.52"/>
  </r>
  <r>
    <n v="7254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66"/>
    <x v="1"/>
    <s v="Appliances"/>
    <x v="167"/>
    <n v="364.74"/>
  </r>
  <r>
    <n v="7255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183"/>
    <x v="0"/>
    <s v="Furnishings"/>
    <x v="1169"/>
    <n v="47.4"/>
  </r>
  <r>
    <n v="7256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253"/>
    <x v="1"/>
    <s v="Storage"/>
    <x v="254"/>
    <n v="49.76"/>
  </r>
  <r>
    <n v="7257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324"/>
    <x v="1"/>
    <s v="Art"/>
    <x v="324"/>
    <n v="5.56"/>
  </r>
  <r>
    <n v="7258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921"/>
    <x v="1"/>
    <s v="Paper"/>
    <x v="913"/>
    <n v="629.1"/>
  </r>
  <r>
    <n v="7259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34"/>
    <x v="1"/>
    <s v="Art"/>
    <x v="135"/>
    <n v="14.7"/>
  </r>
  <r>
    <n v="7260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974"/>
    <x v="1"/>
    <s v="Paper"/>
    <x v="968"/>
    <n v="45.36"/>
  </r>
  <r>
    <n v="7261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066"/>
    <x v="2"/>
    <s v="Phones"/>
    <x v="1055"/>
    <n v="125.99"/>
  </r>
  <r>
    <n v="7262"/>
    <s v="CA-2018-137001"/>
    <x v="193"/>
    <d v="2018-06-13T00:00:00"/>
    <s v="Second Class"/>
    <s v="GZ-14545"/>
    <s v="George Zrebassa"/>
    <x v="1"/>
    <s v="United States"/>
    <s v="Thousand Oaks"/>
    <s v="California"/>
    <n v="91360"/>
    <x v="1"/>
    <x v="1707"/>
    <x v="1"/>
    <s v="Art"/>
    <x v="1696"/>
    <n v="14.7"/>
  </r>
  <r>
    <n v="7263"/>
    <s v="CA-2018-156363"/>
    <x v="761"/>
    <d v="2018-10-28T00:00:00"/>
    <s v="Standard Class"/>
    <s v="ML-17395"/>
    <s v="Marina Lichtenstein"/>
    <x v="1"/>
    <s v="United States"/>
    <s v="Philadelphia"/>
    <s v="Pennsylvania"/>
    <n v="19134"/>
    <x v="3"/>
    <x v="47"/>
    <x v="2"/>
    <s v="Phones"/>
    <x v="47"/>
    <n v="32.7"/>
  </r>
  <r>
    <n v="7264"/>
    <s v="CA-2018-156363"/>
    <x v="761"/>
    <d v="2018-10-28T00:00:00"/>
    <s v="Standard Class"/>
    <s v="ML-17395"/>
    <s v="Marina Lichtenstein"/>
    <x v="1"/>
    <s v="United States"/>
    <s v="Philadelphia"/>
    <s v="Pennsylvania"/>
    <n v="19134"/>
    <x v="3"/>
    <x v="1653"/>
    <x v="1"/>
    <s v="Envelopes"/>
    <x v="1642"/>
    <n v="31.68"/>
  </r>
  <r>
    <n v="7265"/>
    <s v="CA-2018-122056"/>
    <x v="487"/>
    <d v="2018-06-17T00:00:00"/>
    <s v="Standard Class"/>
    <s v="PG-18895"/>
    <s v="Paul Gonzalez"/>
    <x v="0"/>
    <s v="United States"/>
    <s v="Springfield"/>
    <s v="Virginia"/>
    <n v="22153"/>
    <x v="0"/>
    <x v="1503"/>
    <x v="1"/>
    <s v="Art"/>
    <x v="1491"/>
    <n v="181.86"/>
  </r>
  <r>
    <n v="7266"/>
    <s v="US-2015-143721"/>
    <x v="533"/>
    <d v="2015-11-26T00:00:00"/>
    <s v="Second Class"/>
    <s v="DK-12835"/>
    <s v="Damala Kotsonis"/>
    <x v="1"/>
    <s v="United States"/>
    <s v="Houston"/>
    <s v="Texas"/>
    <n v="77095"/>
    <x v="2"/>
    <x v="913"/>
    <x v="0"/>
    <s v="Chairs"/>
    <x v="905"/>
    <n v="155.372"/>
  </r>
  <r>
    <n v="7267"/>
    <s v="CA-2018-122987"/>
    <x v="1154"/>
    <d v="2018-08-16T00:00:00"/>
    <s v="Same Day"/>
    <s v="SJ-20215"/>
    <s v="Sarah Jordon"/>
    <x v="0"/>
    <s v="United States"/>
    <s v="Columbia"/>
    <s v="Tennessee"/>
    <n v="38401"/>
    <x v="0"/>
    <x v="528"/>
    <x v="1"/>
    <s v="Binders"/>
    <x v="528"/>
    <n v="13.428"/>
  </r>
  <r>
    <n v="7268"/>
    <s v="CA-2018-122987"/>
    <x v="1154"/>
    <d v="2018-08-16T00:00:00"/>
    <s v="Same Day"/>
    <s v="SJ-20215"/>
    <s v="Sarah Jordon"/>
    <x v="0"/>
    <s v="United States"/>
    <s v="Columbia"/>
    <s v="Tennessee"/>
    <n v="38401"/>
    <x v="0"/>
    <x v="1018"/>
    <x v="1"/>
    <s v="Storage"/>
    <x v="1009"/>
    <n v="67.136"/>
  </r>
  <r>
    <n v="7269"/>
    <s v="CA-2017-133368"/>
    <x v="1155"/>
    <d v="2017-01-20T00:00:00"/>
    <s v="Standard Class"/>
    <s v="AG-10675"/>
    <s v="Anna Gayman"/>
    <x v="0"/>
    <s v="United States"/>
    <s v="Concord"/>
    <s v="North Carolina"/>
    <n v="28027"/>
    <x v="0"/>
    <x v="1559"/>
    <x v="1"/>
    <s v="Paper"/>
    <x v="1548"/>
    <n v="89.568"/>
  </r>
  <r>
    <n v="7270"/>
    <s v="CA-2017-133368"/>
    <x v="1155"/>
    <d v="2017-01-20T00:00:00"/>
    <s v="Standard Class"/>
    <s v="AG-10675"/>
    <s v="Anna Gayman"/>
    <x v="0"/>
    <s v="United States"/>
    <s v="Concord"/>
    <s v="North Carolina"/>
    <n v="28027"/>
    <x v="0"/>
    <x v="1818"/>
    <x v="0"/>
    <s v="Furnishings"/>
    <x v="1808"/>
    <n v="315.776"/>
  </r>
  <r>
    <n v="7271"/>
    <s v="CA-2017-123337"/>
    <x v="1143"/>
    <d v="2017-09-22T00:00:00"/>
    <s v="Standard Class"/>
    <s v="KD-16495"/>
    <s v="Keith Dawkins"/>
    <x v="1"/>
    <s v="United States"/>
    <s v="San Jose"/>
    <s v="California"/>
    <n v="95123"/>
    <x v="1"/>
    <x v="1162"/>
    <x v="0"/>
    <s v="Bookcases"/>
    <x v="1149"/>
    <n v="273.666"/>
  </r>
  <r>
    <n v="7272"/>
    <s v="CA-2017-123337"/>
    <x v="1143"/>
    <d v="2017-09-22T00:00:00"/>
    <s v="Standard Class"/>
    <s v="KD-16495"/>
    <s v="Keith Dawkins"/>
    <x v="1"/>
    <s v="United States"/>
    <s v="San Jose"/>
    <s v="California"/>
    <n v="95123"/>
    <x v="1"/>
    <x v="1299"/>
    <x v="1"/>
    <s v="Appliances"/>
    <x v="1284"/>
    <n v="17.48"/>
  </r>
  <r>
    <n v="7273"/>
    <s v="US-2017-150357"/>
    <x v="1156"/>
    <d v="2017-10-14T00:00:00"/>
    <s v="Standard Class"/>
    <s v="EB-13975"/>
    <s v="Erica Bern"/>
    <x v="1"/>
    <s v="United States"/>
    <s v="Greensboro"/>
    <s v="North Carolina"/>
    <n v="27405"/>
    <x v="0"/>
    <x v="505"/>
    <x v="1"/>
    <s v="Supplies"/>
    <x v="505"/>
    <n v="20.608"/>
  </r>
  <r>
    <n v="7274"/>
    <s v="US-2017-150357"/>
    <x v="1156"/>
    <d v="2017-10-14T00:00:00"/>
    <s v="Standard Class"/>
    <s v="EB-13975"/>
    <s v="Erica Bern"/>
    <x v="1"/>
    <s v="United States"/>
    <s v="Greensboro"/>
    <s v="North Carolina"/>
    <n v="27405"/>
    <x v="0"/>
    <x v="248"/>
    <x v="1"/>
    <s v="Binders"/>
    <x v="249"/>
    <n v="4.095"/>
  </r>
  <r>
    <n v="7275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x v="1496"/>
    <x v="2"/>
    <s v="Phones"/>
    <x v="1484"/>
    <n v="339.96"/>
  </r>
  <r>
    <n v="7276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x v="645"/>
    <x v="0"/>
    <s v="Furnishings"/>
    <x v="645"/>
    <n v="63.98"/>
  </r>
  <r>
    <n v="7277"/>
    <s v="CA-2015-120670"/>
    <x v="982"/>
    <d v="2015-11-06T00:00:00"/>
    <s v="Standard Class"/>
    <s v="JK-16120"/>
    <s v="Julie Kriz"/>
    <x v="2"/>
    <s v="United States"/>
    <s v="Fort Lauderdale"/>
    <s v="Florida"/>
    <n v="33311"/>
    <x v="0"/>
    <x v="1337"/>
    <x v="2"/>
    <s v="Accessories"/>
    <x v="1322"/>
    <n v="799.92"/>
  </r>
  <r>
    <n v="7278"/>
    <s v="CA-2017-157217"/>
    <x v="1081"/>
    <d v="2017-07-21T00:00:00"/>
    <s v="First Class"/>
    <s v="TC-21535"/>
    <s v="Tracy Collins"/>
    <x v="2"/>
    <s v="United States"/>
    <s v="San Francisco"/>
    <s v="California"/>
    <n v="94110"/>
    <x v="1"/>
    <x v="1805"/>
    <x v="2"/>
    <s v="Phones"/>
    <x v="1795"/>
    <n v="35.984"/>
  </r>
  <r>
    <n v="7279"/>
    <s v="CA-2017-157217"/>
    <x v="1081"/>
    <d v="2017-07-21T00:00:00"/>
    <s v="First Class"/>
    <s v="TC-21535"/>
    <s v="Tracy Collins"/>
    <x v="2"/>
    <s v="United States"/>
    <s v="San Francisco"/>
    <s v="California"/>
    <n v="94110"/>
    <x v="1"/>
    <x v="1302"/>
    <x v="2"/>
    <s v="Accessories"/>
    <x v="1287"/>
    <n v="389.97"/>
  </r>
  <r>
    <n v="7280"/>
    <s v="CA-2017-108224"/>
    <x v="675"/>
    <d v="2017-05-14T00:00:00"/>
    <s v="Same Day"/>
    <s v="TH-21235"/>
    <s v="Tiffany House"/>
    <x v="1"/>
    <s v="United States"/>
    <s v="Yuma"/>
    <s v="Arizona"/>
    <n v="85364"/>
    <x v="1"/>
    <x v="217"/>
    <x v="2"/>
    <s v="Accessories"/>
    <x v="463"/>
    <n v="185.528"/>
  </r>
  <r>
    <n v="7281"/>
    <s v="CA-2016-162782"/>
    <x v="781"/>
    <d v="2016-02-27T00:00:00"/>
    <s v="Standard Class"/>
    <s v="PW-19240"/>
    <s v="Pierre Wener"/>
    <x v="0"/>
    <s v="United States"/>
    <s v="Columbia"/>
    <s v="Maryland"/>
    <n v="21044"/>
    <x v="3"/>
    <x v="450"/>
    <x v="1"/>
    <s v="Binders"/>
    <x v="451"/>
    <n v="2541.98"/>
  </r>
  <r>
    <n v="7282"/>
    <s v="CA-2018-159282"/>
    <x v="524"/>
    <d v="2018-10-21T00:00:00"/>
    <s v="Standard Class"/>
    <s v="GH-14410"/>
    <s v="Gary Hansen"/>
    <x v="2"/>
    <s v="United States"/>
    <s v="Yuma"/>
    <s v="Arizona"/>
    <n v="85364"/>
    <x v="1"/>
    <x v="206"/>
    <x v="2"/>
    <s v="Machines"/>
    <x v="207"/>
    <n v="599.985"/>
  </r>
  <r>
    <n v="7283"/>
    <s v="CA-2018-155936"/>
    <x v="739"/>
    <d v="2018-06-29T00:00:00"/>
    <s v="Standard Class"/>
    <s v="JK-15730"/>
    <s v="Joe Kamberova"/>
    <x v="0"/>
    <s v="United States"/>
    <s v="Chicago"/>
    <s v="Illinois"/>
    <n v="60653"/>
    <x v="2"/>
    <x v="881"/>
    <x v="1"/>
    <s v="Binders"/>
    <x v="875"/>
    <n v="3.036"/>
  </r>
  <r>
    <n v="7284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x v="313"/>
    <x v="1"/>
    <s v="Art"/>
    <x v="313"/>
    <n v="25.92"/>
  </r>
  <r>
    <n v="7285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x v="479"/>
    <x v="0"/>
    <s v="Furnishings"/>
    <x v="480"/>
    <n v="66.11199999999999"/>
  </r>
  <r>
    <n v="7286"/>
    <s v="CA-2018-151183"/>
    <x v="336"/>
    <d v="2018-10-19T00:00:00"/>
    <s v="Standard Class"/>
    <s v="BK-11260"/>
    <s v="Berenike Kampe"/>
    <x v="0"/>
    <s v="United States"/>
    <s v="San Francisco"/>
    <s v="California"/>
    <n v="94110"/>
    <x v="1"/>
    <x v="567"/>
    <x v="2"/>
    <s v="Accessories"/>
    <x v="567"/>
    <n v="46.36"/>
  </r>
  <r>
    <n v="7287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x v="1692"/>
    <x v="2"/>
    <s v="Accessories"/>
    <x v="1680"/>
    <n v="6.9"/>
  </r>
  <r>
    <n v="7288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x v="1006"/>
    <x v="0"/>
    <s v="Furnishings"/>
    <x v="1382"/>
    <n v="57.69"/>
  </r>
  <r>
    <n v="7289"/>
    <s v="CA-2015-158281"/>
    <x v="815"/>
    <d v="2015-09-07T00:00:00"/>
    <s v="Standard Class"/>
    <s v="AG-10525"/>
    <s v="Andy Gerbode"/>
    <x v="1"/>
    <s v="United States"/>
    <s v="Houston"/>
    <s v="Texas"/>
    <n v="77095"/>
    <x v="2"/>
    <x v="1390"/>
    <x v="2"/>
    <s v="Machines"/>
    <x v="1376"/>
    <n v="559.71"/>
  </r>
  <r>
    <n v="7290"/>
    <s v="CA-2017-153661"/>
    <x v="807"/>
    <d v="2017-01-31T00:00:00"/>
    <s v="First Class"/>
    <s v="SC-20725"/>
    <s v="Steven Cartwright"/>
    <x v="0"/>
    <s v="United States"/>
    <s v="San Francisco"/>
    <s v="California"/>
    <n v="94122"/>
    <x v="1"/>
    <x v="298"/>
    <x v="1"/>
    <s v="Storage"/>
    <x v="298"/>
    <n v="305.01"/>
  </r>
  <r>
    <n v="7291"/>
    <s v="CA-2017-153661"/>
    <x v="807"/>
    <d v="2017-01-31T00:00:00"/>
    <s v="First Class"/>
    <s v="SC-20725"/>
    <s v="Steven Cartwright"/>
    <x v="0"/>
    <s v="United States"/>
    <s v="San Francisco"/>
    <s v="California"/>
    <n v="94122"/>
    <x v="1"/>
    <x v="132"/>
    <x v="1"/>
    <s v="Binders"/>
    <x v="133"/>
    <n v="50.784"/>
  </r>
  <r>
    <n v="7292"/>
    <s v="CA-2017-153661"/>
    <x v="807"/>
    <d v="2017-01-31T00:00:00"/>
    <s v="First Class"/>
    <s v="SC-20725"/>
    <s v="Steven Cartwright"/>
    <x v="0"/>
    <s v="United States"/>
    <s v="San Francisco"/>
    <s v="California"/>
    <n v="94122"/>
    <x v="1"/>
    <x v="264"/>
    <x v="1"/>
    <s v="Labels"/>
    <x v="264"/>
    <n v="26.01"/>
  </r>
  <r>
    <n v="7293"/>
    <s v="CA-2018-109183"/>
    <x v="770"/>
    <d v="2018-12-09T00:00:00"/>
    <s v="Standard Class"/>
    <s v="LR-16915"/>
    <s v="Lena Radford"/>
    <x v="0"/>
    <s v="United States"/>
    <s v="Nashville"/>
    <s v="Tennessee"/>
    <n v="37211"/>
    <x v="0"/>
    <x v="1819"/>
    <x v="2"/>
    <s v="Machines"/>
    <x v="1788"/>
    <n v="649"/>
  </r>
  <r>
    <n v="7294"/>
    <s v="CA-2017-113656"/>
    <x v="1157"/>
    <d v="2017-01-29T00:00:00"/>
    <s v="Standard Class"/>
    <s v="CB-12415"/>
    <s v="Christy Brittain"/>
    <x v="0"/>
    <s v="United States"/>
    <s v="Los Angeles"/>
    <s v="California"/>
    <n v="90036"/>
    <x v="1"/>
    <x v="1686"/>
    <x v="0"/>
    <s v="Furnishings"/>
    <x v="1674"/>
    <n v="59.99"/>
  </r>
  <r>
    <n v="7295"/>
    <s v="CA-2016-148964"/>
    <x v="990"/>
    <d v="2016-05-31T00:00:00"/>
    <s v="Standard Class"/>
    <s v="RD-19900"/>
    <s v="Ruben Dartt"/>
    <x v="0"/>
    <s v="United States"/>
    <s v="Bellevue"/>
    <s v="Washington"/>
    <n v="98006"/>
    <x v="1"/>
    <x v="526"/>
    <x v="0"/>
    <s v="Furnishings"/>
    <x v="526"/>
    <n v="20.24"/>
  </r>
  <r>
    <n v="7296"/>
    <s v="CA-2015-111899"/>
    <x v="417"/>
    <d v="2015-05-05T00:00:00"/>
    <s v="First Class"/>
    <s v="NC-18340"/>
    <s v="Nat Carroll"/>
    <x v="0"/>
    <s v="United States"/>
    <s v="Houston"/>
    <s v="Texas"/>
    <n v="77036"/>
    <x v="2"/>
    <x v="1560"/>
    <x v="1"/>
    <s v="Art"/>
    <x v="1550"/>
    <n v="37.84"/>
  </r>
  <r>
    <n v="7297"/>
    <s v="CA-2015-111899"/>
    <x v="417"/>
    <d v="2015-05-05T00:00:00"/>
    <s v="First Class"/>
    <s v="NC-18340"/>
    <s v="Nat Carroll"/>
    <x v="0"/>
    <s v="United States"/>
    <s v="Houston"/>
    <s v="Texas"/>
    <n v="77036"/>
    <x v="2"/>
    <x v="1706"/>
    <x v="1"/>
    <s v="Fasteners"/>
    <x v="1695"/>
    <n v="5.472"/>
  </r>
  <r>
    <n v="7298"/>
    <s v="CA-2016-101126"/>
    <x v="1158"/>
    <d v="2016-02-14T00:00:00"/>
    <s v="Second Class"/>
    <s v="NB-18655"/>
    <s v="Nona Balk"/>
    <x v="1"/>
    <s v="United States"/>
    <s v="Philadelphia"/>
    <s v="Pennsylvania"/>
    <n v="19143"/>
    <x v="3"/>
    <x v="1220"/>
    <x v="1"/>
    <s v="Storage"/>
    <x v="1204"/>
    <n v="77.23999999999999"/>
  </r>
  <r>
    <n v="7299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277"/>
    <x v="0"/>
    <s v="Tables"/>
    <x v="277"/>
    <n v="292.1"/>
  </r>
  <r>
    <n v="7300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1446"/>
    <x v="0"/>
    <s v="Furnishings"/>
    <x v="1433"/>
    <n v="8.544"/>
  </r>
  <r>
    <n v="7301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1660"/>
    <x v="0"/>
    <s v="Bookcases"/>
    <x v="1648"/>
    <n v="424.116"/>
  </r>
  <r>
    <n v="7302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544"/>
    <x v="1"/>
    <s v="Binders"/>
    <x v="544"/>
    <n v="2.892"/>
  </r>
  <r>
    <n v="7303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621"/>
    <x v="1"/>
    <s v="Storage"/>
    <x v="621"/>
    <n v="381.72"/>
  </r>
  <r>
    <n v="7304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x v="163"/>
    <x v="0"/>
    <s v="Chairs"/>
    <x v="164"/>
    <n v="97.184"/>
  </r>
  <r>
    <n v="7305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x v="730"/>
    <x v="1"/>
    <s v="Paper"/>
    <x v="729"/>
    <n v="10.368"/>
  </r>
  <r>
    <n v="7306"/>
    <s v="CA-2015-137274"/>
    <x v="1159"/>
    <d v="2015-04-02T00:00:00"/>
    <s v="Standard Class"/>
    <s v="MG-18145"/>
    <s v="Mike Gockenbach"/>
    <x v="0"/>
    <s v="United States"/>
    <s v="Plano"/>
    <s v="Texas"/>
    <n v="75023"/>
    <x v="2"/>
    <x v="411"/>
    <x v="0"/>
    <s v="Tables"/>
    <x v="411"/>
    <n v="890.841"/>
  </r>
  <r>
    <n v="7307"/>
    <s v="CA-2017-144092"/>
    <x v="733"/>
    <d v="2017-11-07T00:00:00"/>
    <s v="Second Class"/>
    <s v="LH-17155"/>
    <s v="Logan Haushalter"/>
    <x v="0"/>
    <s v="United States"/>
    <s v="San Jose"/>
    <s v="California"/>
    <n v="95123"/>
    <x v="1"/>
    <x v="1543"/>
    <x v="2"/>
    <s v="Accessories"/>
    <x v="1531"/>
    <n v="72"/>
  </r>
  <r>
    <n v="7308"/>
    <s v="CA-2017-144092"/>
    <x v="733"/>
    <d v="2017-11-07T00:00:00"/>
    <s v="Second Class"/>
    <s v="LH-17155"/>
    <s v="Logan Haushalter"/>
    <x v="0"/>
    <s v="United States"/>
    <s v="San Jose"/>
    <s v="California"/>
    <n v="95123"/>
    <x v="1"/>
    <x v="1460"/>
    <x v="0"/>
    <s v="Chairs"/>
    <x v="1446"/>
    <n v="113.888"/>
  </r>
  <r>
    <n v="7309"/>
    <s v="CA-2017-144092"/>
    <x v="733"/>
    <d v="2017-11-07T00:00:00"/>
    <s v="Second Class"/>
    <s v="LH-17155"/>
    <s v="Logan Haushalter"/>
    <x v="0"/>
    <s v="United States"/>
    <s v="San Jose"/>
    <s v="California"/>
    <n v="95123"/>
    <x v="1"/>
    <x v="439"/>
    <x v="1"/>
    <s v="Envelopes"/>
    <x v="439"/>
    <n v="158.13"/>
  </r>
  <r>
    <n v="7310"/>
    <s v="CA-2018-112172"/>
    <x v="193"/>
    <d v="2018-06-14T00:00:00"/>
    <s v="Second Class"/>
    <s v="MM-18280"/>
    <s v="Muhammed MacIntyre"/>
    <x v="1"/>
    <s v="United States"/>
    <s v="New York City"/>
    <s v="New York"/>
    <n v="10024"/>
    <x v="3"/>
    <x v="1217"/>
    <x v="1"/>
    <s v="Fasteners"/>
    <x v="1201"/>
    <n v="14.13"/>
  </r>
  <r>
    <n v="7311"/>
    <s v="CA-2016-121699"/>
    <x v="544"/>
    <d v="2016-08-14T00:00:00"/>
    <s v="Standard Class"/>
    <s v="BD-11320"/>
    <s v="Bill Donatelli"/>
    <x v="0"/>
    <s v="United States"/>
    <s v="Detroit"/>
    <s v="Michigan"/>
    <n v="48227"/>
    <x v="2"/>
    <x v="569"/>
    <x v="1"/>
    <s v="Binders"/>
    <x v="919"/>
    <n v="64.75"/>
  </r>
  <r>
    <n v="7312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744"/>
    <x v="1"/>
    <s v="Binders"/>
    <x v="742"/>
    <n v="1.872"/>
  </r>
  <r>
    <n v="7313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440"/>
    <x v="1"/>
    <s v="Binders"/>
    <x v="440"/>
    <n v="11.214"/>
  </r>
  <r>
    <n v="7314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1664"/>
    <x v="1"/>
    <s v="Art"/>
    <x v="1652"/>
    <n v="37.376"/>
  </r>
  <r>
    <n v="7315"/>
    <s v="CA-2017-121377"/>
    <x v="316"/>
    <d v="2017-06-02T00:00:00"/>
    <s v="Standard Class"/>
    <s v="TN-21040"/>
    <s v="Tanja Norvell"/>
    <x v="2"/>
    <s v="United States"/>
    <s v="Park Ridge"/>
    <s v="Illinois"/>
    <n v="60068"/>
    <x v="2"/>
    <x v="1118"/>
    <x v="2"/>
    <s v="Phones"/>
    <x v="1106"/>
    <n v="286.4"/>
  </r>
  <r>
    <n v="7316"/>
    <s v="CA-2018-115322"/>
    <x v="944"/>
    <d v="2018-05-16T00:00:00"/>
    <s v="Second Class"/>
    <s v="ZC-21910"/>
    <s v="Zuschuss Carroll"/>
    <x v="0"/>
    <s v="United States"/>
    <s v="New York City"/>
    <s v="New York"/>
    <n v="10024"/>
    <x v="3"/>
    <x v="1064"/>
    <x v="1"/>
    <s v="Art"/>
    <x v="1053"/>
    <n v="43.92"/>
  </r>
  <r>
    <n v="7317"/>
    <s v="CA-2017-132066"/>
    <x v="1160"/>
    <d v="2017-10-20T00:00:00"/>
    <s v="Standard Class"/>
    <s v="NB-18655"/>
    <s v="Nona Balk"/>
    <x v="1"/>
    <s v="United States"/>
    <s v="New York City"/>
    <s v="New York"/>
    <n v="10011"/>
    <x v="3"/>
    <x v="10"/>
    <x v="0"/>
    <s v="Tables"/>
    <x v="10"/>
    <n v="142.182"/>
  </r>
  <r>
    <n v="7318"/>
    <s v="CA-2018-158120"/>
    <x v="702"/>
    <d v="2018-11-21T00:00:00"/>
    <s v="Standard Class"/>
    <s v="KH-16330"/>
    <s v="Katharine Harms"/>
    <x v="1"/>
    <s v="United States"/>
    <s v="Hillsboro"/>
    <s v="Oregon"/>
    <n v="97123"/>
    <x v="1"/>
    <x v="1796"/>
    <x v="1"/>
    <s v="Paper"/>
    <x v="1786"/>
    <n v="19.608"/>
  </r>
  <r>
    <n v="7319"/>
    <s v="CA-2018-158120"/>
    <x v="702"/>
    <d v="2018-11-21T00:00:00"/>
    <s v="Standard Class"/>
    <s v="KH-16330"/>
    <s v="Katharine Harms"/>
    <x v="1"/>
    <s v="United States"/>
    <s v="Hillsboro"/>
    <s v="Oregon"/>
    <n v="97123"/>
    <x v="1"/>
    <x v="922"/>
    <x v="1"/>
    <s v="Binders"/>
    <x v="914"/>
    <n v="4.158"/>
  </r>
  <r>
    <n v="7320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x v="966"/>
    <x v="2"/>
    <s v="Phones"/>
    <x v="1369"/>
    <n v="979.95"/>
  </r>
  <r>
    <n v="7321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x v="1251"/>
    <x v="0"/>
    <s v="Furnishings"/>
    <x v="1235"/>
    <n v="135.3"/>
  </r>
  <r>
    <n v="7322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x v="1101"/>
    <x v="1"/>
    <s v="Paper"/>
    <x v="1090"/>
    <n v="8.904"/>
  </r>
  <r>
    <n v="7323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x v="725"/>
    <x v="2"/>
    <s v="Accessories"/>
    <x v="724"/>
    <n v="100.8"/>
  </r>
  <r>
    <n v="7324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x v="107"/>
    <x v="0"/>
    <s v="Furnishings"/>
    <x v="107"/>
    <n v="41.96"/>
  </r>
  <r>
    <n v="7325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x v="365"/>
    <x v="1"/>
    <s v="Labels"/>
    <x v="365"/>
    <n v="9.449999999999999"/>
  </r>
  <r>
    <n v="7326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x v="1318"/>
    <x v="1"/>
    <s v="Appliances"/>
    <x v="1304"/>
    <n v="400.8"/>
  </r>
  <r>
    <n v="7327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x v="379"/>
    <x v="1"/>
    <s v="Binders"/>
    <x v="380"/>
    <n v="28.792"/>
  </r>
  <r>
    <n v="7328"/>
    <s v="US-2015-131275"/>
    <x v="773"/>
    <d v="2015-03-24T00:00:00"/>
    <s v="Standard Class"/>
    <s v="SC-20050"/>
    <s v="Sample Company A"/>
    <x v="2"/>
    <s v="United States"/>
    <s v="Burbank"/>
    <s v="California"/>
    <n v="91505"/>
    <x v="1"/>
    <x v="1282"/>
    <x v="0"/>
    <s v="Furnishings"/>
    <x v="1267"/>
    <n v="111"/>
  </r>
  <r>
    <n v="7329"/>
    <s v="US-2015-131275"/>
    <x v="773"/>
    <d v="2015-03-24T00:00:00"/>
    <s v="Standard Class"/>
    <s v="SC-20050"/>
    <s v="Sample Company A"/>
    <x v="2"/>
    <s v="United States"/>
    <s v="Burbank"/>
    <s v="California"/>
    <n v="91505"/>
    <x v="1"/>
    <x v="206"/>
    <x v="2"/>
    <s v="Machines"/>
    <x v="207"/>
    <n v="1279.968"/>
  </r>
  <r>
    <n v="7330"/>
    <s v="US-2015-131275"/>
    <x v="773"/>
    <d v="2015-03-24T00:00:00"/>
    <s v="Standard Class"/>
    <s v="SC-20050"/>
    <s v="Sample Company A"/>
    <x v="2"/>
    <s v="United States"/>
    <s v="Burbank"/>
    <s v="California"/>
    <n v="91505"/>
    <x v="1"/>
    <x v="1244"/>
    <x v="1"/>
    <s v="Storage"/>
    <x v="1227"/>
    <n v="1856.19"/>
  </r>
  <r>
    <n v="7331"/>
    <s v="CA-2017-149349"/>
    <x v="396"/>
    <d v="2017-11-13T00:00:00"/>
    <s v="First Class"/>
    <s v="SP-20650"/>
    <s v="Stephanie Phelps"/>
    <x v="1"/>
    <s v="United States"/>
    <s v="Chicago"/>
    <s v="Illinois"/>
    <n v="60623"/>
    <x v="2"/>
    <x v="1183"/>
    <x v="0"/>
    <s v="Furnishings"/>
    <x v="1169"/>
    <n v="22.752"/>
  </r>
  <r>
    <n v="7332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x v="239"/>
    <x v="2"/>
    <s v="Phones"/>
    <x v="240"/>
    <n v="61.542"/>
  </r>
  <r>
    <n v="7333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x v="1562"/>
    <x v="1"/>
    <s v="Binders"/>
    <x v="1552"/>
    <n v="81.438"/>
  </r>
  <r>
    <n v="7334"/>
    <s v="CA-2016-125563"/>
    <x v="347"/>
    <d v="2016-04-17T00:00:00"/>
    <s v="Standard Class"/>
    <s v="PR-18880"/>
    <s v="Patrick Ryan"/>
    <x v="0"/>
    <s v="United States"/>
    <s v="Tampa"/>
    <s v="Florida"/>
    <n v="33614"/>
    <x v="0"/>
    <x v="451"/>
    <x v="0"/>
    <s v="Furnishings"/>
    <x v="452"/>
    <n v="67.36"/>
  </r>
  <r>
    <n v="7335"/>
    <s v="CA-2016-125563"/>
    <x v="347"/>
    <d v="2016-04-17T00:00:00"/>
    <s v="Standard Class"/>
    <s v="PR-18880"/>
    <s v="Patrick Ryan"/>
    <x v="0"/>
    <s v="United States"/>
    <s v="Tampa"/>
    <s v="Florida"/>
    <n v="33614"/>
    <x v="0"/>
    <x v="205"/>
    <x v="0"/>
    <s v="Furnishings"/>
    <x v="206"/>
    <n v="54.528"/>
  </r>
  <r>
    <n v="7336"/>
    <s v="CA-2016-113152"/>
    <x v="708"/>
    <d v="2016-12-30T00:00:00"/>
    <s v="Standard Class"/>
    <s v="JK-15625"/>
    <s v="Jim Karlsson"/>
    <x v="0"/>
    <s v="United States"/>
    <s v="New York City"/>
    <s v="New York"/>
    <n v="10024"/>
    <x v="3"/>
    <x v="695"/>
    <x v="2"/>
    <s v="Accessories"/>
    <x v="1062"/>
    <n v="843.9"/>
  </r>
  <r>
    <n v="7337"/>
    <s v="CA-2016-113152"/>
    <x v="708"/>
    <d v="2016-12-30T00:00:00"/>
    <s v="Standard Class"/>
    <s v="JK-15625"/>
    <s v="Jim Karlsson"/>
    <x v="0"/>
    <s v="United States"/>
    <s v="New York City"/>
    <s v="New York"/>
    <n v="10024"/>
    <x v="3"/>
    <x v="178"/>
    <x v="0"/>
    <s v="Bookcases"/>
    <x v="179"/>
    <n v="449.568"/>
  </r>
  <r>
    <n v="7338"/>
    <s v="CA-2018-165155"/>
    <x v="296"/>
    <d v="2018-09-23T00:00:00"/>
    <s v="First Class"/>
    <s v="BM-11575"/>
    <s v="Brendan Murry"/>
    <x v="1"/>
    <s v="United States"/>
    <s v="Los Angeles"/>
    <s v="California"/>
    <n v="90045"/>
    <x v="1"/>
    <x v="1018"/>
    <x v="1"/>
    <s v="Storage"/>
    <x v="1520"/>
    <n v="15.51"/>
  </r>
  <r>
    <n v="7339"/>
    <s v="CA-2015-163412"/>
    <x v="414"/>
    <d v="2015-12-23T00:00:00"/>
    <s v="Second Class"/>
    <s v="SM-20950"/>
    <s v="Suzanne McNair"/>
    <x v="1"/>
    <s v="United States"/>
    <s v="New York City"/>
    <s v="New York"/>
    <n v="10035"/>
    <x v="3"/>
    <x v="1460"/>
    <x v="0"/>
    <s v="Chairs"/>
    <x v="1446"/>
    <n v="192.186"/>
  </r>
  <r>
    <n v="7340"/>
    <s v="CA-2016-159590"/>
    <x v="1075"/>
    <d v="2016-07-21T00:00:00"/>
    <s v="First Class"/>
    <s v="KC-16255"/>
    <s v="Karen Carlisle"/>
    <x v="1"/>
    <s v="United States"/>
    <s v="New York City"/>
    <s v="New York"/>
    <n v="10009"/>
    <x v="3"/>
    <x v="649"/>
    <x v="1"/>
    <s v="Art"/>
    <x v="649"/>
    <n v="5.76"/>
  </r>
  <r>
    <n v="7341"/>
    <s v="CA-2015-116190"/>
    <x v="712"/>
    <d v="2015-08-01T00:00:00"/>
    <s v="Standard Class"/>
    <s v="SG-20470"/>
    <s v="Sheri Gordon"/>
    <x v="0"/>
    <s v="United States"/>
    <s v="Atlanta"/>
    <s v="Georgia"/>
    <n v="30318"/>
    <x v="0"/>
    <x v="1272"/>
    <x v="0"/>
    <s v="Chairs"/>
    <x v="1257"/>
    <n v="67.88"/>
  </r>
  <r>
    <n v="7342"/>
    <s v="CA-2015-116190"/>
    <x v="712"/>
    <d v="2015-08-01T00:00:00"/>
    <s v="Standard Class"/>
    <s v="SG-20470"/>
    <s v="Sheri Gordon"/>
    <x v="0"/>
    <s v="United States"/>
    <s v="Atlanta"/>
    <s v="Georgia"/>
    <n v="30318"/>
    <x v="0"/>
    <x v="49"/>
    <x v="1"/>
    <s v="Labels"/>
    <x v="49"/>
    <n v="162.89"/>
  </r>
  <r>
    <n v="7343"/>
    <s v="CA-2015-116190"/>
    <x v="712"/>
    <d v="2015-08-01T00:00:00"/>
    <s v="Standard Class"/>
    <s v="SG-20470"/>
    <s v="Sheri Gordon"/>
    <x v="0"/>
    <s v="United States"/>
    <s v="Atlanta"/>
    <s v="Georgia"/>
    <n v="30318"/>
    <x v="0"/>
    <x v="1686"/>
    <x v="0"/>
    <s v="Furnishings"/>
    <x v="1674"/>
    <n v="25.71"/>
  </r>
  <r>
    <n v="7344"/>
    <s v="CA-2015-168473"/>
    <x v="58"/>
    <d v="2016-01-01T00:00:00"/>
    <s v="Standard Class"/>
    <s v="TB-21520"/>
    <s v="Tracy Blumstein"/>
    <x v="0"/>
    <s v="United States"/>
    <s v="New York City"/>
    <s v="New York"/>
    <n v="10009"/>
    <x v="3"/>
    <x v="911"/>
    <x v="1"/>
    <s v="Storage"/>
    <x v="903"/>
    <n v="191.88"/>
  </r>
  <r>
    <n v="7345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188"/>
    <x v="0"/>
    <s v="Tables"/>
    <x v="189"/>
    <n v="721.875"/>
  </r>
  <r>
    <n v="7346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461"/>
    <x v="2"/>
    <s v="Phones"/>
    <x v="462"/>
    <n v="73.568"/>
  </r>
  <r>
    <n v="7347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207"/>
    <x v="1"/>
    <s v="Art"/>
    <x v="208"/>
    <n v="13.584"/>
  </r>
  <r>
    <n v="7348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405"/>
    <x v="0"/>
    <s v="Chairs"/>
    <x v="406"/>
    <n v="64.78400000000001"/>
  </r>
  <r>
    <n v="7349"/>
    <s v="CA-2015-130421"/>
    <x v="223"/>
    <d v="2015-03-07T00:00:00"/>
    <s v="Standard Class"/>
    <s v="SC-20020"/>
    <s v="Sam Craven"/>
    <x v="0"/>
    <s v="United States"/>
    <s v="Houston"/>
    <s v="Texas"/>
    <n v="77095"/>
    <x v="2"/>
    <x v="1218"/>
    <x v="1"/>
    <s v="Appliances"/>
    <x v="1202"/>
    <n v="176.772"/>
  </r>
  <r>
    <n v="7350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x v="625"/>
    <x v="1"/>
    <s v="Binders"/>
    <x v="625"/>
    <n v="38.82"/>
  </r>
  <r>
    <n v="7351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x v="236"/>
    <x v="1"/>
    <s v="Binders"/>
    <x v="237"/>
    <n v="21.9"/>
  </r>
  <r>
    <n v="7352"/>
    <s v="CA-2018-141138"/>
    <x v="468"/>
    <d v="2018-11-16T00:00:00"/>
    <s v="Standard Class"/>
    <s v="GH-14425"/>
    <s v="Gary Hwang"/>
    <x v="0"/>
    <s v="United States"/>
    <s v="Modesto"/>
    <s v="California"/>
    <n v="95351"/>
    <x v="1"/>
    <x v="404"/>
    <x v="2"/>
    <s v="Accessories"/>
    <x v="405"/>
    <n v="111.79"/>
  </r>
  <r>
    <n v="7353"/>
    <s v="CA-2018-152135"/>
    <x v="633"/>
    <d v="2018-03-18T00:00:00"/>
    <s v="Second Class"/>
    <s v="MG-17650"/>
    <s v="Matthew Grinstein"/>
    <x v="2"/>
    <s v="United States"/>
    <s v="Lakewood"/>
    <s v="Ohio"/>
    <n v="44107"/>
    <x v="3"/>
    <x v="918"/>
    <x v="2"/>
    <s v="Phones"/>
    <x v="910"/>
    <n v="445.44"/>
  </r>
  <r>
    <n v="7354"/>
    <s v="CA-2017-151974"/>
    <x v="898"/>
    <d v="2017-09-29T00:00:00"/>
    <s v="Standard Class"/>
    <s v="RD-19660"/>
    <s v="Robert Dilbeck"/>
    <x v="2"/>
    <s v="United States"/>
    <s v="Philadelphia"/>
    <s v="Pennsylvania"/>
    <n v="19134"/>
    <x v="3"/>
    <x v="617"/>
    <x v="1"/>
    <s v="Labels"/>
    <x v="617"/>
    <n v="16.52"/>
  </r>
  <r>
    <n v="7355"/>
    <s v="CA-2018-154102"/>
    <x v="696"/>
    <d v="2018-02-13T00:00:00"/>
    <s v="Standard Class"/>
    <s v="SN-20560"/>
    <s v="Skye Norling"/>
    <x v="2"/>
    <s v="United States"/>
    <s v="San Francisco"/>
    <s v="California"/>
    <n v="94109"/>
    <x v="1"/>
    <x v="1775"/>
    <x v="1"/>
    <s v="Paper"/>
    <x v="1765"/>
    <n v="29.9"/>
  </r>
  <r>
    <n v="7356"/>
    <s v="CA-2016-139780"/>
    <x v="620"/>
    <d v="2017-01-02T00:00:00"/>
    <s v="Second Class"/>
    <s v="AH-10690"/>
    <s v="Anna HÃ¤berlin"/>
    <x v="1"/>
    <s v="United States"/>
    <s v="Detroit"/>
    <s v="Michigan"/>
    <n v="48205"/>
    <x v="2"/>
    <x v="939"/>
    <x v="1"/>
    <s v="Binders"/>
    <x v="932"/>
    <n v="116.4"/>
  </r>
  <r>
    <n v="7357"/>
    <s v="CA-2017-114748"/>
    <x v="791"/>
    <d v="2017-10-14T00:00:00"/>
    <s v="Standard Class"/>
    <s v="MZ-17335"/>
    <s v="Maria Zettner"/>
    <x v="2"/>
    <s v="United States"/>
    <s v="Phoenix"/>
    <s v="Arizona"/>
    <n v="85023"/>
    <x v="1"/>
    <x v="1039"/>
    <x v="1"/>
    <s v="Art"/>
    <x v="1029"/>
    <n v="1.408"/>
  </r>
  <r>
    <n v="7358"/>
    <s v="CA-2017-114748"/>
    <x v="791"/>
    <d v="2017-10-14T00:00:00"/>
    <s v="Standard Class"/>
    <s v="MZ-17335"/>
    <s v="Maria Zettner"/>
    <x v="2"/>
    <s v="United States"/>
    <s v="Phoenix"/>
    <s v="Arizona"/>
    <n v="85023"/>
    <x v="1"/>
    <x v="1060"/>
    <x v="0"/>
    <s v="Furnishings"/>
    <x v="1049"/>
    <n v="169.568"/>
  </r>
  <r>
    <n v="7359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x v="599"/>
    <x v="2"/>
    <s v="Phones"/>
    <x v="599"/>
    <n v="251.964"/>
  </r>
  <r>
    <n v="7360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x v="309"/>
    <x v="0"/>
    <s v="Tables"/>
    <x v="309"/>
    <n v="523.764"/>
  </r>
  <r>
    <n v="7361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1145"/>
    <x v="1"/>
    <s v="Paper"/>
    <x v="1133"/>
    <n v="19.44"/>
  </r>
  <r>
    <n v="7362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405"/>
    <x v="0"/>
    <s v="Chairs"/>
    <x v="406"/>
    <n v="194.352"/>
  </r>
  <r>
    <n v="7363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785"/>
    <x v="1"/>
    <s v="Binders"/>
    <x v="784"/>
    <n v="36.624"/>
  </r>
  <r>
    <n v="7364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867"/>
    <x v="2"/>
    <s v="Phones"/>
    <x v="861"/>
    <n v="340.182"/>
  </r>
  <r>
    <n v="7365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239"/>
    <x v="1"/>
    <s v="Fasteners"/>
    <x v="1222"/>
    <n v="12.672"/>
  </r>
  <r>
    <n v="7366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427"/>
    <x v="1"/>
    <s v="Binders"/>
    <x v="1415"/>
    <n v="6.888"/>
  </r>
  <r>
    <n v="7367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513"/>
    <x v="1"/>
    <s v="Storage"/>
    <x v="1500"/>
    <n v="32.544"/>
  </r>
  <r>
    <n v="7368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474"/>
    <x v="0"/>
    <s v="Chairs"/>
    <x v="475"/>
    <n v="347.802"/>
  </r>
  <r>
    <n v="7369"/>
    <s v="CA-2018-161851"/>
    <x v="4"/>
    <d v="2018-04-17T00:00:00"/>
    <s v="First Class"/>
    <s v="BP-11095"/>
    <s v="Bart Pistole"/>
    <x v="1"/>
    <s v="United States"/>
    <s v="Miami"/>
    <s v="Florida"/>
    <n v="33180"/>
    <x v="0"/>
    <x v="68"/>
    <x v="1"/>
    <s v="Binders"/>
    <x v="1454"/>
    <n v="15.57"/>
  </r>
  <r>
    <n v="7370"/>
    <s v="CA-2016-110345"/>
    <x v="1001"/>
    <d v="2016-03-11T00:00:00"/>
    <s v="Second Class"/>
    <s v="TG-21310"/>
    <s v="Toby Gnade"/>
    <x v="0"/>
    <s v="United States"/>
    <s v="Raleigh"/>
    <s v="North Carolina"/>
    <n v="27604"/>
    <x v="0"/>
    <x v="782"/>
    <x v="1"/>
    <s v="Labels"/>
    <x v="781"/>
    <n v="4.608"/>
  </r>
  <r>
    <n v="7371"/>
    <s v="CA-2015-107769"/>
    <x v="920"/>
    <d v="2015-11-01T00:00:00"/>
    <s v="Standard Class"/>
    <s v="BT-11395"/>
    <s v="Bill Tyler"/>
    <x v="1"/>
    <s v="United States"/>
    <s v="Garden City"/>
    <s v="Kansas"/>
    <n v="67846"/>
    <x v="2"/>
    <x v="957"/>
    <x v="2"/>
    <s v="Phones"/>
    <x v="950"/>
    <n v="257.98"/>
  </r>
  <r>
    <n v="7372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4"/>
    <x v="1"/>
    <s v="Storage"/>
    <x v="4"/>
    <n v="153.78"/>
  </r>
  <r>
    <n v="7373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1513"/>
    <x v="1"/>
    <s v="Storage"/>
    <x v="1500"/>
    <n v="61.02"/>
  </r>
  <r>
    <n v="7374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1800"/>
    <x v="1"/>
    <s v="Supplies"/>
    <x v="1790"/>
    <n v="110.11"/>
  </r>
  <r>
    <n v="7375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550"/>
    <x v="1"/>
    <s v="Fasteners"/>
    <x v="128"/>
    <n v="7.89"/>
  </r>
  <r>
    <n v="7376"/>
    <s v="CA-2018-100580"/>
    <x v="803"/>
    <d v="2018-08-20T00:00:00"/>
    <s v="Standard Class"/>
    <s v="MK-17905"/>
    <s v="Michael Kennedy"/>
    <x v="1"/>
    <s v="United States"/>
    <s v="San Diego"/>
    <s v="California"/>
    <n v="92037"/>
    <x v="1"/>
    <x v="491"/>
    <x v="1"/>
    <s v="Binders"/>
    <x v="491"/>
    <n v="36.024"/>
  </r>
  <r>
    <n v="7377"/>
    <s v="US-2018-145597"/>
    <x v="809"/>
    <d v="2018-11-05T00:00:00"/>
    <s v="First Class"/>
    <s v="GG-14650"/>
    <s v="Greg Guthrie"/>
    <x v="1"/>
    <s v="United States"/>
    <s v="Bloomington"/>
    <s v="Illinois"/>
    <n v="61701"/>
    <x v="2"/>
    <x v="207"/>
    <x v="1"/>
    <s v="Art"/>
    <x v="208"/>
    <n v="54.336"/>
  </r>
  <r>
    <n v="7378"/>
    <s v="CA-2015-132787"/>
    <x v="111"/>
    <d v="2015-09-23T00:00:00"/>
    <s v="Standard Class"/>
    <s v="MC-18130"/>
    <s v="Mike Caudle"/>
    <x v="1"/>
    <s v="United States"/>
    <s v="Seattle"/>
    <s v="Washington"/>
    <n v="98115"/>
    <x v="1"/>
    <x v="421"/>
    <x v="1"/>
    <s v="Storage"/>
    <x v="421"/>
    <n v="92.52"/>
  </r>
  <r>
    <n v="7379"/>
    <s v="CA-2016-136224"/>
    <x v="70"/>
    <d v="2016-05-31T00:00:00"/>
    <s v="Same Day"/>
    <s v="ML-18265"/>
    <s v="Muhammed Lee"/>
    <x v="0"/>
    <s v="United States"/>
    <s v="Fayetteville"/>
    <s v="North Carolina"/>
    <n v="28314"/>
    <x v="0"/>
    <x v="1046"/>
    <x v="1"/>
    <s v="Art"/>
    <x v="1035"/>
    <n v="10.272"/>
  </r>
  <r>
    <n v="7380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033"/>
    <x v="1"/>
    <s v="Storage"/>
    <x v="1024"/>
    <n v="40.74"/>
  </r>
  <r>
    <n v="7381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364"/>
    <x v="1"/>
    <s v="Labels"/>
    <x v="1350"/>
    <n v="14.4"/>
  </r>
  <r>
    <n v="7382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508"/>
    <x v="2"/>
    <s v="Phones"/>
    <x v="1495"/>
    <n v="149.95"/>
  </r>
  <r>
    <n v="7383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567"/>
    <x v="1"/>
    <s v="Supplies"/>
    <x v="1558"/>
    <n v="16.9"/>
  </r>
  <r>
    <n v="7384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707"/>
    <x v="1"/>
    <s v="Paper"/>
    <x v="706"/>
    <n v="17.61"/>
  </r>
  <r>
    <n v="7385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141"/>
    <x v="1"/>
    <s v="Appliances"/>
    <x v="1129"/>
    <n v="378"/>
  </r>
  <r>
    <n v="7386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017"/>
    <x v="1"/>
    <s v="Paper"/>
    <x v="1008"/>
    <n v="17.64"/>
  </r>
  <r>
    <n v="7387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821"/>
    <x v="1"/>
    <s v="Storage"/>
    <x v="817"/>
    <n v="373.08"/>
  </r>
  <r>
    <n v="7388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35"/>
    <x v="0"/>
    <s v="Furnishings"/>
    <x v="35"/>
    <n v="1336.44"/>
  </r>
  <r>
    <n v="7389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136"/>
    <x v="2"/>
    <s v="Phones"/>
    <x v="1124"/>
    <n v="29.97"/>
  </r>
  <r>
    <n v="7390"/>
    <s v="CA-2018-108035"/>
    <x v="1162"/>
    <d v="2018-12-03T00:00:00"/>
    <s v="Standard Class"/>
    <s v="TT-21070"/>
    <s v="Ted Trevino"/>
    <x v="0"/>
    <s v="United States"/>
    <s v="Chattanooga"/>
    <s v="Tennessee"/>
    <n v="37421"/>
    <x v="0"/>
    <x v="1"/>
    <x v="0"/>
    <s v="Chairs"/>
    <x v="1"/>
    <n v="390.368"/>
  </r>
  <r>
    <n v="7391"/>
    <s v="CA-2018-108035"/>
    <x v="1162"/>
    <d v="2018-12-03T00:00:00"/>
    <s v="Standard Class"/>
    <s v="TT-21070"/>
    <s v="Ted Trevino"/>
    <x v="0"/>
    <s v="United States"/>
    <s v="Chattanooga"/>
    <s v="Tennessee"/>
    <n v="37421"/>
    <x v="0"/>
    <x v="216"/>
    <x v="0"/>
    <s v="Furnishings"/>
    <x v="1580"/>
    <n v="101.52"/>
  </r>
  <r>
    <n v="7392"/>
    <s v="CA-2018-160031"/>
    <x v="770"/>
    <d v="2018-12-07T00:00:00"/>
    <s v="Second Class"/>
    <s v="LT-16765"/>
    <s v="Larry Tron"/>
    <x v="0"/>
    <s v="United States"/>
    <s v="Fairfield"/>
    <s v="Ohio"/>
    <n v="45014"/>
    <x v="3"/>
    <x v="1174"/>
    <x v="1"/>
    <s v="Paper"/>
    <x v="1160"/>
    <n v="74.352"/>
  </r>
  <r>
    <n v="7393"/>
    <s v="CA-2018-147844"/>
    <x v="744"/>
    <d v="2018-05-06T00:00:00"/>
    <s v="Standard Class"/>
    <s v="DD-13570"/>
    <s v="Dorothy Dickinson"/>
    <x v="0"/>
    <s v="United States"/>
    <s v="Los Angeles"/>
    <s v="California"/>
    <n v="90049"/>
    <x v="1"/>
    <x v="1408"/>
    <x v="1"/>
    <s v="Paper"/>
    <x v="1395"/>
    <n v="15.7"/>
  </r>
  <r>
    <n v="7394"/>
    <s v="CA-2018-147844"/>
    <x v="744"/>
    <d v="2018-05-06T00:00:00"/>
    <s v="Standard Class"/>
    <s v="DD-13570"/>
    <s v="Dorothy Dickinson"/>
    <x v="0"/>
    <s v="United States"/>
    <s v="Los Angeles"/>
    <s v="California"/>
    <n v="90049"/>
    <x v="1"/>
    <x v="1501"/>
    <x v="1"/>
    <s v="Art"/>
    <x v="1489"/>
    <n v="59.52"/>
  </r>
  <r>
    <n v="7395"/>
    <s v="CA-2018-147844"/>
    <x v="744"/>
    <d v="2018-05-06T00:00:00"/>
    <s v="Standard Class"/>
    <s v="DD-13570"/>
    <s v="Dorothy Dickinson"/>
    <x v="0"/>
    <s v="United States"/>
    <s v="Los Angeles"/>
    <s v="California"/>
    <n v="90049"/>
    <x v="1"/>
    <x v="320"/>
    <x v="1"/>
    <s v="Paper"/>
    <x v="320"/>
    <n v="34.4"/>
  </r>
  <r>
    <n v="7396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x v="971"/>
    <x v="0"/>
    <s v="Tables"/>
    <x v="965"/>
    <n v="313.176"/>
  </r>
  <r>
    <n v="7397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x v="623"/>
    <x v="0"/>
    <s v="Chairs"/>
    <x v="623"/>
    <n v="866.646"/>
  </r>
  <r>
    <n v="7398"/>
    <s v="CA-2015-141649"/>
    <x v="587"/>
    <d v="2015-09-30T00:00:00"/>
    <s v="Same Day"/>
    <s v="DM-12955"/>
    <s v="Dario Medina"/>
    <x v="1"/>
    <s v="United States"/>
    <s v="Fairfield"/>
    <s v="Ohio"/>
    <n v="45014"/>
    <x v="3"/>
    <x v="190"/>
    <x v="1"/>
    <s v="Appliances"/>
    <x v="191"/>
    <n v="795.408"/>
  </r>
  <r>
    <n v="7399"/>
    <s v="CA-2015-124807"/>
    <x v="136"/>
    <d v="2015-07-15T00:00:00"/>
    <s v="Second Class"/>
    <s v="ME-17725"/>
    <s v="Max Engle"/>
    <x v="0"/>
    <s v="United States"/>
    <s v="Chicago"/>
    <s v="Illinois"/>
    <n v="60610"/>
    <x v="2"/>
    <x v="1050"/>
    <x v="1"/>
    <s v="Paper"/>
    <x v="1039"/>
    <n v="35.856"/>
  </r>
  <r>
    <n v="7400"/>
    <s v="CA-2015-124807"/>
    <x v="136"/>
    <d v="2015-07-15T00:00:00"/>
    <s v="Second Class"/>
    <s v="ME-17725"/>
    <s v="Max Engle"/>
    <x v="0"/>
    <s v="United States"/>
    <s v="Chicago"/>
    <s v="Illinois"/>
    <n v="60610"/>
    <x v="2"/>
    <x v="540"/>
    <x v="2"/>
    <s v="Accessories"/>
    <x v="540"/>
    <n v="23.84"/>
  </r>
  <r>
    <n v="7401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x v="484"/>
    <x v="0"/>
    <s v="Furnishings"/>
    <x v="484"/>
    <n v="43.13"/>
  </r>
  <r>
    <n v="7402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x v="249"/>
    <x v="1"/>
    <s v="Paper"/>
    <x v="250"/>
    <n v="30.87"/>
  </r>
  <r>
    <n v="7403"/>
    <s v="CA-2018-168172"/>
    <x v="634"/>
    <d v="2018-08-10T00:00:00"/>
    <s v="Standard Class"/>
    <s v="SH-20395"/>
    <s v="Shahid Hopkins"/>
    <x v="0"/>
    <s v="United States"/>
    <s v="New York City"/>
    <s v="New York"/>
    <n v="10011"/>
    <x v="3"/>
    <x v="354"/>
    <x v="1"/>
    <s v="Supplies"/>
    <x v="354"/>
    <n v="70.12"/>
  </r>
  <r>
    <n v="7404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574"/>
    <x v="0"/>
    <s v="Bookcases"/>
    <x v="574"/>
    <n v="509.9575"/>
  </r>
  <r>
    <n v="7405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514"/>
    <x v="0"/>
    <s v="Furnishings"/>
    <x v="514"/>
    <n v="122.91"/>
  </r>
  <r>
    <n v="7406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1225"/>
    <x v="0"/>
    <s v="Chairs"/>
    <x v="1209"/>
    <n v="97.568"/>
  </r>
  <r>
    <n v="7407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1497"/>
    <x v="0"/>
    <s v="Chairs"/>
    <x v="1485"/>
    <n v="722.352"/>
  </r>
  <r>
    <n v="7408"/>
    <s v="CA-2018-152079"/>
    <x v="176"/>
    <d v="2018-01-21T00:00:00"/>
    <s v="First Class"/>
    <s v="ML-17410"/>
    <s v="Maris LaWare"/>
    <x v="0"/>
    <s v="United States"/>
    <s v="Chicago"/>
    <s v="Illinois"/>
    <n v="60653"/>
    <x v="2"/>
    <x v="745"/>
    <x v="1"/>
    <s v="Labels"/>
    <x v="743"/>
    <n v="11.52"/>
  </r>
  <r>
    <n v="7409"/>
    <s v="CA-2017-129728"/>
    <x v="198"/>
    <d v="2017-06-06T00:00:00"/>
    <s v="Standard Class"/>
    <s v="JG-15310"/>
    <s v="Jason Gross"/>
    <x v="1"/>
    <s v="United States"/>
    <s v="Los Angeles"/>
    <s v="California"/>
    <n v="90032"/>
    <x v="1"/>
    <x v="1479"/>
    <x v="0"/>
    <s v="Furnishings"/>
    <x v="1466"/>
    <n v="167.84"/>
  </r>
  <r>
    <n v="7410"/>
    <s v="CA-2015-121769"/>
    <x v="919"/>
    <d v="2015-04-12T00:00:00"/>
    <s v="Standard Class"/>
    <s v="JS-15880"/>
    <s v="John Stevenson"/>
    <x v="0"/>
    <s v="United States"/>
    <s v="Toledo"/>
    <s v="Ohio"/>
    <n v="43615"/>
    <x v="3"/>
    <x v="1667"/>
    <x v="0"/>
    <s v="Tables"/>
    <x v="1655"/>
    <n v="172.11"/>
  </r>
  <r>
    <n v="7411"/>
    <s v="CA-2015-103058"/>
    <x v="149"/>
    <d v="2015-07-24T00:00:00"/>
    <s v="First Class"/>
    <s v="AG-10270"/>
    <s v="Alejandro Grove"/>
    <x v="0"/>
    <s v="United States"/>
    <s v="New York City"/>
    <s v="New York"/>
    <n v="10011"/>
    <x v="3"/>
    <x v="959"/>
    <x v="2"/>
    <s v="Accessories"/>
    <x v="952"/>
    <n v="99.98"/>
  </r>
  <r>
    <n v="7412"/>
    <s v="CA-2018-121125"/>
    <x v="1110"/>
    <d v="2018-06-03T00:00:00"/>
    <s v="Standard Class"/>
    <s v="MG-17890"/>
    <s v="Michael Granlund"/>
    <x v="2"/>
    <s v="United States"/>
    <s v="Tigard"/>
    <s v="Oregon"/>
    <n v="97224"/>
    <x v="1"/>
    <x v="1603"/>
    <x v="2"/>
    <s v="Phones"/>
    <x v="1595"/>
    <n v="156.792"/>
  </r>
  <r>
    <n v="7413"/>
    <s v="CA-2018-121125"/>
    <x v="1110"/>
    <d v="2018-06-03T00:00:00"/>
    <s v="Standard Class"/>
    <s v="MG-17890"/>
    <s v="Michael Granlund"/>
    <x v="2"/>
    <s v="United States"/>
    <s v="Tigard"/>
    <s v="Oregon"/>
    <n v="97224"/>
    <x v="1"/>
    <x v="176"/>
    <x v="2"/>
    <s v="Accessories"/>
    <x v="177"/>
    <n v="35.36"/>
  </r>
  <r>
    <n v="7414"/>
    <s v="CA-2018-121125"/>
    <x v="1110"/>
    <d v="2018-06-03T00:00:00"/>
    <s v="Standard Class"/>
    <s v="MG-17890"/>
    <s v="Michael Granlund"/>
    <x v="2"/>
    <s v="United States"/>
    <s v="Tigard"/>
    <s v="Oregon"/>
    <n v="97224"/>
    <x v="1"/>
    <x v="1794"/>
    <x v="0"/>
    <s v="Furnishings"/>
    <x v="1784"/>
    <n v="13.592"/>
  </r>
  <r>
    <n v="7415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7"/>
    <x v="0"/>
    <s v="Chairs"/>
    <x v="158"/>
    <n v="386.68"/>
  </r>
  <r>
    <n v="7416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24"/>
    <x v="2"/>
    <s v="Accessories"/>
    <x v="1511"/>
    <n v="379.96"/>
  </r>
  <r>
    <n v="7417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716"/>
    <x v="2"/>
    <s v="Phones"/>
    <x v="715"/>
    <n v="539.91"/>
  </r>
  <r>
    <n v="7418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41"/>
    <x v="1"/>
    <s v="Paper"/>
    <x v="1529"/>
    <n v="41.24"/>
  </r>
  <r>
    <n v="7419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92"/>
    <x v="1"/>
    <s v="Binders"/>
    <x v="1584"/>
    <n v="51.897"/>
  </r>
  <r>
    <n v="7420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942"/>
    <x v="1"/>
    <s v="Storage"/>
    <x v="935"/>
    <n v="552.5599999999999"/>
  </r>
  <r>
    <n v="7421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087"/>
    <x v="1"/>
    <s v="Binders"/>
    <x v="1077"/>
    <n v="23.16"/>
  </r>
  <r>
    <n v="7422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820"/>
    <x v="1"/>
    <s v="Storage"/>
    <x v="1809"/>
    <n v="126.08"/>
  </r>
  <r>
    <n v="7423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206"/>
    <x v="2"/>
    <s v="Machines"/>
    <x v="1543"/>
    <n v="449.1"/>
  </r>
  <r>
    <n v="7424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x v="1307"/>
    <x v="1"/>
    <s v="Appliances"/>
    <x v="1292"/>
    <n v="195.104"/>
  </r>
  <r>
    <n v="7425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x v="677"/>
    <x v="0"/>
    <s v="Furnishings"/>
    <x v="677"/>
    <n v="36.672"/>
  </r>
  <r>
    <n v="7426"/>
    <s v="CA-2017-101693"/>
    <x v="674"/>
    <d v="2017-06-27T00:00:00"/>
    <s v="Second Class"/>
    <s v="LC-17140"/>
    <s v="Logan Currie"/>
    <x v="0"/>
    <s v="United States"/>
    <s v="Houston"/>
    <s v="Texas"/>
    <n v="77070"/>
    <x v="2"/>
    <x v="64"/>
    <x v="0"/>
    <s v="Chairs"/>
    <x v="64"/>
    <n v="85.246"/>
  </r>
  <r>
    <n v="7427"/>
    <s v="CA-2017-101693"/>
    <x v="674"/>
    <d v="2017-06-27T00:00:00"/>
    <s v="Second Class"/>
    <s v="LC-17140"/>
    <s v="Logan Currie"/>
    <x v="0"/>
    <s v="United States"/>
    <s v="Houston"/>
    <s v="Texas"/>
    <n v="77070"/>
    <x v="2"/>
    <x v="1536"/>
    <x v="0"/>
    <s v="Furnishings"/>
    <x v="1524"/>
    <n v="32.712"/>
  </r>
  <r>
    <n v="7428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536"/>
    <x v="1"/>
    <s v="Binders"/>
    <x v="536"/>
    <n v="11.43"/>
  </r>
  <r>
    <n v="7429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338"/>
    <x v="1"/>
    <s v="Binders"/>
    <x v="338"/>
    <n v="30.44"/>
  </r>
  <r>
    <n v="7430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219"/>
    <x v="1"/>
    <s v="Paper"/>
    <x v="220"/>
    <n v="12.96"/>
  </r>
  <r>
    <n v="7431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1733"/>
    <x v="1"/>
    <s v="Paper"/>
    <x v="1721"/>
    <n v="16"/>
  </r>
  <r>
    <n v="7432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930"/>
    <x v="1"/>
    <s v="Appliances"/>
    <x v="923"/>
    <n v="32.67"/>
  </r>
  <r>
    <n v="7433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x v="802"/>
    <x v="1"/>
    <s v="Fasteners"/>
    <x v="800"/>
    <n v="4.464"/>
  </r>
  <r>
    <n v="7434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x v="799"/>
    <x v="1"/>
    <s v="Binders"/>
    <x v="797"/>
    <n v="9.345000000000001"/>
  </r>
  <r>
    <n v="7435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536"/>
    <x v="1"/>
    <s v="Binders"/>
    <x v="536"/>
    <n v="9.144"/>
  </r>
  <r>
    <n v="7436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308"/>
    <x v="1"/>
    <s v="Binders"/>
    <x v="308"/>
    <n v="23.136"/>
  </r>
  <r>
    <n v="7437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1167"/>
    <x v="1"/>
    <s v="Art"/>
    <x v="1154"/>
    <n v="99.2"/>
  </r>
  <r>
    <n v="7438"/>
    <s v="CA-2015-165568"/>
    <x v="1163"/>
    <d v="2015-02-19T00:00:00"/>
    <s v="Standard Class"/>
    <s v="BF-11020"/>
    <s v="Barry FranzÃ¶sisch"/>
    <x v="1"/>
    <s v="United States"/>
    <s v="Seattle"/>
    <s v="Washington"/>
    <n v="98105"/>
    <x v="1"/>
    <x v="880"/>
    <x v="1"/>
    <s v="Binders"/>
    <x v="874"/>
    <n v="21.36"/>
  </r>
  <r>
    <n v="7439"/>
    <s v="CA-2016-145457"/>
    <x v="539"/>
    <d v="2016-03-27T00:00:00"/>
    <s v="Second Class"/>
    <s v="CP-12085"/>
    <s v="Cathy Prescott"/>
    <x v="1"/>
    <s v="United States"/>
    <s v="Covington"/>
    <s v="Washington"/>
    <n v="98042"/>
    <x v="1"/>
    <x v="1442"/>
    <x v="0"/>
    <s v="Furnishings"/>
    <x v="1430"/>
    <n v="46.9"/>
  </r>
  <r>
    <n v="7440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x v="605"/>
    <x v="1"/>
    <s v="Binders"/>
    <x v="605"/>
    <n v="18.72"/>
  </r>
  <r>
    <n v="7441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x v="1116"/>
    <x v="0"/>
    <s v="Tables"/>
    <x v="1104"/>
    <n v="236.528"/>
  </r>
  <r>
    <n v="7442"/>
    <s v="CA-2016-120446"/>
    <x v="547"/>
    <d v="2016-11-18T00:00:00"/>
    <s v="First Class"/>
    <s v="JG-15805"/>
    <s v="John Grady"/>
    <x v="1"/>
    <s v="United States"/>
    <s v="San Diego"/>
    <s v="California"/>
    <n v="92105"/>
    <x v="1"/>
    <x v="165"/>
    <x v="1"/>
    <s v="Labels"/>
    <x v="166"/>
    <n v="18.9"/>
  </r>
  <r>
    <n v="7443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x v="128"/>
    <x v="1"/>
    <s v="Paper"/>
    <x v="129"/>
    <n v="10.688"/>
  </r>
  <r>
    <n v="7444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x v="595"/>
    <x v="1"/>
    <s v="Storage"/>
    <x v="595"/>
    <n v="237.096"/>
  </r>
  <r>
    <n v="7445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778"/>
    <x v="1"/>
    <s v="Paper"/>
    <x v="777"/>
    <n v="5.184"/>
  </r>
  <r>
    <n v="7446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1523"/>
    <x v="1"/>
    <s v="Paper"/>
    <x v="1510"/>
    <n v="65.584"/>
  </r>
  <r>
    <n v="7447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1282"/>
    <x v="0"/>
    <s v="Furnishings"/>
    <x v="1267"/>
    <n v="22.2"/>
  </r>
  <r>
    <n v="7448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976"/>
    <x v="1"/>
    <s v="Paper"/>
    <x v="970"/>
    <n v="419.4"/>
  </r>
  <r>
    <n v="7449"/>
    <s v="CA-2018-115448"/>
    <x v="343"/>
    <d v="2018-11-14T00:00:00"/>
    <s v="First Class"/>
    <s v="MH-18025"/>
    <s v="Michelle Huthwaite"/>
    <x v="0"/>
    <s v="United States"/>
    <s v="Knoxville"/>
    <s v="Tennessee"/>
    <n v="37918"/>
    <x v="0"/>
    <x v="642"/>
    <x v="0"/>
    <s v="Furnishings"/>
    <x v="642"/>
    <n v="88.92"/>
  </r>
  <r>
    <n v="7450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105"/>
    <x v="1"/>
    <s v="Art"/>
    <x v="105"/>
    <n v="9.912000000000001"/>
  </r>
  <r>
    <n v="7451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1209"/>
    <x v="0"/>
    <s v="Chairs"/>
    <x v="1194"/>
    <n v="318.43"/>
  </r>
  <r>
    <n v="7452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326"/>
    <x v="1"/>
    <s v="Binders"/>
    <x v="326"/>
    <n v="5.8"/>
  </r>
  <r>
    <n v="7453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1539"/>
    <x v="2"/>
    <s v="Phones"/>
    <x v="1527"/>
    <n v="1415.76"/>
  </r>
  <r>
    <n v="7454"/>
    <s v="CA-2018-134796"/>
    <x v="643"/>
    <d v="2018-07-01T00:00:00"/>
    <s v="Standard Class"/>
    <s v="FM-14380"/>
    <s v="Fred McMath"/>
    <x v="0"/>
    <s v="United States"/>
    <s v="Bolingbrook"/>
    <s v="Illinois"/>
    <n v="60440"/>
    <x v="2"/>
    <x v="918"/>
    <x v="2"/>
    <s v="Phones"/>
    <x v="910"/>
    <n v="148.48"/>
  </r>
  <r>
    <n v="7455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x v="1388"/>
    <x v="1"/>
    <s v="Labels"/>
    <x v="1374"/>
    <n v="9.247999999999999"/>
  </r>
  <r>
    <n v="7456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x v="486"/>
    <x v="1"/>
    <s v="Storage"/>
    <x v="486"/>
    <n v="1036.624"/>
  </r>
  <r>
    <n v="7457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11"/>
    <x v="2"/>
    <s v="Phones"/>
    <x v="11"/>
    <n v="569.64"/>
  </r>
  <r>
    <n v="7458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624"/>
    <x v="1"/>
    <s v="Binders"/>
    <x v="624"/>
    <n v="9.140000000000001"/>
  </r>
  <r>
    <n v="7459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1305"/>
    <x v="0"/>
    <s v="Furnishings"/>
    <x v="1290"/>
    <n v="1196.86"/>
  </r>
  <r>
    <n v="7460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672"/>
    <x v="0"/>
    <s v="Bookcases"/>
    <x v="672"/>
    <n v="523.26"/>
  </r>
  <r>
    <n v="7461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x v="1688"/>
    <x v="2"/>
    <s v="Copiers"/>
    <x v="1676"/>
    <n v="639.968"/>
  </r>
  <r>
    <n v="7462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x v="813"/>
    <x v="1"/>
    <s v="Paper"/>
    <x v="33"/>
    <n v="52.76"/>
  </r>
  <r>
    <n v="7463"/>
    <s v="CA-2016-138485"/>
    <x v="915"/>
    <d v="2016-03-01T00:00:00"/>
    <s v="Second Class"/>
    <s v="NP-18670"/>
    <s v="Nora Paige"/>
    <x v="0"/>
    <s v="United States"/>
    <s v="Seattle"/>
    <s v="Washington"/>
    <n v="98105"/>
    <x v="1"/>
    <x v="333"/>
    <x v="2"/>
    <s v="Accessories"/>
    <x v="333"/>
    <n v="538.92"/>
  </r>
  <r>
    <n v="7464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1454"/>
    <x v="1"/>
    <s v="Art"/>
    <x v="1440"/>
    <n v="14.88"/>
  </r>
  <r>
    <n v="7465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1533"/>
    <x v="1"/>
    <s v="Paper"/>
    <x v="1521"/>
    <n v="34.24"/>
  </r>
  <r>
    <n v="7466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533"/>
    <x v="1"/>
    <s v="Storage"/>
    <x v="533"/>
    <n v="261.74"/>
  </r>
  <r>
    <n v="7467"/>
    <s v="CA-2017-138282"/>
    <x v="288"/>
    <d v="2017-05-23T00:00:00"/>
    <s v="Standard Class"/>
    <s v="AH-10690"/>
    <s v="Anna HÃ¤berlin"/>
    <x v="1"/>
    <s v="United States"/>
    <s v="Los Angeles"/>
    <s v="California"/>
    <n v="90008"/>
    <x v="1"/>
    <x v="1645"/>
    <x v="1"/>
    <s v="Appliances"/>
    <x v="360"/>
    <n v="87.84"/>
  </r>
  <r>
    <n v="7468"/>
    <s v="CA-2018-148985"/>
    <x v="343"/>
    <d v="2018-11-15T00:00:00"/>
    <s v="Second Class"/>
    <s v="TB-21190"/>
    <s v="Thomas Brumley"/>
    <x v="2"/>
    <s v="United States"/>
    <s v="Los Angeles"/>
    <s v="California"/>
    <n v="90045"/>
    <x v="1"/>
    <x v="698"/>
    <x v="0"/>
    <s v="Furnishings"/>
    <x v="698"/>
    <n v="34.92"/>
  </r>
  <r>
    <n v="7469"/>
    <s v="CA-2015-138100"/>
    <x v="1115"/>
    <d v="2015-09-20T00:00:00"/>
    <s v="Standard Class"/>
    <s v="AA-10315"/>
    <s v="Alex Avila"/>
    <x v="0"/>
    <s v="United States"/>
    <s v="New York City"/>
    <s v="New York"/>
    <n v="10011"/>
    <x v="3"/>
    <x v="811"/>
    <x v="1"/>
    <s v="Paper"/>
    <x v="33"/>
    <n v="14.94"/>
  </r>
  <r>
    <n v="7470"/>
    <s v="CA-2015-138100"/>
    <x v="1115"/>
    <d v="2015-09-20T00:00:00"/>
    <s v="Standard Class"/>
    <s v="AA-10315"/>
    <s v="Alex Avila"/>
    <x v="0"/>
    <s v="United States"/>
    <s v="New York City"/>
    <s v="New York"/>
    <n v="10011"/>
    <x v="3"/>
    <x v="1027"/>
    <x v="0"/>
    <s v="Furnishings"/>
    <x v="1018"/>
    <n v="14.56"/>
  </r>
  <r>
    <n v="7471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x v="98"/>
    <x v="1"/>
    <s v="Binders"/>
    <x v="98"/>
    <n v="3.576"/>
  </r>
  <r>
    <n v="7472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x v="196"/>
    <x v="1"/>
    <s v="Storage"/>
    <x v="197"/>
    <n v="147.184"/>
  </r>
  <r>
    <n v="7473"/>
    <s v="CA-2017-139997"/>
    <x v="950"/>
    <d v="2017-07-03T00:00:00"/>
    <s v="First Class"/>
    <s v="EM-14140"/>
    <s v="Eugene Moren"/>
    <x v="2"/>
    <s v="United States"/>
    <s v="Lehi"/>
    <s v="Utah"/>
    <n v="84043"/>
    <x v="1"/>
    <x v="1328"/>
    <x v="2"/>
    <s v="Copiers"/>
    <x v="1314"/>
    <n v="1499.95"/>
  </r>
  <r>
    <n v="7474"/>
    <s v="CA-2017-109652"/>
    <x v="342"/>
    <d v="2017-04-15T00:00:00"/>
    <s v="Standard Class"/>
    <s v="QJ-19255"/>
    <s v="Quincy Jones"/>
    <x v="1"/>
    <s v="United States"/>
    <s v="Chicago"/>
    <s v="Illinois"/>
    <n v="60653"/>
    <x v="2"/>
    <x v="753"/>
    <x v="1"/>
    <s v="Art"/>
    <x v="751"/>
    <n v="13.568"/>
  </r>
  <r>
    <n v="7475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120"/>
    <x v="0"/>
    <s v="Chairs"/>
    <x v="120"/>
    <n v="2573.82"/>
  </r>
  <r>
    <n v="7476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569"/>
    <x v="1"/>
    <s v="Binders"/>
    <x v="569"/>
    <n v="609.98"/>
  </r>
  <r>
    <n v="7477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448"/>
    <x v="1"/>
    <s v="Art"/>
    <x v="448"/>
    <n v="5.48"/>
  </r>
  <r>
    <n v="7478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34"/>
    <x v="2"/>
    <s v="Phones"/>
    <x v="34"/>
    <n v="391.98"/>
  </r>
  <r>
    <n v="7479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867"/>
    <x v="2"/>
    <s v="Phones"/>
    <x v="861"/>
    <n v="755.96"/>
  </r>
  <r>
    <n v="7480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1507"/>
    <x v="1"/>
    <s v="Fasteners"/>
    <x v="1494"/>
    <n v="31.12"/>
  </r>
  <r>
    <n v="7481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783"/>
    <x v="1"/>
    <s v="Paper"/>
    <x v="782"/>
    <n v="6.54"/>
  </r>
  <r>
    <n v="7482"/>
    <s v="CA-2017-124583"/>
    <x v="142"/>
    <d v="2017-09-03T00:00:00"/>
    <s v="Second Class"/>
    <s v="LB-16795"/>
    <s v="Laurel Beltran"/>
    <x v="2"/>
    <s v="United States"/>
    <s v="Huntington Beach"/>
    <s v="California"/>
    <n v="92646"/>
    <x v="1"/>
    <x v="118"/>
    <x v="1"/>
    <s v="Envelopes"/>
    <x v="118"/>
    <n v="12.78"/>
  </r>
  <r>
    <n v="7483"/>
    <s v="CA-2015-113964"/>
    <x v="866"/>
    <d v="2015-09-30T00:00:00"/>
    <s v="Standard Class"/>
    <s v="JP-16135"/>
    <s v="Julie Prescott"/>
    <x v="2"/>
    <s v="United States"/>
    <s v="New York City"/>
    <s v="New York"/>
    <n v="10011"/>
    <x v="3"/>
    <x v="68"/>
    <x v="1"/>
    <s v="Binders"/>
    <x v="68"/>
    <n v="18.464"/>
  </r>
  <r>
    <n v="7484"/>
    <s v="CA-2015-129938"/>
    <x v="534"/>
    <d v="2015-12-17T00:00:00"/>
    <s v="Second Class"/>
    <s v="EB-13705"/>
    <s v="Ed Braxton"/>
    <x v="1"/>
    <s v="United States"/>
    <s v="Philadelphia"/>
    <s v="Pennsylvania"/>
    <n v="19140"/>
    <x v="3"/>
    <x v="1209"/>
    <x v="0"/>
    <s v="Chairs"/>
    <x v="1194"/>
    <n v="445.802"/>
  </r>
  <r>
    <n v="7485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x v="1821"/>
    <x v="1"/>
    <s v="Art"/>
    <x v="772"/>
    <n v="2.48"/>
  </r>
  <r>
    <n v="7486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x v="1500"/>
    <x v="1"/>
    <s v="Binders"/>
    <x v="1488"/>
    <n v="25.9"/>
  </r>
  <r>
    <n v="7487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1332"/>
    <x v="1"/>
    <s v="Paper"/>
    <x v="1317"/>
    <n v="29.9"/>
  </r>
  <r>
    <n v="7488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1288"/>
    <x v="2"/>
    <s v="Accessories"/>
    <x v="1274"/>
    <n v="2249.91"/>
  </r>
  <r>
    <n v="7489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215"/>
    <x v="0"/>
    <s v="Tables"/>
    <x v="216"/>
    <n v="1053.164"/>
  </r>
  <r>
    <n v="7490"/>
    <s v="CA-2018-157196"/>
    <x v="60"/>
    <d v="2018-11-09T00:00:00"/>
    <s v="Standard Class"/>
    <s v="AA-10645"/>
    <s v="Anna Andreadi"/>
    <x v="0"/>
    <s v="United States"/>
    <s v="San Diego"/>
    <s v="California"/>
    <n v="92105"/>
    <x v="1"/>
    <x v="860"/>
    <x v="1"/>
    <s v="Paper"/>
    <x v="854"/>
    <n v="12.96"/>
  </r>
  <r>
    <n v="7491"/>
    <s v="CA-2016-108672"/>
    <x v="229"/>
    <d v="2016-09-16T00:00:00"/>
    <s v="Standard Class"/>
    <s v="FA-14230"/>
    <s v="Frank Atkinson"/>
    <x v="1"/>
    <s v="United States"/>
    <s v="Los Angeles"/>
    <s v="California"/>
    <n v="90032"/>
    <x v="1"/>
    <x v="90"/>
    <x v="0"/>
    <s v="Furnishings"/>
    <x v="90"/>
    <n v="106.68"/>
  </r>
  <r>
    <n v="7492"/>
    <s v="US-2018-118598"/>
    <x v="673"/>
    <d v="2018-11-16T00:00:00"/>
    <s v="Same Day"/>
    <s v="CM-12190"/>
    <s v="Charlotte Melton"/>
    <x v="0"/>
    <s v="United States"/>
    <s v="Utica"/>
    <s v="New York"/>
    <n v="13501"/>
    <x v="3"/>
    <x v="1731"/>
    <x v="2"/>
    <s v="Phones"/>
    <x v="1718"/>
    <n v="119.94"/>
  </r>
  <r>
    <n v="7493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434"/>
    <x v="1"/>
    <s v="Paper"/>
    <x v="1422"/>
    <n v="10.272"/>
  </r>
  <r>
    <n v="7494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213"/>
    <x v="0"/>
    <s v="Tables"/>
    <x v="1198"/>
    <n v="512.1900000000001"/>
  </r>
  <r>
    <n v="7495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034"/>
    <x v="1"/>
    <s v="Appliances"/>
    <x v="1025"/>
    <n v="1.556"/>
  </r>
  <r>
    <n v="7496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757"/>
    <x v="1"/>
    <s v="Binders"/>
    <x v="755"/>
    <n v="4.448"/>
  </r>
  <r>
    <n v="7497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737"/>
    <x v="0"/>
    <s v="Furnishings"/>
    <x v="736"/>
    <n v="276.69"/>
  </r>
  <r>
    <n v="7498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310"/>
    <x v="1"/>
    <s v="Fasteners"/>
    <x v="310"/>
    <n v="4.96"/>
  </r>
  <r>
    <n v="7499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30"/>
    <x v="1"/>
    <s v="Art"/>
    <x v="30"/>
    <n v="71.92"/>
  </r>
  <r>
    <n v="7500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191"/>
    <x v="0"/>
    <s v="Furnishings"/>
    <x v="192"/>
    <n v="18.84"/>
  </r>
  <r>
    <n v="7501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437"/>
    <x v="2"/>
    <s v="Accessories"/>
    <x v="437"/>
    <n v="140.97"/>
  </r>
  <r>
    <n v="7502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34"/>
    <x v="2"/>
    <s v="Phones"/>
    <x v="34"/>
    <n v="470.376"/>
  </r>
  <r>
    <n v="7503"/>
    <s v="US-2018-120147"/>
    <x v="984"/>
    <d v="2018-03-30T00:00:00"/>
    <s v="Same Day"/>
    <s v="TB-21400"/>
    <s v="Tom Boeckenhauer"/>
    <x v="0"/>
    <s v="United States"/>
    <s v="Los Angeles"/>
    <s v="California"/>
    <n v="90036"/>
    <x v="1"/>
    <x v="1280"/>
    <x v="1"/>
    <s v="Art"/>
    <x v="1265"/>
    <n v="6.08"/>
  </r>
  <r>
    <n v="7504"/>
    <s v="US-2018-120147"/>
    <x v="984"/>
    <d v="2018-03-30T00:00:00"/>
    <s v="Same Day"/>
    <s v="TB-21400"/>
    <s v="Tom Boeckenhauer"/>
    <x v="0"/>
    <s v="United States"/>
    <s v="Los Angeles"/>
    <s v="California"/>
    <n v="90036"/>
    <x v="1"/>
    <x v="53"/>
    <x v="2"/>
    <s v="Phones"/>
    <x v="53"/>
    <n v="164.792"/>
  </r>
  <r>
    <n v="7505"/>
    <s v="CA-2017-158043"/>
    <x v="1012"/>
    <d v="2017-02-04T00:00:00"/>
    <s v="Second Class"/>
    <s v="JK-15325"/>
    <s v="Jason Klamczynski"/>
    <x v="1"/>
    <s v="United States"/>
    <s v="Atlantic City"/>
    <s v="New Jersey"/>
    <n v="8401"/>
    <x v="3"/>
    <x v="1040"/>
    <x v="1"/>
    <s v="Envelopes"/>
    <x v="153"/>
    <n v="23.36"/>
  </r>
  <r>
    <n v="7506"/>
    <s v="US-2018-106579"/>
    <x v="110"/>
    <d v="2018-06-13T00:00:00"/>
    <s v="Standard Class"/>
    <s v="BW-11200"/>
    <s v="Ben Wallace"/>
    <x v="0"/>
    <s v="United States"/>
    <s v="Skokie"/>
    <s v="Illinois"/>
    <n v="60076"/>
    <x v="2"/>
    <x v="338"/>
    <x v="1"/>
    <s v="Binders"/>
    <x v="338"/>
    <n v="12.176"/>
  </r>
  <r>
    <n v="7507"/>
    <s v="CA-2015-115889"/>
    <x v="982"/>
    <d v="2015-11-06T00:00:00"/>
    <s v="Standard Class"/>
    <s v="SH-20395"/>
    <s v="Shahid Hopkins"/>
    <x v="0"/>
    <s v="United States"/>
    <s v="San Francisco"/>
    <s v="California"/>
    <n v="94122"/>
    <x v="1"/>
    <x v="1129"/>
    <x v="2"/>
    <s v="Phones"/>
    <x v="1117"/>
    <n v="46.384"/>
  </r>
  <r>
    <n v="7508"/>
    <s v="CA-2015-115889"/>
    <x v="982"/>
    <d v="2015-11-06T00:00:00"/>
    <s v="Standard Class"/>
    <s v="SH-20395"/>
    <s v="Shahid Hopkins"/>
    <x v="0"/>
    <s v="United States"/>
    <s v="San Francisco"/>
    <s v="California"/>
    <n v="94122"/>
    <x v="1"/>
    <x v="245"/>
    <x v="1"/>
    <s v="Storage"/>
    <x v="246"/>
    <n v="362.92"/>
  </r>
  <r>
    <n v="7509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820"/>
    <x v="1"/>
    <s v="Paper"/>
    <x v="816"/>
    <n v="9.247999999999999"/>
  </r>
  <r>
    <n v="7510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754"/>
    <x v="2"/>
    <s v="Phones"/>
    <x v="752"/>
    <n v="1889.946"/>
  </r>
  <r>
    <n v="7511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170"/>
    <x v="1"/>
    <s v="Storage"/>
    <x v="171"/>
    <n v="62.04"/>
  </r>
  <r>
    <n v="7512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1071"/>
    <x v="0"/>
    <s v="Furnishings"/>
    <x v="1060"/>
    <n v="396.92"/>
  </r>
  <r>
    <n v="7513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1355"/>
    <x v="1"/>
    <s v="Storage"/>
    <x v="1341"/>
    <n v="239.456"/>
  </r>
  <r>
    <n v="7514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346"/>
    <x v="1"/>
    <s v="Art"/>
    <x v="346"/>
    <n v="13.12"/>
  </r>
  <r>
    <n v="7515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908"/>
    <x v="1"/>
    <s v="Binders"/>
    <x v="900"/>
    <n v="29.36"/>
  </r>
  <r>
    <n v="7516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429"/>
    <x v="1"/>
    <s v="Appliances"/>
    <x v="1417"/>
    <n v="214.9"/>
  </r>
  <r>
    <n v="7517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22"/>
    <x v="1"/>
    <s v="Binders"/>
    <x v="122"/>
    <n v="15.92"/>
  </r>
  <r>
    <n v="7518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825"/>
    <x v="2"/>
    <s v="Accessories"/>
    <x v="821"/>
    <n v="146.45"/>
  </r>
  <r>
    <n v="7519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464"/>
    <x v="1"/>
    <s v="Storage"/>
    <x v="465"/>
    <n v="15.14"/>
  </r>
  <r>
    <n v="7520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569"/>
    <x v="1"/>
    <s v="Labels"/>
    <x v="1560"/>
    <n v="5.76"/>
  </r>
  <r>
    <n v="7521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890"/>
    <x v="2"/>
    <s v="Copiers"/>
    <x v="883"/>
    <n v="1399.98"/>
  </r>
  <r>
    <n v="7522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528"/>
    <x v="1"/>
    <s v="Binders"/>
    <x v="528"/>
    <n v="8.952"/>
  </r>
  <r>
    <n v="7523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1181"/>
    <x v="1"/>
    <s v="Binders"/>
    <x v="1167"/>
    <n v="8.856"/>
  </r>
  <r>
    <n v="7524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212"/>
    <x v="0"/>
    <s v="Chairs"/>
    <x v="213"/>
    <n v="85.246"/>
  </r>
  <r>
    <n v="7525"/>
    <s v="CA-2015-125731"/>
    <x v="1077"/>
    <d v="2015-09-16T00:00:00"/>
    <s v="Standard Class"/>
    <s v="CL-12565"/>
    <s v="Clay Ludtke"/>
    <x v="0"/>
    <s v="United States"/>
    <s v="Gresham"/>
    <s v="Oregon"/>
    <n v="97030"/>
    <x v="1"/>
    <x v="776"/>
    <x v="1"/>
    <s v="Envelopes"/>
    <x v="775"/>
    <n v="21.728"/>
  </r>
  <r>
    <n v="7526"/>
    <s v="CA-2015-125731"/>
    <x v="1077"/>
    <d v="2015-09-16T00:00:00"/>
    <s v="Standard Class"/>
    <s v="CL-12565"/>
    <s v="Clay Ludtke"/>
    <x v="0"/>
    <s v="United States"/>
    <s v="Gresham"/>
    <s v="Oregon"/>
    <n v="97030"/>
    <x v="1"/>
    <x v="873"/>
    <x v="0"/>
    <s v="Chairs"/>
    <x v="867"/>
    <n v="1487.04"/>
  </r>
  <r>
    <n v="7527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1607"/>
    <x v="1"/>
    <s v="Envelopes"/>
    <x v="153"/>
    <n v="71.88"/>
  </r>
  <r>
    <n v="7528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1393"/>
    <x v="0"/>
    <s v="Furnishings"/>
    <x v="1379"/>
    <n v="9.24"/>
  </r>
  <r>
    <n v="7529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1358"/>
    <x v="1"/>
    <s v="Paper"/>
    <x v="1344"/>
    <n v="35.88"/>
  </r>
  <r>
    <n v="7530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20"/>
    <x v="1"/>
    <s v="Binders"/>
    <x v="20"/>
    <n v="17.04"/>
  </r>
  <r>
    <n v="7531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760"/>
    <x v="1"/>
    <s v="Binders"/>
    <x v="758"/>
    <n v="931.176"/>
  </r>
  <r>
    <n v="7532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x v="1320"/>
    <x v="0"/>
    <s v="Furnishings"/>
    <x v="1306"/>
    <n v="266.352"/>
  </r>
  <r>
    <n v="7533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x v="531"/>
    <x v="0"/>
    <s v="Chairs"/>
    <x v="531"/>
    <n v="483.136"/>
  </r>
  <r>
    <n v="7534"/>
    <s v="US-2018-134642"/>
    <x v="907"/>
    <d v="2018-03-01T00:00:00"/>
    <s v="Standard Class"/>
    <s v="SW-20245"/>
    <s v="Scot Wooten"/>
    <x v="0"/>
    <s v="United States"/>
    <s v="Greenville"/>
    <s v="North Carolina"/>
    <n v="27834"/>
    <x v="0"/>
    <x v="812"/>
    <x v="0"/>
    <s v="Chairs"/>
    <x v="809"/>
    <n v="196.784"/>
  </r>
  <r>
    <n v="7535"/>
    <s v="US-2018-134642"/>
    <x v="907"/>
    <d v="2018-03-01T00:00:00"/>
    <s v="Standard Class"/>
    <s v="SW-20245"/>
    <s v="Scot Wooten"/>
    <x v="0"/>
    <s v="United States"/>
    <s v="Greenville"/>
    <s v="North Carolina"/>
    <n v="27834"/>
    <x v="0"/>
    <x v="266"/>
    <x v="0"/>
    <s v="Bookcases"/>
    <x v="266"/>
    <n v="231.92"/>
  </r>
  <r>
    <n v="7536"/>
    <s v="US-2018-160143"/>
    <x v="185"/>
    <d v="2018-04-07T00:00:00"/>
    <s v="Standard Class"/>
    <s v="HG-14965"/>
    <s v="Henry Goldwyn"/>
    <x v="1"/>
    <s v="United States"/>
    <s v="Los Angeles"/>
    <s v="California"/>
    <n v="90004"/>
    <x v="1"/>
    <x v="558"/>
    <x v="1"/>
    <s v="Supplies"/>
    <x v="557"/>
    <n v="29.7"/>
  </r>
  <r>
    <n v="7537"/>
    <s v="CA-2018-103415"/>
    <x v="735"/>
    <d v="2018-12-08T00:00:00"/>
    <s v="Standard Class"/>
    <s v="MV-17485"/>
    <s v="Mark Van Huff"/>
    <x v="0"/>
    <s v="United States"/>
    <s v="Houston"/>
    <s v="Texas"/>
    <n v="77041"/>
    <x v="2"/>
    <x v="1794"/>
    <x v="0"/>
    <s v="Furnishings"/>
    <x v="1784"/>
    <n v="13.592"/>
  </r>
  <r>
    <n v="7538"/>
    <s v="CA-2017-106460"/>
    <x v="317"/>
    <d v="2017-02-22T00:00:00"/>
    <s v="Second Class"/>
    <s v="GT-14710"/>
    <s v="Greg Tran"/>
    <x v="0"/>
    <s v="United States"/>
    <s v="San Francisco"/>
    <s v="California"/>
    <n v="94109"/>
    <x v="1"/>
    <x v="129"/>
    <x v="1"/>
    <s v="Paper"/>
    <x v="130"/>
    <n v="70.88"/>
  </r>
  <r>
    <n v="7539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384"/>
    <x v="1"/>
    <s v="Storage"/>
    <x v="385"/>
    <n v="114.288"/>
  </r>
  <r>
    <n v="7540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785"/>
    <x v="1"/>
    <s v="Binders"/>
    <x v="784"/>
    <n v="36.624"/>
  </r>
  <r>
    <n v="7541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660"/>
    <x v="0"/>
    <s v="Bookcases"/>
    <x v="1648"/>
    <n v="242.352"/>
  </r>
  <r>
    <n v="7542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671"/>
    <x v="2"/>
    <s v="Phones"/>
    <x v="1659"/>
    <n v="49.616"/>
  </r>
  <r>
    <n v="7543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060"/>
    <x v="0"/>
    <s v="Furnishings"/>
    <x v="1049"/>
    <n v="508.704"/>
  </r>
  <r>
    <n v="7544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379"/>
    <x v="2"/>
    <s v="Phones"/>
    <x v="1364"/>
    <n v="57.36"/>
  </r>
  <r>
    <n v="7545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629"/>
    <x v="0"/>
    <s v="Chairs"/>
    <x v="629"/>
    <n v="906.6799999999999"/>
  </r>
  <r>
    <n v="7546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1522"/>
    <x v="2"/>
    <s v="Phones"/>
    <x v="1509"/>
    <n v="719.952"/>
  </r>
  <r>
    <n v="7547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524"/>
    <x v="2"/>
    <s v="Phones"/>
    <x v="524"/>
    <n v="755.944"/>
  </r>
  <r>
    <n v="7548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1224"/>
    <x v="1"/>
    <s v="Binders"/>
    <x v="1208"/>
    <n v="11.98"/>
  </r>
  <r>
    <n v="7549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307"/>
    <x v="1"/>
    <s v="Binders"/>
    <x v="307"/>
    <n v="0.898"/>
  </r>
  <r>
    <n v="7550"/>
    <s v="CA-2017-136595"/>
    <x v="64"/>
    <d v="2017-09-07T00:00:00"/>
    <s v="First Class"/>
    <s v="EM-13825"/>
    <s v="Elizabeth Moffitt"/>
    <x v="1"/>
    <s v="United States"/>
    <s v="Houston"/>
    <s v="Texas"/>
    <n v="77036"/>
    <x v="2"/>
    <x v="1382"/>
    <x v="0"/>
    <s v="Furnishings"/>
    <x v="1367"/>
    <n v="21.204"/>
  </r>
  <r>
    <n v="7551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1759"/>
    <x v="1"/>
    <s v="Envelopes"/>
    <x v="1712"/>
    <n v="34.74"/>
  </r>
  <r>
    <n v="7552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872"/>
    <x v="2"/>
    <s v="Phones"/>
    <x v="866"/>
    <n v="833.9400000000001"/>
  </r>
  <r>
    <n v="7553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806"/>
    <x v="1"/>
    <s v="Binders"/>
    <x v="804"/>
    <n v="12.96"/>
  </r>
  <r>
    <n v="7554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1397"/>
    <x v="1"/>
    <s v="Paper"/>
    <x v="1384"/>
    <n v="25.92"/>
  </r>
  <r>
    <n v="7555"/>
    <s v="CA-2015-114181"/>
    <x v="1026"/>
    <d v="2015-05-14T00:00:00"/>
    <s v="Second Class"/>
    <s v="AF-10885"/>
    <s v="Art Foster"/>
    <x v="0"/>
    <s v="United States"/>
    <s v="Philadelphia"/>
    <s v="Pennsylvania"/>
    <n v="19134"/>
    <x v="3"/>
    <x v="899"/>
    <x v="0"/>
    <s v="Bookcases"/>
    <x v="892"/>
    <n v="349.965"/>
  </r>
  <r>
    <n v="7556"/>
    <s v="CA-2015-114181"/>
    <x v="1026"/>
    <d v="2015-05-14T00:00:00"/>
    <s v="Second Class"/>
    <s v="AF-10885"/>
    <s v="Art Foster"/>
    <x v="0"/>
    <s v="United States"/>
    <s v="Philadelphia"/>
    <s v="Pennsylvania"/>
    <n v="19134"/>
    <x v="3"/>
    <x v="796"/>
    <x v="1"/>
    <s v="Art"/>
    <x v="794"/>
    <n v="22.32"/>
  </r>
  <r>
    <n v="7557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x v="954"/>
    <x v="1"/>
    <s v="Paper"/>
    <x v="947"/>
    <n v="158.28"/>
  </r>
  <r>
    <n v="7558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x v="896"/>
    <x v="1"/>
    <s v="Binders"/>
    <x v="889"/>
    <n v="497.94"/>
  </r>
  <r>
    <n v="7559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159"/>
    <x v="1"/>
    <s v="Appliances"/>
    <x v="160"/>
    <n v="533.9400000000001"/>
  </r>
  <r>
    <n v="7560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964"/>
    <x v="1"/>
    <s v="Paper"/>
    <x v="957"/>
    <n v="167.94"/>
  </r>
  <r>
    <n v="7561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1226"/>
    <x v="0"/>
    <s v="Furnishings"/>
    <x v="1210"/>
    <n v="31.68"/>
  </r>
  <r>
    <n v="7562"/>
    <s v="CA-2017-105746"/>
    <x v="946"/>
    <d v="2018-01-01T00:00:00"/>
    <s v="First Class"/>
    <s v="BD-11605"/>
    <s v="Brian Dahlen"/>
    <x v="0"/>
    <s v="United States"/>
    <s v="Lancaster"/>
    <s v="Pennsylvania"/>
    <n v="17602"/>
    <x v="3"/>
    <x v="1"/>
    <x v="0"/>
    <s v="Chairs"/>
    <x v="1"/>
    <n v="170.786"/>
  </r>
  <r>
    <n v="7563"/>
    <s v="US-2017-104815"/>
    <x v="323"/>
    <d v="2017-09-07T00:00:00"/>
    <s v="Standard Class"/>
    <s v="RB-19570"/>
    <s v="Rob Beeghly"/>
    <x v="0"/>
    <s v="United States"/>
    <s v="Chicago"/>
    <s v="Illinois"/>
    <n v="60610"/>
    <x v="2"/>
    <x v="1639"/>
    <x v="0"/>
    <s v="Bookcases"/>
    <x v="1629"/>
    <n v="198.744"/>
  </r>
  <r>
    <n v="7564"/>
    <s v="CA-2018-157672"/>
    <x v="361"/>
    <d v="2018-10-07T00:00:00"/>
    <s v="First Class"/>
    <s v="RB-19795"/>
    <s v="Ross Baird"/>
    <x v="2"/>
    <s v="United States"/>
    <s v="Denver"/>
    <s v="Colorado"/>
    <n v="80219"/>
    <x v="1"/>
    <x v="685"/>
    <x v="2"/>
    <s v="Accessories"/>
    <x v="685"/>
    <n v="63.824"/>
  </r>
  <r>
    <n v="7565"/>
    <s v="US-2017-166660"/>
    <x v="807"/>
    <d v="2017-02-01T00:00:00"/>
    <s v="Second Class"/>
    <s v="TB-21250"/>
    <s v="Tim Brockman"/>
    <x v="0"/>
    <s v="United States"/>
    <s v="Seattle"/>
    <s v="Washington"/>
    <n v="98103"/>
    <x v="1"/>
    <x v="1350"/>
    <x v="0"/>
    <s v="Chairs"/>
    <x v="1336"/>
    <n v="435.168"/>
  </r>
  <r>
    <n v="7566"/>
    <s v="US-2017-166660"/>
    <x v="807"/>
    <d v="2017-02-01T00:00:00"/>
    <s v="Second Class"/>
    <s v="TB-21250"/>
    <s v="Tim Brockman"/>
    <x v="0"/>
    <s v="United States"/>
    <s v="Seattle"/>
    <s v="Washington"/>
    <n v="98103"/>
    <x v="1"/>
    <x v="1195"/>
    <x v="0"/>
    <s v="Bookcases"/>
    <x v="1180"/>
    <n v="48.58"/>
  </r>
  <r>
    <n v="7567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x v="84"/>
    <x v="2"/>
    <s v="Accessories"/>
    <x v="84"/>
    <n v="47.976"/>
  </r>
  <r>
    <n v="7568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x v="1484"/>
    <x v="1"/>
    <s v="Paper"/>
    <x v="1471"/>
    <n v="20.736"/>
  </r>
  <r>
    <n v="7569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425"/>
    <x v="1"/>
    <s v="Art"/>
    <x v="425"/>
    <n v="26.46"/>
  </r>
  <r>
    <n v="7570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1636"/>
    <x v="1"/>
    <s v="Paper"/>
    <x v="1626"/>
    <n v="49.12"/>
  </r>
  <r>
    <n v="7571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659"/>
    <x v="1"/>
    <s v="Fasteners"/>
    <x v="659"/>
    <n v="15"/>
  </r>
  <r>
    <n v="7572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41"/>
    <x v="1"/>
    <s v="Storage"/>
    <x v="41"/>
    <n v="194.7"/>
  </r>
  <r>
    <n v="7573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1116"/>
    <x v="0"/>
    <s v="Tables"/>
    <x v="1104"/>
    <n v="591.3200000000001"/>
  </r>
  <r>
    <n v="7574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888"/>
    <x v="1"/>
    <s v="Art"/>
    <x v="881"/>
    <n v="2.84"/>
  </r>
  <r>
    <n v="7575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x v="16"/>
    <x v="1"/>
    <s v="Storage"/>
    <x v="16"/>
    <n v="221.96"/>
  </r>
  <r>
    <n v="7576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x v="1013"/>
    <x v="2"/>
    <s v="Accessories"/>
    <x v="1005"/>
    <n v="236"/>
  </r>
  <r>
    <n v="7577"/>
    <s v="CA-2015-134726"/>
    <x v="982"/>
    <d v="2015-11-07T00:00:00"/>
    <s v="Second Class"/>
    <s v="SW-20755"/>
    <s v="Steven Ward"/>
    <x v="1"/>
    <s v="United States"/>
    <s v="Seattle"/>
    <s v="Washington"/>
    <n v="98115"/>
    <x v="1"/>
    <x v="917"/>
    <x v="2"/>
    <s v="Accessories"/>
    <x v="909"/>
    <n v="41.94"/>
  </r>
  <r>
    <n v="7578"/>
    <s v="CA-2015-134726"/>
    <x v="982"/>
    <d v="2015-11-07T00:00:00"/>
    <s v="Second Class"/>
    <s v="SW-20755"/>
    <s v="Steven Ward"/>
    <x v="1"/>
    <s v="United States"/>
    <s v="Seattle"/>
    <s v="Washington"/>
    <n v="98115"/>
    <x v="1"/>
    <x v="984"/>
    <x v="2"/>
    <s v="Phones"/>
    <x v="977"/>
    <n v="52.792"/>
  </r>
  <r>
    <n v="7579"/>
    <s v="CA-2017-138597"/>
    <x v="122"/>
    <d v="2017-12-21T00:00:00"/>
    <s v="First Class"/>
    <s v="PN-18775"/>
    <s v="Parhena Norris"/>
    <x v="2"/>
    <s v="United States"/>
    <s v="Omaha"/>
    <s v="Nebraska"/>
    <n v="68104"/>
    <x v="2"/>
    <x v="499"/>
    <x v="0"/>
    <s v="Chairs"/>
    <x v="499"/>
    <n v="563.9400000000001"/>
  </r>
  <r>
    <n v="7580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x v="1740"/>
    <x v="1"/>
    <s v="Appliances"/>
    <x v="1729"/>
    <n v="2625.12"/>
  </r>
  <r>
    <n v="7581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x v="879"/>
    <x v="1"/>
    <s v="Art"/>
    <x v="873"/>
    <n v="17.94"/>
  </r>
  <r>
    <n v="7582"/>
    <s v="CA-2016-169656"/>
    <x v="864"/>
    <d v="2016-08-16T00:00:00"/>
    <s v="First Class"/>
    <s v="EJ-13720"/>
    <s v="Ed Jacobs"/>
    <x v="0"/>
    <s v="United States"/>
    <s v="Philadelphia"/>
    <s v="Pennsylvania"/>
    <n v="19143"/>
    <x v="3"/>
    <x v="718"/>
    <x v="1"/>
    <s v="Storage"/>
    <x v="717"/>
    <n v="422.856"/>
  </r>
  <r>
    <n v="7583"/>
    <s v="CA-2016-142734"/>
    <x v="392"/>
    <d v="2016-04-21T00:00:00"/>
    <s v="Standard Class"/>
    <s v="DM-13345"/>
    <s v="Denise Monton"/>
    <x v="1"/>
    <s v="United States"/>
    <s v="New York City"/>
    <s v="New York"/>
    <n v="10024"/>
    <x v="3"/>
    <x v="56"/>
    <x v="0"/>
    <s v="Chairs"/>
    <x v="56"/>
    <n v="127.764"/>
  </r>
  <r>
    <n v="7584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578"/>
    <x v="2"/>
    <s v="Phones"/>
    <x v="1569"/>
    <n v="3499.93"/>
  </r>
  <r>
    <n v="7585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569"/>
    <x v="1"/>
    <s v="Labels"/>
    <x v="1560"/>
    <n v="14.4"/>
  </r>
  <r>
    <n v="7586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127"/>
    <x v="1"/>
    <s v="Paper"/>
    <x v="1115"/>
    <n v="122.97"/>
  </r>
  <r>
    <n v="7587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372"/>
    <x v="1"/>
    <s v="Art"/>
    <x v="373"/>
    <n v="9.32"/>
  </r>
  <r>
    <n v="7588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800"/>
    <x v="1"/>
    <s v="Binders"/>
    <x v="798"/>
    <n v="122.94"/>
  </r>
  <r>
    <n v="7589"/>
    <s v="CA-2018-122945"/>
    <x v="673"/>
    <d v="2018-11-22T00:00:00"/>
    <s v="Standard Class"/>
    <s v="MB-18085"/>
    <s v="Mick Brown"/>
    <x v="0"/>
    <s v="United States"/>
    <s v="Roseville"/>
    <s v="California"/>
    <n v="95661"/>
    <x v="1"/>
    <x v="1137"/>
    <x v="0"/>
    <s v="Furnishings"/>
    <x v="1125"/>
    <n v="17.31"/>
  </r>
  <r>
    <n v="7590"/>
    <s v="CA-2016-139738"/>
    <x v="12"/>
    <d v="2016-09-29T00:00:00"/>
    <s v="Standard Class"/>
    <s v="DK-12895"/>
    <s v="Dana Kaydos"/>
    <x v="0"/>
    <s v="United States"/>
    <s v="Rockford"/>
    <s v="Illinois"/>
    <n v="61107"/>
    <x v="2"/>
    <x v="1243"/>
    <x v="1"/>
    <s v="Art"/>
    <x v="1226"/>
    <n v="128.744"/>
  </r>
  <r>
    <n v="7591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74"/>
    <x v="0"/>
    <s v="Furnishings"/>
    <x v="74"/>
    <n v="58.248"/>
  </r>
  <r>
    <n v="7592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64"/>
    <x v="0"/>
    <s v="Chairs"/>
    <x v="124"/>
    <n v="71.246"/>
  </r>
  <r>
    <n v="7593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965"/>
    <x v="1"/>
    <s v="Art"/>
    <x v="958"/>
    <n v="7.872"/>
  </r>
  <r>
    <n v="7594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774"/>
    <x v="0"/>
    <s v="Chairs"/>
    <x v="773"/>
    <n v="887.271"/>
  </r>
  <r>
    <n v="7595"/>
    <s v="CA-2018-119655"/>
    <x v="694"/>
    <d v="2018-04-24T00:00:00"/>
    <s v="Standard Class"/>
    <s v="CV-12295"/>
    <s v="Christina VanderZanden"/>
    <x v="0"/>
    <s v="United States"/>
    <s v="Detroit"/>
    <s v="Michigan"/>
    <n v="48234"/>
    <x v="2"/>
    <x v="542"/>
    <x v="1"/>
    <s v="Binders"/>
    <x v="542"/>
    <n v="146.86"/>
  </r>
  <r>
    <n v="7596"/>
    <s v="CA-2018-119655"/>
    <x v="694"/>
    <d v="2018-04-24T00:00:00"/>
    <s v="Standard Class"/>
    <s v="CV-12295"/>
    <s v="Christina VanderZanden"/>
    <x v="0"/>
    <s v="United States"/>
    <s v="Detroit"/>
    <s v="Michigan"/>
    <n v="48234"/>
    <x v="2"/>
    <x v="624"/>
    <x v="1"/>
    <s v="Binders"/>
    <x v="624"/>
    <n v="36.56"/>
  </r>
  <r>
    <n v="7597"/>
    <s v="CA-2016-164567"/>
    <x v="926"/>
    <d v="2016-06-19T00:00:00"/>
    <s v="Standard Class"/>
    <s v="GK-14620"/>
    <s v="Grace Kelly"/>
    <x v="1"/>
    <s v="United States"/>
    <s v="Los Angeles"/>
    <s v="California"/>
    <n v="90004"/>
    <x v="1"/>
    <x v="539"/>
    <x v="2"/>
    <s v="Phones"/>
    <x v="539"/>
    <n v="225.576"/>
  </r>
  <r>
    <n v="7598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356"/>
    <x v="1"/>
    <s v="Art"/>
    <x v="1342"/>
    <n v="5.248"/>
  </r>
  <r>
    <n v="7599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947"/>
    <x v="1"/>
    <s v="Art"/>
    <x v="940"/>
    <n v="38.256"/>
  </r>
  <r>
    <n v="7600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604"/>
    <x v="1"/>
    <s v="Paper"/>
    <x v="1596"/>
    <n v="40.24"/>
  </r>
  <r>
    <n v="7601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822"/>
    <x v="2"/>
    <s v="Machines"/>
    <x v="1810"/>
    <n v="29.925"/>
  </r>
  <r>
    <n v="7602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334"/>
    <x v="1"/>
    <s v="Paper"/>
    <x v="334"/>
    <n v="148.704"/>
  </r>
  <r>
    <n v="7603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60"/>
    <x v="2"/>
    <s v="Accessories"/>
    <x v="60"/>
    <n v="55.92"/>
  </r>
  <r>
    <n v="7604"/>
    <s v="CA-2017-152520"/>
    <x v="630"/>
    <d v="2017-07-12T00:00:00"/>
    <s v="Standard Class"/>
    <s v="TH-21115"/>
    <s v="Thea Hudgings"/>
    <x v="1"/>
    <s v="United States"/>
    <s v="Providence"/>
    <s v="Rhode Island"/>
    <n v="2908"/>
    <x v="3"/>
    <x v="730"/>
    <x v="1"/>
    <s v="Paper"/>
    <x v="729"/>
    <n v="12.96"/>
  </r>
  <r>
    <n v="7605"/>
    <s v="CA-2017-101791"/>
    <x v="1023"/>
    <d v="2017-05-31T00:00:00"/>
    <s v="Standard Class"/>
    <s v="BS-11665"/>
    <s v="Brian Stugart"/>
    <x v="0"/>
    <s v="United States"/>
    <s v="Chicago"/>
    <s v="Illinois"/>
    <n v="60623"/>
    <x v="2"/>
    <x v="1479"/>
    <x v="0"/>
    <s v="Furnishings"/>
    <x v="1466"/>
    <n v="25.176"/>
  </r>
  <r>
    <n v="7606"/>
    <s v="CA-2017-101791"/>
    <x v="1023"/>
    <d v="2017-05-31T00:00:00"/>
    <s v="Standard Class"/>
    <s v="BS-11665"/>
    <s v="Brian Stugart"/>
    <x v="0"/>
    <s v="United States"/>
    <s v="Chicago"/>
    <s v="Illinois"/>
    <n v="60623"/>
    <x v="2"/>
    <x v="770"/>
    <x v="0"/>
    <s v="Furnishings"/>
    <x v="769"/>
    <n v="5.584"/>
  </r>
  <r>
    <n v="7607"/>
    <s v="CA-2017-101791"/>
    <x v="1023"/>
    <d v="2017-05-31T00:00:00"/>
    <s v="Standard Class"/>
    <s v="BS-11665"/>
    <s v="Brian Stugart"/>
    <x v="0"/>
    <s v="United States"/>
    <s v="Chicago"/>
    <s v="Illinois"/>
    <n v="60623"/>
    <x v="2"/>
    <x v="734"/>
    <x v="1"/>
    <s v="Storage"/>
    <x v="733"/>
    <n v="1297.368"/>
  </r>
  <r>
    <n v="7608"/>
    <s v="CA-2018-121195"/>
    <x v="165"/>
    <d v="2018-12-27T00:00:00"/>
    <s v="First Class"/>
    <s v="NS-18505"/>
    <s v="Neola Schneider"/>
    <x v="0"/>
    <s v="United States"/>
    <s v="Dallas"/>
    <s v="Texas"/>
    <n v="75220"/>
    <x v="2"/>
    <x v="546"/>
    <x v="1"/>
    <s v="Storage"/>
    <x v="546"/>
    <n v="264.32"/>
  </r>
  <r>
    <n v="7609"/>
    <s v="CA-2018-163209"/>
    <x v="899"/>
    <d v="2018-05-07T00:00:00"/>
    <s v="Standard Class"/>
    <s v="MK-18160"/>
    <s v="Mike Kennedy"/>
    <x v="0"/>
    <s v="United States"/>
    <s v="San Francisco"/>
    <s v="California"/>
    <n v="94122"/>
    <x v="1"/>
    <x v="778"/>
    <x v="1"/>
    <s v="Paper"/>
    <x v="777"/>
    <n v="25.92"/>
  </r>
  <r>
    <n v="7610"/>
    <s v="CA-2018-163209"/>
    <x v="899"/>
    <d v="2018-05-07T00:00:00"/>
    <s v="Standard Class"/>
    <s v="MK-18160"/>
    <s v="Mike Kennedy"/>
    <x v="0"/>
    <s v="United States"/>
    <s v="San Francisco"/>
    <s v="California"/>
    <n v="94122"/>
    <x v="1"/>
    <x v="279"/>
    <x v="1"/>
    <s v="Art"/>
    <x v="279"/>
    <n v="22.96"/>
  </r>
  <r>
    <n v="7611"/>
    <s v="CA-2015-133354"/>
    <x v="1166"/>
    <d v="2015-02-24T00:00:00"/>
    <s v="First Class"/>
    <s v="SA-20830"/>
    <s v="Sue Ann Reed"/>
    <x v="0"/>
    <s v="United States"/>
    <s v="Moreno Valley"/>
    <s v="California"/>
    <n v="92553"/>
    <x v="1"/>
    <x v="585"/>
    <x v="1"/>
    <s v="Paper"/>
    <x v="585"/>
    <n v="19.44"/>
  </r>
  <r>
    <n v="7612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447"/>
    <x v="1"/>
    <s v="Paper"/>
    <x v="1434"/>
    <n v="9.539999999999999"/>
  </r>
  <r>
    <n v="7613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95"/>
    <x v="1"/>
    <s v="Fasteners"/>
    <x v="196"/>
    <n v="5.81"/>
  </r>
  <r>
    <n v="7614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30"/>
    <x v="1"/>
    <s v="Art"/>
    <x v="131"/>
    <n v="5.76"/>
  </r>
  <r>
    <n v="7615"/>
    <s v="CA-2016-113740"/>
    <x v="252"/>
    <d v="2016-08-28T00:00:00"/>
    <s v="Second Class"/>
    <s v="SC-20380"/>
    <s v="Shahid Collister"/>
    <x v="0"/>
    <s v="United States"/>
    <s v="New York City"/>
    <s v="New York"/>
    <n v="10035"/>
    <x v="3"/>
    <x v="527"/>
    <x v="0"/>
    <s v="Furnishings"/>
    <x v="527"/>
    <n v="14.91"/>
  </r>
  <r>
    <n v="7616"/>
    <s v="CA-2015-148425"/>
    <x v="954"/>
    <d v="2015-12-04T00:00:00"/>
    <s v="Standard Class"/>
    <s v="RF-19345"/>
    <s v="Randy Ferguson"/>
    <x v="1"/>
    <s v="United States"/>
    <s v="Orlando"/>
    <s v="Florida"/>
    <n v="32839"/>
    <x v="0"/>
    <x v="1700"/>
    <x v="1"/>
    <s v="Binders"/>
    <x v="1688"/>
    <n v="6.642"/>
  </r>
  <r>
    <n v="7617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x v="1287"/>
    <x v="1"/>
    <s v="Paper"/>
    <x v="1273"/>
    <n v="18.54"/>
  </r>
  <r>
    <n v="7618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x v="13"/>
    <x v="1"/>
    <s v="Binders"/>
    <x v="13"/>
    <n v="679.96"/>
  </r>
  <r>
    <n v="7619"/>
    <s v="CA-2018-151225"/>
    <x v="856"/>
    <d v="2018-10-29T00:00:00"/>
    <s v="First Class"/>
    <s v="JM-15655"/>
    <s v="Jim Mitchum"/>
    <x v="1"/>
    <s v="United States"/>
    <s v="Los Angeles"/>
    <s v="California"/>
    <n v="90032"/>
    <x v="1"/>
    <x v="10"/>
    <x v="0"/>
    <s v="Tables"/>
    <x v="10"/>
    <n v="189.576"/>
  </r>
  <r>
    <n v="7620"/>
    <s v="CA-2018-151225"/>
    <x v="856"/>
    <d v="2018-10-29T00:00:00"/>
    <s v="First Class"/>
    <s v="JM-15655"/>
    <s v="Jim Mitchum"/>
    <x v="1"/>
    <s v="United States"/>
    <s v="Los Angeles"/>
    <s v="California"/>
    <n v="90032"/>
    <x v="1"/>
    <x v="1764"/>
    <x v="2"/>
    <s v="Phones"/>
    <x v="1753"/>
    <n v="71.95999999999999"/>
  </r>
  <r>
    <n v="7621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233"/>
    <x v="2"/>
    <s v="Phones"/>
    <x v="234"/>
    <n v="539.92"/>
  </r>
  <r>
    <n v="7622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629"/>
    <x v="0"/>
    <s v="Chairs"/>
    <x v="629"/>
    <n v="725.3440000000001"/>
  </r>
  <r>
    <n v="7623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1821"/>
    <x v="1"/>
    <s v="Art"/>
    <x v="772"/>
    <n v="7.44"/>
  </r>
  <r>
    <n v="7624"/>
    <s v="CA-2015-124464"/>
    <x v="686"/>
    <d v="2015-07-20T00:00:00"/>
    <s v="Standard Class"/>
    <s v="SS-20515"/>
    <s v="Shirley Schmidt"/>
    <x v="2"/>
    <s v="United States"/>
    <s v="Newark"/>
    <s v="Delaware"/>
    <n v="19711"/>
    <x v="3"/>
    <x v="643"/>
    <x v="1"/>
    <s v="Appliances"/>
    <x v="643"/>
    <n v="39.48"/>
  </r>
  <r>
    <n v="7625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x v="1141"/>
    <x v="1"/>
    <s v="Appliances"/>
    <x v="1129"/>
    <n v="850.5"/>
  </r>
  <r>
    <n v="7626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x v="904"/>
    <x v="0"/>
    <s v="Furnishings"/>
    <x v="896"/>
    <n v="75.33"/>
  </r>
  <r>
    <n v="7627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528"/>
    <x v="1"/>
    <s v="Appliances"/>
    <x v="1515"/>
    <n v="325.632"/>
  </r>
  <r>
    <n v="7628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207"/>
    <x v="2"/>
    <s v="Accessories"/>
    <x v="1192"/>
    <n v="23.344"/>
  </r>
  <r>
    <n v="7629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008"/>
    <x v="1"/>
    <s v="Labels"/>
    <x v="1000"/>
    <n v="16.52"/>
  </r>
  <r>
    <n v="7630"/>
    <s v="CA-2015-162089"/>
    <x v="810"/>
    <d v="2015-04-01T00:00:00"/>
    <s v="First Class"/>
    <s v="MP-17470"/>
    <s v="Mark Packer"/>
    <x v="2"/>
    <s v="United States"/>
    <s v="Brownsville"/>
    <s v="Texas"/>
    <n v="78521"/>
    <x v="2"/>
    <x v="556"/>
    <x v="1"/>
    <s v="Envelopes"/>
    <x v="555"/>
    <n v="335.72"/>
  </r>
  <r>
    <n v="7631"/>
    <s v="CA-2015-162089"/>
    <x v="810"/>
    <d v="2015-04-01T00:00:00"/>
    <s v="First Class"/>
    <s v="MP-17470"/>
    <s v="Mark Packer"/>
    <x v="2"/>
    <s v="United States"/>
    <s v="Brownsville"/>
    <s v="Texas"/>
    <n v="78521"/>
    <x v="2"/>
    <x v="817"/>
    <x v="2"/>
    <s v="Phones"/>
    <x v="813"/>
    <n v="251.944"/>
  </r>
  <r>
    <n v="7632"/>
    <s v="CA-2015-162089"/>
    <x v="810"/>
    <d v="2015-04-01T00:00:00"/>
    <s v="First Class"/>
    <s v="MP-17470"/>
    <s v="Mark Packer"/>
    <x v="2"/>
    <s v="United States"/>
    <s v="Brownsville"/>
    <s v="Texas"/>
    <n v="78521"/>
    <x v="2"/>
    <x v="792"/>
    <x v="0"/>
    <s v="Chairs"/>
    <x v="790"/>
    <n v="127.302"/>
  </r>
  <r>
    <n v="7633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291"/>
    <x v="0"/>
    <s v="Chairs"/>
    <x v="291"/>
    <n v="1207.84"/>
  </r>
  <r>
    <n v="7634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095"/>
    <x v="1"/>
    <s v="Binders"/>
    <x v="1085"/>
    <n v="12.53"/>
  </r>
  <r>
    <n v="7635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261"/>
    <x v="1"/>
    <s v="Art"/>
    <x v="1245"/>
    <n v="34.58"/>
  </r>
  <r>
    <n v="7636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497"/>
    <x v="0"/>
    <s v="Chairs"/>
    <x v="1485"/>
    <n v="300.98"/>
  </r>
  <r>
    <n v="7637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866"/>
    <x v="0"/>
    <s v="Chairs"/>
    <x v="860"/>
    <n v="258.75"/>
  </r>
  <r>
    <n v="7638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501"/>
    <x v="1"/>
    <s v="Art"/>
    <x v="1489"/>
    <n v="59.52"/>
  </r>
  <r>
    <n v="7639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452"/>
    <x v="1"/>
    <s v="Envelopes"/>
    <x v="153"/>
    <n v="57.96"/>
  </r>
  <r>
    <n v="7640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488"/>
    <x v="0"/>
    <s v="Bookcases"/>
    <x v="1475"/>
    <n v="441.96"/>
  </r>
  <r>
    <n v="7641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714"/>
    <x v="1"/>
    <s v="Paper"/>
    <x v="33"/>
    <n v="68.04000000000001"/>
  </r>
  <r>
    <n v="7642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1823"/>
    <x v="2"/>
    <s v="Machines"/>
    <x v="1811"/>
    <n v="703.71"/>
  </r>
  <r>
    <n v="7643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528"/>
    <x v="1"/>
    <s v="Binders"/>
    <x v="528"/>
    <n v="17.904"/>
  </r>
  <r>
    <n v="7644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1230"/>
    <x v="1"/>
    <s v="Binders"/>
    <x v="1213"/>
    <n v="11.976"/>
  </r>
  <r>
    <n v="7645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1618"/>
    <x v="2"/>
    <s v="Accessories"/>
    <x v="1609"/>
    <n v="67.95999999999999"/>
  </r>
  <r>
    <n v="7646"/>
    <s v="CA-2016-161452"/>
    <x v="57"/>
    <d v="2016-04-11T00:00:00"/>
    <s v="Standard Class"/>
    <s v="CA-11965"/>
    <s v="Carol Adams"/>
    <x v="1"/>
    <s v="United States"/>
    <s v="Los Angeles"/>
    <s v="California"/>
    <n v="90036"/>
    <x v="1"/>
    <x v="873"/>
    <x v="0"/>
    <s v="Chairs"/>
    <x v="867"/>
    <n v="892.224"/>
  </r>
  <r>
    <n v="7647"/>
    <s v="US-2015-115196"/>
    <x v="340"/>
    <d v="2015-09-13T00:00:00"/>
    <s v="Standard Class"/>
    <s v="DL-12925"/>
    <s v="Daniel Lacy"/>
    <x v="0"/>
    <s v="United States"/>
    <s v="Greenville"/>
    <s v="North Carolina"/>
    <n v="27834"/>
    <x v="0"/>
    <x v="1783"/>
    <x v="2"/>
    <s v="Machines"/>
    <x v="1773"/>
    <n v="1299.99"/>
  </r>
  <r>
    <n v="7648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x v="798"/>
    <x v="1"/>
    <s v="Binders"/>
    <x v="796"/>
    <n v="4.544"/>
  </r>
  <r>
    <n v="7649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x v="774"/>
    <x v="0"/>
    <s v="Chairs"/>
    <x v="773"/>
    <n v="1352.032"/>
  </r>
  <r>
    <n v="7650"/>
    <s v="CA-2016-101889"/>
    <x v="17"/>
    <d v="2016-12-31T00:00:00"/>
    <s v="Standard Class"/>
    <s v="DB-13120"/>
    <s v="David Bremer"/>
    <x v="1"/>
    <s v="United States"/>
    <s v="Marion"/>
    <s v="Ohio"/>
    <n v="43302"/>
    <x v="3"/>
    <x v="738"/>
    <x v="0"/>
    <s v="Tables"/>
    <x v="737"/>
    <n v="1548.99"/>
  </r>
  <r>
    <n v="7651"/>
    <s v="CA-2016-101889"/>
    <x v="17"/>
    <d v="2016-12-31T00:00:00"/>
    <s v="Standard Class"/>
    <s v="DB-13120"/>
    <s v="David Bremer"/>
    <x v="1"/>
    <s v="United States"/>
    <s v="Marion"/>
    <s v="Ohio"/>
    <n v="43302"/>
    <x v="3"/>
    <x v="1452"/>
    <x v="1"/>
    <s v="Envelopes"/>
    <x v="153"/>
    <n v="19.872"/>
  </r>
  <r>
    <n v="7652"/>
    <s v="CA-2018-110821"/>
    <x v="784"/>
    <d v="2018-08-08T00:00:00"/>
    <s v="First Class"/>
    <s v="CK-12205"/>
    <s v="Chloris Kastensmidt"/>
    <x v="0"/>
    <s v="United States"/>
    <s v="Dallas"/>
    <s v="Texas"/>
    <n v="75081"/>
    <x v="2"/>
    <x v="100"/>
    <x v="2"/>
    <s v="Accessories"/>
    <x v="100"/>
    <n v="119.448"/>
  </r>
  <r>
    <n v="7653"/>
    <s v="CA-2018-110821"/>
    <x v="784"/>
    <d v="2018-08-08T00:00:00"/>
    <s v="First Class"/>
    <s v="CK-12205"/>
    <s v="Chloris Kastensmidt"/>
    <x v="0"/>
    <s v="United States"/>
    <s v="Dallas"/>
    <s v="Texas"/>
    <n v="75081"/>
    <x v="2"/>
    <x v="235"/>
    <x v="1"/>
    <s v="Storage"/>
    <x v="236"/>
    <n v="118.16"/>
  </r>
  <r>
    <n v="7654"/>
    <s v="CA-2016-121552"/>
    <x v="204"/>
    <d v="2016-03-27T00:00:00"/>
    <s v="Standard Class"/>
    <s v="FW-14395"/>
    <s v="Fred Wasserman"/>
    <x v="1"/>
    <s v="United States"/>
    <s v="Huntsville"/>
    <s v="Alabama"/>
    <n v="35810"/>
    <x v="0"/>
    <x v="1662"/>
    <x v="1"/>
    <s v="Art"/>
    <x v="1650"/>
    <n v="19.56"/>
  </r>
  <r>
    <n v="7655"/>
    <s v="CA-2016-107685"/>
    <x v="672"/>
    <d v="2016-12-02T00:00:00"/>
    <s v="Second Class"/>
    <s v="JM-15865"/>
    <s v="John Murray"/>
    <x v="0"/>
    <s v="United States"/>
    <s v="Las Vegas"/>
    <s v="Nevada"/>
    <n v="89115"/>
    <x v="1"/>
    <x v="1703"/>
    <x v="0"/>
    <s v="Furnishings"/>
    <x v="1692"/>
    <n v="80.95999999999999"/>
  </r>
  <r>
    <n v="7656"/>
    <s v="CA-2016-107685"/>
    <x v="672"/>
    <d v="2016-12-02T00:00:00"/>
    <s v="Second Class"/>
    <s v="JM-15865"/>
    <s v="John Murray"/>
    <x v="0"/>
    <s v="United States"/>
    <s v="Las Vegas"/>
    <s v="Nevada"/>
    <n v="89115"/>
    <x v="1"/>
    <x v="1466"/>
    <x v="1"/>
    <s v="Paper"/>
    <x v="1452"/>
    <n v="25.92"/>
  </r>
  <r>
    <n v="7657"/>
    <s v="US-2015-120740"/>
    <x v="1167"/>
    <d v="2015-04-15T00:00:00"/>
    <s v="Same Day"/>
    <s v="PS-18970"/>
    <s v="Paul Stevenson"/>
    <x v="2"/>
    <s v="United States"/>
    <s v="Los Angeles"/>
    <s v="California"/>
    <n v="90049"/>
    <x v="1"/>
    <x v="650"/>
    <x v="1"/>
    <s v="Appliances"/>
    <x v="650"/>
    <n v="106.96"/>
  </r>
  <r>
    <n v="7658"/>
    <s v="US-2015-120740"/>
    <x v="1167"/>
    <d v="2015-04-15T00:00:00"/>
    <s v="Same Day"/>
    <s v="PS-18970"/>
    <s v="Paul Stevenson"/>
    <x v="2"/>
    <s v="United States"/>
    <s v="Los Angeles"/>
    <s v="California"/>
    <n v="90049"/>
    <x v="1"/>
    <x v="267"/>
    <x v="0"/>
    <s v="Furnishings"/>
    <x v="267"/>
    <n v="187.76"/>
  </r>
  <r>
    <n v="7659"/>
    <s v="CA-2018-155740"/>
    <x v="245"/>
    <d v="2018-08-02T00:00:00"/>
    <s v="First Class"/>
    <s v="TC-21475"/>
    <s v="Tony Chapman"/>
    <x v="2"/>
    <s v="United States"/>
    <s v="Lakewood"/>
    <s v="Ohio"/>
    <n v="44107"/>
    <x v="3"/>
    <x v="669"/>
    <x v="1"/>
    <s v="Binders"/>
    <x v="669"/>
    <n v="76.776"/>
  </r>
  <r>
    <n v="7660"/>
    <s v="CA-2018-146493"/>
    <x v="703"/>
    <d v="2018-06-05T00:00:00"/>
    <s v="Standard Class"/>
    <s v="CV-12805"/>
    <s v="Cynthia Voltz"/>
    <x v="1"/>
    <s v="United States"/>
    <s v="Fremont"/>
    <s v="Nebraska"/>
    <n v="68025"/>
    <x v="2"/>
    <x v="828"/>
    <x v="1"/>
    <s v="Binders"/>
    <x v="824"/>
    <n v="53.9"/>
  </r>
  <r>
    <n v="7661"/>
    <s v="CA-2015-105417"/>
    <x v="1168"/>
    <d v="2015-01-12T00:00:00"/>
    <s v="Standard Class"/>
    <s v="VS-21820"/>
    <s v="Vivek Sundaresam"/>
    <x v="0"/>
    <s v="United States"/>
    <s v="Huntsville"/>
    <s v="Texas"/>
    <n v="77340"/>
    <x v="2"/>
    <x v="441"/>
    <x v="0"/>
    <s v="Furnishings"/>
    <x v="441"/>
    <n v="76.72799999999999"/>
  </r>
  <r>
    <n v="7662"/>
    <s v="CA-2015-105417"/>
    <x v="1168"/>
    <d v="2015-01-12T00:00:00"/>
    <s v="Standard Class"/>
    <s v="VS-21820"/>
    <s v="Vivek Sundaresam"/>
    <x v="0"/>
    <s v="United States"/>
    <s v="Huntsville"/>
    <s v="Texas"/>
    <n v="77340"/>
    <x v="2"/>
    <x v="985"/>
    <x v="1"/>
    <s v="Binders"/>
    <x v="978"/>
    <n v="10.43"/>
  </r>
  <r>
    <n v="7663"/>
    <s v="US-2018-141509"/>
    <x v="365"/>
    <d v="2018-10-01T00:00:00"/>
    <s v="First Class"/>
    <s v="SC-20575"/>
    <s v="Sonia Cooley"/>
    <x v="0"/>
    <s v="United States"/>
    <s v="Los Angeles"/>
    <s v="California"/>
    <n v="90036"/>
    <x v="1"/>
    <x v="1167"/>
    <x v="1"/>
    <s v="Art"/>
    <x v="1154"/>
    <n v="99.2"/>
  </r>
  <r>
    <n v="7664"/>
    <s v="CA-2018-139493"/>
    <x v="1169"/>
    <d v="2018-09-19T00:00:00"/>
    <s v="Standard Class"/>
    <s v="SG-20605"/>
    <s v="Speros Goranitis"/>
    <x v="0"/>
    <s v="United States"/>
    <s v="Asheville"/>
    <s v="North Carolina"/>
    <n v="28806"/>
    <x v="0"/>
    <x v="703"/>
    <x v="1"/>
    <s v="Art"/>
    <x v="703"/>
    <n v="15.92"/>
  </r>
  <r>
    <n v="7665"/>
    <s v="CA-2015-151967"/>
    <x v="68"/>
    <d v="2015-10-26T00:00:00"/>
    <s v="Standard Class"/>
    <s v="NB-18580"/>
    <s v="Nicole Brennan"/>
    <x v="1"/>
    <s v="United States"/>
    <s v="Bossier City"/>
    <s v="Louisiana"/>
    <n v="71111"/>
    <x v="0"/>
    <x v="1526"/>
    <x v="0"/>
    <s v="Furnishings"/>
    <x v="1513"/>
    <n v="129.92"/>
  </r>
  <r>
    <n v="7666"/>
    <s v="US-2017-140158"/>
    <x v="965"/>
    <d v="2017-10-08T00:00:00"/>
    <s v="Standard Class"/>
    <s v="DR-12940"/>
    <s v="Daniel Raglin"/>
    <x v="2"/>
    <s v="United States"/>
    <s v="Providence"/>
    <s v="Rhode Island"/>
    <n v="2908"/>
    <x v="3"/>
    <x v="999"/>
    <x v="1"/>
    <s v="Binders"/>
    <x v="991"/>
    <n v="30.4"/>
  </r>
  <r>
    <n v="7667"/>
    <s v="US-2017-140158"/>
    <x v="965"/>
    <d v="2017-10-08T00:00:00"/>
    <s v="Standard Class"/>
    <s v="DR-12940"/>
    <s v="Daniel Raglin"/>
    <x v="2"/>
    <s v="United States"/>
    <s v="Providence"/>
    <s v="Rhode Island"/>
    <n v="2908"/>
    <x v="3"/>
    <x v="306"/>
    <x v="2"/>
    <s v="Copiers"/>
    <x v="306"/>
    <n v="5399.91"/>
  </r>
  <r>
    <n v="7668"/>
    <s v="US-2017-140158"/>
    <x v="965"/>
    <d v="2017-10-08T00:00:00"/>
    <s v="Standard Class"/>
    <s v="DR-12940"/>
    <s v="Daniel Raglin"/>
    <x v="2"/>
    <s v="United States"/>
    <s v="Providence"/>
    <s v="Rhode Island"/>
    <n v="2908"/>
    <x v="3"/>
    <x v="1717"/>
    <x v="1"/>
    <s v="Storage"/>
    <x v="1704"/>
    <n v="119.1"/>
  </r>
  <r>
    <n v="7669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578"/>
    <x v="1"/>
    <s v="Paper"/>
    <x v="578"/>
    <n v="40.08"/>
  </r>
  <r>
    <n v="7670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681"/>
    <x v="1"/>
    <s v="Paper"/>
    <x v="681"/>
    <n v="59.94"/>
  </r>
  <r>
    <n v="7671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302"/>
    <x v="2"/>
    <s v="Accessories"/>
    <x v="1287"/>
    <n v="259.98"/>
  </r>
  <r>
    <n v="7672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529"/>
    <x v="0"/>
    <s v="Bookcases"/>
    <x v="1516"/>
    <n v="170.98"/>
  </r>
  <r>
    <n v="7673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824"/>
    <x v="0"/>
    <s v="Furnishings"/>
    <x v="1812"/>
    <n v="38.97"/>
  </r>
  <r>
    <n v="7674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019"/>
    <x v="1"/>
    <s v="Paper"/>
    <x v="1010"/>
    <n v="154.9"/>
  </r>
  <r>
    <n v="7675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898"/>
    <x v="0"/>
    <s v="Tables"/>
    <x v="891"/>
    <n v="446.068"/>
  </r>
  <r>
    <n v="7676"/>
    <s v="CA-2018-133487"/>
    <x v="636"/>
    <d v="2018-05-09T00:00:00"/>
    <s v="Second Class"/>
    <s v="TS-21655"/>
    <s v="Trudy Schmidt"/>
    <x v="0"/>
    <s v="United States"/>
    <s v="Rancho Cucamonga"/>
    <s v="California"/>
    <n v="91730"/>
    <x v="1"/>
    <x v="473"/>
    <x v="1"/>
    <s v="Appliances"/>
    <x v="474"/>
    <n v="152.94"/>
  </r>
  <r>
    <n v="7677"/>
    <s v="CA-2015-142951"/>
    <x v="1170"/>
    <d v="2015-10-08T00:00:00"/>
    <s v="Same Day"/>
    <s v="JG-15115"/>
    <s v="Jack Garza"/>
    <x v="0"/>
    <s v="United States"/>
    <s v="Charlotte"/>
    <s v="North Carolina"/>
    <n v="28205"/>
    <x v="0"/>
    <x v="1600"/>
    <x v="2"/>
    <s v="Accessories"/>
    <x v="1592"/>
    <n v="23.472"/>
  </r>
  <r>
    <n v="7678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690"/>
    <x v="1"/>
    <s v="Paper"/>
    <x v="1678"/>
    <n v="195.64"/>
  </r>
  <r>
    <n v="7679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025"/>
    <x v="1"/>
    <s v="Paper"/>
    <x v="1016"/>
    <n v="14.94"/>
  </r>
  <r>
    <n v="7680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695"/>
    <x v="2"/>
    <s v="Accessories"/>
    <x v="1062"/>
    <n v="1687.8"/>
  </r>
  <r>
    <n v="7681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057"/>
    <x v="0"/>
    <s v="Bookcases"/>
    <x v="1046"/>
    <n v="341.96"/>
  </r>
  <r>
    <n v="7682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38"/>
    <x v="0"/>
    <s v="Chairs"/>
    <x v="38"/>
    <n v="605.88"/>
  </r>
  <r>
    <n v="7683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x v="1471"/>
    <x v="1"/>
    <s v="Appliances"/>
    <x v="1458"/>
    <n v="186.732"/>
  </r>
  <r>
    <n v="7684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x v="450"/>
    <x v="1"/>
    <s v="Binders"/>
    <x v="451"/>
    <n v="3812.97"/>
  </r>
  <r>
    <n v="7685"/>
    <s v="CA-2016-116876"/>
    <x v="967"/>
    <d v="2016-02-21T00:00:00"/>
    <s v="Standard Class"/>
    <s v="TT-21070"/>
    <s v="Ted Trevino"/>
    <x v="0"/>
    <s v="United States"/>
    <s v="Rochester"/>
    <s v="New York"/>
    <n v="14609"/>
    <x v="3"/>
    <x v="1813"/>
    <x v="1"/>
    <s v="Binders"/>
    <x v="1803"/>
    <n v="26.424"/>
  </r>
  <r>
    <n v="7686"/>
    <s v="CA-2016-116876"/>
    <x v="967"/>
    <d v="2016-02-21T00:00:00"/>
    <s v="Standard Class"/>
    <s v="TT-21070"/>
    <s v="Ted Trevino"/>
    <x v="0"/>
    <s v="United States"/>
    <s v="Rochester"/>
    <s v="New York"/>
    <n v="14609"/>
    <x v="3"/>
    <x v="1719"/>
    <x v="2"/>
    <s v="Phones"/>
    <x v="1706"/>
    <n v="625.99"/>
  </r>
  <r>
    <n v="7687"/>
    <s v="CA-2017-169838"/>
    <x v="882"/>
    <d v="2017-11-29T00:00:00"/>
    <s v="Standard Class"/>
    <s v="BB-11545"/>
    <s v="Brenda Bowman"/>
    <x v="1"/>
    <s v="United States"/>
    <s v="Jackson"/>
    <s v="Michigan"/>
    <n v="49201"/>
    <x v="2"/>
    <x v="616"/>
    <x v="0"/>
    <s v="Tables"/>
    <x v="616"/>
    <n v="1568.61"/>
  </r>
  <r>
    <n v="7688"/>
    <s v="CA-2017-169838"/>
    <x v="882"/>
    <d v="2017-11-29T00:00:00"/>
    <s v="Standard Class"/>
    <s v="BB-11545"/>
    <s v="Brenda Bowman"/>
    <x v="1"/>
    <s v="United States"/>
    <s v="Jackson"/>
    <s v="Michigan"/>
    <n v="49201"/>
    <x v="2"/>
    <x v="153"/>
    <x v="1"/>
    <s v="Binders"/>
    <x v="154"/>
    <n v="17.3"/>
  </r>
  <r>
    <n v="7689"/>
    <s v="CA-2017-169838"/>
    <x v="882"/>
    <d v="2017-11-29T00:00:00"/>
    <s v="Standard Class"/>
    <s v="BB-11545"/>
    <s v="Brenda Bowman"/>
    <x v="1"/>
    <s v="United States"/>
    <s v="Jackson"/>
    <s v="Michigan"/>
    <n v="49201"/>
    <x v="2"/>
    <x v="1825"/>
    <x v="2"/>
    <s v="Accessories"/>
    <x v="1813"/>
    <n v="160"/>
  </r>
  <r>
    <n v="7690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810"/>
    <x v="1"/>
    <s v="Appliances"/>
    <x v="808"/>
    <n v="179.94"/>
  </r>
  <r>
    <n v="7691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309"/>
    <x v="0"/>
    <s v="Tables"/>
    <x v="309"/>
    <n v="872.9400000000001"/>
  </r>
  <r>
    <n v="7692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89"/>
    <x v="1"/>
    <s v="Paper"/>
    <x v="89"/>
    <n v="12.96"/>
  </r>
  <r>
    <n v="7693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x v="429"/>
    <x v="1"/>
    <s v="Labels"/>
    <x v="429"/>
    <n v="88.8"/>
  </r>
  <r>
    <n v="7694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x v="1278"/>
    <x v="2"/>
    <s v="Phones"/>
    <x v="1263"/>
    <n v="319.968"/>
  </r>
  <r>
    <n v="7695"/>
    <s v="CA-2017-118899"/>
    <x v="554"/>
    <d v="2017-03-22T00:00:00"/>
    <s v="Same Day"/>
    <s v="MC-17275"/>
    <s v="Marc Crier"/>
    <x v="0"/>
    <s v="United States"/>
    <s v="Seattle"/>
    <s v="Washington"/>
    <n v="98103"/>
    <x v="1"/>
    <x v="1144"/>
    <x v="0"/>
    <s v="Chairs"/>
    <x v="1132"/>
    <n v="167.888"/>
  </r>
  <r>
    <n v="7696"/>
    <s v="CA-2018-107958"/>
    <x v="1171"/>
    <d v="2018-07-05T00:00:00"/>
    <s v="First Class"/>
    <s v="AH-10120"/>
    <s v="Adrian Hane"/>
    <x v="2"/>
    <s v="United States"/>
    <s v="Houston"/>
    <s v="Texas"/>
    <n v="77036"/>
    <x v="2"/>
    <x v="447"/>
    <x v="1"/>
    <s v="Paper"/>
    <x v="447"/>
    <n v="163.96"/>
  </r>
  <r>
    <n v="7697"/>
    <s v="CA-2018-107958"/>
    <x v="1171"/>
    <d v="2018-07-05T00:00:00"/>
    <s v="First Class"/>
    <s v="AH-10120"/>
    <s v="Adrian Hane"/>
    <x v="2"/>
    <s v="United States"/>
    <s v="Houston"/>
    <s v="Texas"/>
    <n v="77036"/>
    <x v="2"/>
    <x v="1505"/>
    <x v="1"/>
    <s v="Binders"/>
    <x v="1492"/>
    <n v="5.232"/>
  </r>
  <r>
    <n v="7698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349"/>
    <x v="2"/>
    <s v="Copiers"/>
    <x v="349"/>
    <n v="1199.98"/>
  </r>
  <r>
    <n v="7699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235"/>
    <x v="1"/>
    <s v="Storage"/>
    <x v="236"/>
    <n v="73.84999999999999"/>
  </r>
  <r>
    <n v="7700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1257"/>
    <x v="1"/>
    <s v="Supplies"/>
    <x v="1241"/>
    <n v="25.71"/>
  </r>
  <r>
    <n v="7701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1580"/>
    <x v="1"/>
    <s v="Fasteners"/>
    <x v="1571"/>
    <n v="17.28"/>
  </r>
  <r>
    <n v="7702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215"/>
    <x v="0"/>
    <s v="Tables"/>
    <x v="216"/>
    <n v="526.582"/>
  </r>
  <r>
    <n v="7703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820"/>
    <x v="1"/>
    <s v="Paper"/>
    <x v="816"/>
    <n v="11.56"/>
  </r>
  <r>
    <n v="7704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599"/>
    <x v="2"/>
    <s v="Phones"/>
    <x v="599"/>
    <n v="209.97"/>
  </r>
  <r>
    <n v="7705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823"/>
    <x v="0"/>
    <s v="Tables"/>
    <x v="819"/>
    <n v="447.84"/>
  </r>
  <r>
    <n v="7706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331"/>
    <x v="2"/>
    <s v="Accessories"/>
    <x v="331"/>
    <n v="479.97"/>
  </r>
  <r>
    <n v="7707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671"/>
    <x v="1"/>
    <s v="Art"/>
    <x v="671"/>
    <n v="8.640000000000001"/>
  </r>
  <r>
    <n v="7708"/>
    <s v="CA-2018-100237"/>
    <x v="453"/>
    <d v="2018-10-19T00:00:00"/>
    <s v="Standard Class"/>
    <s v="SV-20815"/>
    <s v="Stuart Van"/>
    <x v="1"/>
    <s v="United States"/>
    <s v="Orem"/>
    <s v="Utah"/>
    <n v="84057"/>
    <x v="1"/>
    <x v="1664"/>
    <x v="1"/>
    <s v="Art"/>
    <x v="1652"/>
    <n v="11.68"/>
  </r>
  <r>
    <n v="7709"/>
    <s v="CA-2015-139542"/>
    <x v="1090"/>
    <d v="2015-10-29T00:00:00"/>
    <s v="Standard Class"/>
    <s v="EH-14185"/>
    <s v="Evan Henry"/>
    <x v="0"/>
    <s v="United States"/>
    <s v="Philadelphia"/>
    <s v="Pennsylvania"/>
    <n v="19120"/>
    <x v="3"/>
    <x v="1618"/>
    <x v="2"/>
    <s v="Accessories"/>
    <x v="1609"/>
    <n v="40.776"/>
  </r>
  <r>
    <n v="7710"/>
    <s v="CA-2015-139542"/>
    <x v="1090"/>
    <d v="2015-10-29T00:00:00"/>
    <s v="Standard Class"/>
    <s v="EH-14185"/>
    <s v="Evan Henry"/>
    <x v="0"/>
    <s v="United States"/>
    <s v="Philadelphia"/>
    <s v="Pennsylvania"/>
    <n v="19120"/>
    <x v="3"/>
    <x v="338"/>
    <x v="1"/>
    <s v="Binders"/>
    <x v="338"/>
    <n v="13.698"/>
  </r>
  <r>
    <n v="7711"/>
    <s v="US-2016-142811"/>
    <x v="789"/>
    <d v="2016-04-07T00:00:00"/>
    <s v="Standard Class"/>
    <s v="JL-15850"/>
    <s v="John Lucas"/>
    <x v="0"/>
    <s v="United States"/>
    <s v="Mesa"/>
    <s v="Arizona"/>
    <n v="85204"/>
    <x v="1"/>
    <x v="1514"/>
    <x v="2"/>
    <s v="Phones"/>
    <x v="1501"/>
    <n v="87.8"/>
  </r>
  <r>
    <n v="7712"/>
    <s v="CA-2018-139353"/>
    <x v="961"/>
    <d v="2018-10-30T00:00:00"/>
    <s v="Second Class"/>
    <s v="JM-15250"/>
    <s v="Janet Martin"/>
    <x v="0"/>
    <s v="United States"/>
    <s v="Fayetteville"/>
    <s v="North Carolina"/>
    <n v="28314"/>
    <x v="0"/>
    <x v="1417"/>
    <x v="0"/>
    <s v="Furnishings"/>
    <x v="1404"/>
    <n v="77.952"/>
  </r>
  <r>
    <n v="7713"/>
    <s v="CA-2018-139353"/>
    <x v="961"/>
    <d v="2018-10-30T00:00:00"/>
    <s v="Second Class"/>
    <s v="JM-15250"/>
    <s v="Janet Martin"/>
    <x v="0"/>
    <s v="United States"/>
    <s v="Fayetteville"/>
    <s v="North Carolina"/>
    <n v="28314"/>
    <x v="0"/>
    <x v="196"/>
    <x v="1"/>
    <s v="Storage"/>
    <x v="197"/>
    <n v="147.184"/>
  </r>
  <r>
    <n v="7714"/>
    <s v="CA-2018-139353"/>
    <x v="961"/>
    <d v="2018-10-30T00:00:00"/>
    <s v="Second Class"/>
    <s v="JM-15250"/>
    <s v="Janet Martin"/>
    <x v="0"/>
    <s v="United States"/>
    <s v="Fayetteville"/>
    <s v="North Carolina"/>
    <n v="28314"/>
    <x v="0"/>
    <x v="1786"/>
    <x v="1"/>
    <s v="Paper"/>
    <x v="1776"/>
    <n v="47.952"/>
  </r>
  <r>
    <n v="7715"/>
    <s v="CA-2015-150203"/>
    <x v="29"/>
    <d v="2015-12-07T00:00:00"/>
    <s v="First Class"/>
    <s v="JB-15925"/>
    <s v="Joni Blumstein"/>
    <x v="0"/>
    <s v="United States"/>
    <s v="Los Angeles"/>
    <s v="California"/>
    <n v="90032"/>
    <x v="1"/>
    <x v="586"/>
    <x v="1"/>
    <s v="Appliances"/>
    <x v="586"/>
    <n v="250.26"/>
  </r>
  <r>
    <n v="7716"/>
    <s v="US-2018-101518"/>
    <x v="132"/>
    <d v="2018-11-08T00:00:00"/>
    <s v="Standard Class"/>
    <s v="PB-19105"/>
    <s v="Peter BÃ¼hler"/>
    <x v="0"/>
    <s v="United States"/>
    <s v="Philadelphia"/>
    <s v="Pennsylvania"/>
    <n v="19140"/>
    <x v="3"/>
    <x v="1618"/>
    <x v="2"/>
    <s v="Accessories"/>
    <x v="1609"/>
    <n v="40.776"/>
  </r>
  <r>
    <n v="7717"/>
    <s v="CA-2016-149636"/>
    <x v="1172"/>
    <d v="2016-01-12T00:00:00"/>
    <s v="Standard Class"/>
    <s v="SP-20620"/>
    <s v="Stefania Perrino"/>
    <x v="1"/>
    <s v="United States"/>
    <s v="Colorado Springs"/>
    <s v="Colorado"/>
    <n v="80906"/>
    <x v="1"/>
    <x v="956"/>
    <x v="1"/>
    <s v="Paper"/>
    <x v="949"/>
    <n v="29.6"/>
  </r>
  <r>
    <n v="7718"/>
    <s v="CA-2016-149636"/>
    <x v="1172"/>
    <d v="2016-01-12T00:00:00"/>
    <s v="Standard Class"/>
    <s v="SP-20620"/>
    <s v="Stefania Perrino"/>
    <x v="1"/>
    <s v="United States"/>
    <s v="Colorado Springs"/>
    <s v="Colorado"/>
    <n v="80906"/>
    <x v="1"/>
    <x v="507"/>
    <x v="1"/>
    <s v="Binders"/>
    <x v="507"/>
    <n v="1.938"/>
  </r>
  <r>
    <n v="7719"/>
    <s v="US-2018-146213"/>
    <x v="428"/>
    <d v="2018-09-14T00:00:00"/>
    <s v="Standard Class"/>
    <s v="MC-17605"/>
    <s v="Matt Connell"/>
    <x v="1"/>
    <s v="United States"/>
    <s v="Los Angeles"/>
    <s v="California"/>
    <n v="90032"/>
    <x v="1"/>
    <x v="1227"/>
    <x v="2"/>
    <s v="Accessories"/>
    <x v="1211"/>
    <n v="159.96"/>
  </r>
  <r>
    <n v="7720"/>
    <s v="CA-2016-108588"/>
    <x v="957"/>
    <d v="2016-01-10T00:00:00"/>
    <s v="Standard Class"/>
    <s v="BG-11695"/>
    <s v="Brooke Gillingham"/>
    <x v="1"/>
    <s v="United States"/>
    <s v="New York City"/>
    <s v="New York"/>
    <n v="10009"/>
    <x v="3"/>
    <x v="1501"/>
    <x v="1"/>
    <s v="Art"/>
    <x v="1489"/>
    <n v="59.52"/>
  </r>
  <r>
    <n v="7721"/>
    <s v="CA-2016-108588"/>
    <x v="957"/>
    <d v="2016-01-10T00:00:00"/>
    <s v="Standard Class"/>
    <s v="BG-11695"/>
    <s v="Brooke Gillingham"/>
    <x v="1"/>
    <s v="United States"/>
    <s v="New York City"/>
    <s v="New York"/>
    <n v="10009"/>
    <x v="3"/>
    <x v="755"/>
    <x v="1"/>
    <s v="Envelopes"/>
    <x v="753"/>
    <n v="17.48"/>
  </r>
  <r>
    <n v="7722"/>
    <s v="CA-2016-108588"/>
    <x v="957"/>
    <d v="2016-01-10T00:00:00"/>
    <s v="Standard Class"/>
    <s v="BG-11695"/>
    <s v="Brooke Gillingham"/>
    <x v="1"/>
    <s v="United States"/>
    <s v="New York City"/>
    <s v="New York"/>
    <n v="10009"/>
    <x v="3"/>
    <x v="1263"/>
    <x v="1"/>
    <s v="Binders"/>
    <x v="1247"/>
    <n v="13.168"/>
  </r>
  <r>
    <n v="7723"/>
    <s v="US-2018-138086"/>
    <x v="513"/>
    <d v="2018-04-20T00:00:00"/>
    <s v="Standard Class"/>
    <s v="JO-15550"/>
    <s v="Jesus Ocampo"/>
    <x v="2"/>
    <s v="United States"/>
    <s v="San Francisco"/>
    <s v="California"/>
    <n v="94109"/>
    <x v="1"/>
    <x v="1826"/>
    <x v="1"/>
    <s v="Appliances"/>
    <x v="1814"/>
    <n v="40.74"/>
  </r>
  <r>
    <n v="7724"/>
    <s v="CA-2016-139374"/>
    <x v="229"/>
    <d v="2016-09-14T00:00:00"/>
    <s v="Standard Class"/>
    <s v="AR-10345"/>
    <s v="Alex Russell"/>
    <x v="1"/>
    <s v="United States"/>
    <s v="Austin"/>
    <s v="Texas"/>
    <n v="78745"/>
    <x v="2"/>
    <x v="1189"/>
    <x v="0"/>
    <s v="Chairs"/>
    <x v="1175"/>
    <n v="179.886"/>
  </r>
  <r>
    <n v="7725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847"/>
    <x v="1"/>
    <s v="Appliances"/>
    <x v="841"/>
    <n v="286.256"/>
  </r>
  <r>
    <n v="7726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464"/>
    <x v="1"/>
    <s v="Storage"/>
    <x v="465"/>
    <n v="24.224"/>
  </r>
  <r>
    <n v="7727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942"/>
    <x v="1"/>
    <s v="Storage"/>
    <x v="935"/>
    <n v="331.536"/>
  </r>
  <r>
    <n v="7728"/>
    <s v="US-2016-150231"/>
    <x v="199"/>
    <d v="2016-03-20T00:00:00"/>
    <s v="Second Class"/>
    <s v="JK-15640"/>
    <s v="Jim Kriz"/>
    <x v="2"/>
    <s v="United States"/>
    <s v="New York City"/>
    <s v="New York"/>
    <n v="10009"/>
    <x v="3"/>
    <x v="1664"/>
    <x v="1"/>
    <s v="Art"/>
    <x v="1652"/>
    <n v="17.52"/>
  </r>
  <r>
    <n v="7729"/>
    <s v="CA-2017-106915"/>
    <x v="491"/>
    <d v="2017-12-02T00:00:00"/>
    <s v="Standard Class"/>
    <s v="GA-14515"/>
    <s v="George Ashbrook"/>
    <x v="0"/>
    <s v="United States"/>
    <s v="El Paso"/>
    <s v="Texas"/>
    <n v="79907"/>
    <x v="2"/>
    <x v="796"/>
    <x v="1"/>
    <s v="Art"/>
    <x v="794"/>
    <n v="17.856"/>
  </r>
  <r>
    <n v="7730"/>
    <s v="US-2017-109260"/>
    <x v="182"/>
    <d v="2017-10-01T00:00:00"/>
    <s v="Standard Class"/>
    <s v="TN-21040"/>
    <s v="Tanja Norvell"/>
    <x v="2"/>
    <s v="United States"/>
    <s v="Tallahassee"/>
    <s v="Florida"/>
    <n v="32303"/>
    <x v="0"/>
    <x v="1333"/>
    <x v="2"/>
    <s v="Accessories"/>
    <x v="1318"/>
    <n v="431.976"/>
  </r>
  <r>
    <n v="7731"/>
    <s v="CA-2018-104850"/>
    <x v="487"/>
    <d v="2018-06-19T00:00:00"/>
    <s v="Standard Class"/>
    <s v="TW-21025"/>
    <s v="Tamara Willingham"/>
    <x v="2"/>
    <s v="United States"/>
    <s v="Seattle"/>
    <s v="Washington"/>
    <n v="98103"/>
    <x v="1"/>
    <x v="1209"/>
    <x v="0"/>
    <s v="Chairs"/>
    <x v="1194"/>
    <n v="291.136"/>
  </r>
  <r>
    <n v="7732"/>
    <s v="CA-2018-140508"/>
    <x v="65"/>
    <d v="2018-09-21T00:00:00"/>
    <s v="First Class"/>
    <s v="PA-19060"/>
    <s v="Pete Armstrong"/>
    <x v="2"/>
    <s v="United States"/>
    <s v="Dallas"/>
    <s v="Texas"/>
    <n v="75220"/>
    <x v="2"/>
    <x v="81"/>
    <x v="1"/>
    <s v="Envelopes"/>
    <x v="81"/>
    <n v="114.848"/>
  </r>
  <r>
    <n v="7733"/>
    <s v="CA-2018-143294"/>
    <x v="455"/>
    <d v="2018-06-08T00:00:00"/>
    <s v="Standard Class"/>
    <s v="JD-15790"/>
    <s v="John Dryer"/>
    <x v="0"/>
    <s v="United States"/>
    <s v="Houston"/>
    <s v="Texas"/>
    <n v="77070"/>
    <x v="2"/>
    <x v="578"/>
    <x v="1"/>
    <s v="Paper"/>
    <x v="578"/>
    <n v="10.688"/>
  </r>
  <r>
    <n v="7734"/>
    <s v="CA-2017-165673"/>
    <x v="666"/>
    <d v="2017-05-19T00:00:00"/>
    <s v="Second Class"/>
    <s v="MN-17935"/>
    <s v="Michael Nguyen"/>
    <x v="0"/>
    <s v="United States"/>
    <s v="Springfield"/>
    <s v="Ohio"/>
    <n v="45503"/>
    <x v="3"/>
    <x v="1394"/>
    <x v="1"/>
    <s v="Paper"/>
    <x v="1380"/>
    <n v="15.232"/>
  </r>
  <r>
    <n v="7735"/>
    <s v="CA-2018-134418"/>
    <x v="175"/>
    <d v="2018-09-20T00:00:00"/>
    <s v="Standard Class"/>
    <s v="GM-14500"/>
    <s v="Gene McClure"/>
    <x v="0"/>
    <s v="United States"/>
    <s v="Seattle"/>
    <s v="Washington"/>
    <n v="98103"/>
    <x v="1"/>
    <x v="154"/>
    <x v="1"/>
    <s v="Art"/>
    <x v="155"/>
    <n v="12.42"/>
  </r>
  <r>
    <n v="7736"/>
    <s v="US-2017-106313"/>
    <x v="250"/>
    <d v="2017-08-26T00:00:00"/>
    <s v="Standard Class"/>
    <s v="DG-13300"/>
    <s v="Deirdre Greer"/>
    <x v="1"/>
    <s v="United States"/>
    <s v="Seattle"/>
    <s v="Washington"/>
    <n v="98105"/>
    <x v="1"/>
    <x v="680"/>
    <x v="1"/>
    <s v="Paper"/>
    <x v="680"/>
    <n v="19.44"/>
  </r>
  <r>
    <n v="7737"/>
    <s v="CA-2015-105872"/>
    <x v="993"/>
    <d v="2015-06-06T00:00:00"/>
    <s v="Standard Class"/>
    <s v="JG-15160"/>
    <s v="James Galang"/>
    <x v="0"/>
    <s v="United States"/>
    <s v="New York City"/>
    <s v="New York"/>
    <n v="10024"/>
    <x v="3"/>
    <x v="715"/>
    <x v="1"/>
    <s v="Binders"/>
    <x v="714"/>
    <n v="70.36799999999999"/>
  </r>
  <r>
    <n v="7738"/>
    <s v="CA-2018-108287"/>
    <x v="404"/>
    <d v="2018-12-20T00:00:00"/>
    <s v="First Class"/>
    <s v="AG-10330"/>
    <s v="Alex Grayson"/>
    <x v="0"/>
    <s v="United States"/>
    <s v="Charlotte"/>
    <s v="North Carolina"/>
    <n v="28205"/>
    <x v="0"/>
    <x v="1039"/>
    <x v="1"/>
    <s v="Art"/>
    <x v="1029"/>
    <n v="12.672"/>
  </r>
  <r>
    <n v="7739"/>
    <s v="CA-2018-141103"/>
    <x v="245"/>
    <d v="2018-08-06T00:00:00"/>
    <s v="Standard Class"/>
    <s v="JF-15355"/>
    <s v="Jay Fein"/>
    <x v="0"/>
    <s v="United States"/>
    <s v="Baltimore"/>
    <s v="Maryland"/>
    <n v="21215"/>
    <x v="3"/>
    <x v="831"/>
    <x v="2"/>
    <s v="Phones"/>
    <x v="826"/>
    <n v="89.95"/>
  </r>
  <r>
    <n v="7740"/>
    <s v="CA-2015-154781"/>
    <x v="872"/>
    <d v="2015-11-26T00:00:00"/>
    <s v="Standard Class"/>
    <s v="SC-20680"/>
    <s v="Steve Carroll"/>
    <x v="2"/>
    <s v="United States"/>
    <s v="San Francisco"/>
    <s v="California"/>
    <n v="94110"/>
    <x v="1"/>
    <x v="1128"/>
    <x v="1"/>
    <s v="Paper"/>
    <x v="1116"/>
    <n v="6.58"/>
  </r>
  <r>
    <n v="7741"/>
    <s v="CA-2015-154781"/>
    <x v="872"/>
    <d v="2015-11-26T00:00:00"/>
    <s v="Standard Class"/>
    <s v="SC-20680"/>
    <s v="Steve Carroll"/>
    <x v="2"/>
    <s v="United States"/>
    <s v="San Francisco"/>
    <s v="California"/>
    <n v="94110"/>
    <x v="1"/>
    <x v="1524"/>
    <x v="2"/>
    <s v="Accessories"/>
    <x v="1511"/>
    <n v="94.98999999999999"/>
  </r>
  <r>
    <n v="7742"/>
    <s v="CA-2016-147816"/>
    <x v="496"/>
    <d v="2016-09-26T00:00:00"/>
    <s v="Second Class"/>
    <s v="CM-11935"/>
    <s v="Carlos Meador"/>
    <x v="0"/>
    <s v="United States"/>
    <s v="Tucson"/>
    <s v="Arizona"/>
    <n v="85705"/>
    <x v="1"/>
    <x v="1514"/>
    <x v="2"/>
    <s v="Phones"/>
    <x v="1501"/>
    <n v="35.12"/>
  </r>
  <r>
    <n v="7743"/>
    <s v="CA-2018-105326"/>
    <x v="648"/>
    <d v="2018-08-27T00:00:00"/>
    <s v="Standard Class"/>
    <s v="KT-16480"/>
    <s v="Kean Thornton"/>
    <x v="0"/>
    <s v="United States"/>
    <s v="Los Angeles"/>
    <s v="California"/>
    <n v="90036"/>
    <x v="1"/>
    <x v="988"/>
    <x v="1"/>
    <s v="Paper"/>
    <x v="981"/>
    <n v="25.92"/>
  </r>
  <r>
    <n v="7744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1407"/>
    <x v="1"/>
    <s v="Binders"/>
    <x v="1394"/>
    <n v="7.96"/>
  </r>
  <r>
    <n v="7745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867"/>
    <x v="2"/>
    <s v="Phones"/>
    <x v="861"/>
    <n v="566.97"/>
  </r>
  <r>
    <n v="7746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950"/>
    <x v="1"/>
    <s v="Art"/>
    <x v="943"/>
    <n v="9.84"/>
  </r>
  <r>
    <n v="7747"/>
    <s v="CA-2016-109113"/>
    <x v="546"/>
    <d v="2016-12-23T00:00:00"/>
    <s v="Standard Class"/>
    <s v="EK-13795"/>
    <s v="Eileen Kiefer"/>
    <x v="2"/>
    <s v="United States"/>
    <s v="Chicago"/>
    <s v="Illinois"/>
    <n v="60610"/>
    <x v="2"/>
    <x v="788"/>
    <x v="2"/>
    <s v="Accessories"/>
    <x v="786"/>
    <n v="25.488"/>
  </r>
  <r>
    <n v="7748"/>
    <s v="CA-2016-156153"/>
    <x v="70"/>
    <d v="2016-06-02T00:00:00"/>
    <s v="Second Class"/>
    <s v="CW-11905"/>
    <s v="Carl Weiss"/>
    <x v="2"/>
    <s v="United States"/>
    <s v="Long Beach"/>
    <s v="New York"/>
    <n v="11561"/>
    <x v="3"/>
    <x v="242"/>
    <x v="1"/>
    <s v="Fasteners"/>
    <x v="243"/>
    <n v="7.56"/>
  </r>
  <r>
    <n v="7749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1493"/>
    <x v="0"/>
    <s v="Furnishings"/>
    <x v="1480"/>
    <n v="60.84"/>
  </r>
  <r>
    <n v="7750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906"/>
    <x v="1"/>
    <s v="Storage"/>
    <x v="898"/>
    <n v="450.04"/>
  </r>
  <r>
    <n v="7751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153"/>
    <x v="1"/>
    <s v="Binders"/>
    <x v="154"/>
    <n v="34.6"/>
  </r>
  <r>
    <n v="7752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495"/>
    <x v="2"/>
    <s v="Phones"/>
    <x v="495"/>
    <n v="467.97"/>
  </r>
  <r>
    <n v="7753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729"/>
    <x v="1"/>
    <s v="Binders"/>
    <x v="728"/>
    <n v="33.02"/>
  </r>
  <r>
    <n v="7754"/>
    <s v="CA-2016-158323"/>
    <x v="672"/>
    <d v="2016-12-03T00:00:00"/>
    <s v="First Class"/>
    <s v="AB-10600"/>
    <s v="Ann Blume"/>
    <x v="1"/>
    <s v="United States"/>
    <s v="Jacksonville"/>
    <s v="North Carolina"/>
    <n v="28540"/>
    <x v="0"/>
    <x v="1446"/>
    <x v="0"/>
    <s v="Furnishings"/>
    <x v="1433"/>
    <n v="17.088"/>
  </r>
  <r>
    <n v="7755"/>
    <s v="CA-2016-161795"/>
    <x v="379"/>
    <d v="2016-12-23T00:00:00"/>
    <s v="Second Class"/>
    <s v="AH-10075"/>
    <s v="Adam Hart"/>
    <x v="1"/>
    <s v="United States"/>
    <s v="Columbus"/>
    <s v="Ohio"/>
    <n v="43229"/>
    <x v="3"/>
    <x v="868"/>
    <x v="1"/>
    <s v="Art"/>
    <x v="862"/>
    <n v="3.008"/>
  </r>
  <r>
    <n v="7756"/>
    <s v="CA-2018-100902"/>
    <x v="702"/>
    <d v="2018-11-21T00:00:00"/>
    <s v="Standard Class"/>
    <s v="CK-12595"/>
    <s v="Clytie Kelty"/>
    <x v="0"/>
    <s v="United States"/>
    <s v="Charlotte"/>
    <s v="North Carolina"/>
    <n v="28205"/>
    <x v="0"/>
    <x v="1827"/>
    <x v="1"/>
    <s v="Paper"/>
    <x v="1815"/>
    <n v="268.24"/>
  </r>
  <r>
    <n v="7757"/>
    <s v="CA-2018-100902"/>
    <x v="702"/>
    <d v="2018-11-21T00:00:00"/>
    <s v="Standard Class"/>
    <s v="CK-12595"/>
    <s v="Clytie Kelty"/>
    <x v="0"/>
    <s v="United States"/>
    <s v="Charlotte"/>
    <s v="North Carolina"/>
    <n v="28205"/>
    <x v="0"/>
    <x v="619"/>
    <x v="2"/>
    <s v="Accessories"/>
    <x v="619"/>
    <n v="431.16"/>
  </r>
  <r>
    <n v="7758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x v="47"/>
    <x v="2"/>
    <s v="Phones"/>
    <x v="47"/>
    <n v="43.6"/>
  </r>
  <r>
    <n v="7759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x v="1705"/>
    <x v="0"/>
    <s v="Furnishings"/>
    <x v="1694"/>
    <n v="154.95"/>
  </r>
  <r>
    <n v="7760"/>
    <s v="CA-2017-158925"/>
    <x v="1058"/>
    <d v="2017-10-28T00:00:00"/>
    <s v="Standard Class"/>
    <s v="JP-15460"/>
    <s v="Jennifer Patt"/>
    <x v="1"/>
    <s v="United States"/>
    <s v="Houston"/>
    <s v="Texas"/>
    <n v="77041"/>
    <x v="2"/>
    <x v="934"/>
    <x v="1"/>
    <s v="Paper"/>
    <x v="927"/>
    <n v="15.552"/>
  </r>
  <r>
    <n v="7761"/>
    <s v="CA-2015-155390"/>
    <x v="777"/>
    <d v="2015-12-11T00:00:00"/>
    <s v="Standard Class"/>
    <s v="BG-11035"/>
    <s v="Barry Gonzalez"/>
    <x v="0"/>
    <s v="United States"/>
    <s v="Memphis"/>
    <s v="Tennessee"/>
    <n v="38109"/>
    <x v="0"/>
    <x v="954"/>
    <x v="1"/>
    <s v="Paper"/>
    <x v="947"/>
    <n v="42.208"/>
  </r>
  <r>
    <n v="7762"/>
    <s v="CA-2018-123071"/>
    <x v="735"/>
    <d v="2018-12-06T00:00:00"/>
    <s v="First Class"/>
    <s v="CC-12550"/>
    <s v="Clay Cheatham"/>
    <x v="0"/>
    <s v="United States"/>
    <s v="Plano"/>
    <s v="Texas"/>
    <n v="75023"/>
    <x v="2"/>
    <x v="1151"/>
    <x v="1"/>
    <s v="Paper"/>
    <x v="1139"/>
    <n v="10.368"/>
  </r>
  <r>
    <n v="7763"/>
    <s v="CA-2018-156391"/>
    <x v="987"/>
    <d v="2018-09-28T00:00:00"/>
    <s v="First Class"/>
    <s v="SL-20155"/>
    <s v="Sara Luxemburg"/>
    <x v="2"/>
    <s v="United States"/>
    <s v="Salem"/>
    <s v="Oregon"/>
    <n v="97301"/>
    <x v="1"/>
    <x v="1061"/>
    <x v="1"/>
    <s v="Art"/>
    <x v="1050"/>
    <n v="2.224"/>
  </r>
  <r>
    <n v="7764"/>
    <s v="CA-2016-103093"/>
    <x v="302"/>
    <d v="2016-02-07T00:00:00"/>
    <s v="Standard Class"/>
    <s v="FO-14305"/>
    <s v="Frank Olsen"/>
    <x v="0"/>
    <s v="United States"/>
    <s v="Columbus"/>
    <s v="Georgia"/>
    <n v="31907"/>
    <x v="0"/>
    <x v="1452"/>
    <x v="1"/>
    <s v="Envelopes"/>
    <x v="153"/>
    <n v="74.52"/>
  </r>
  <r>
    <n v="7765"/>
    <s v="US-2018-118941"/>
    <x v="802"/>
    <d v="2018-08-12T00:00:00"/>
    <s v="Same Day"/>
    <s v="BB-11545"/>
    <s v="Brenda Bowman"/>
    <x v="1"/>
    <s v="United States"/>
    <s v="Columbia"/>
    <s v="Maryland"/>
    <n v="21044"/>
    <x v="3"/>
    <x v="512"/>
    <x v="1"/>
    <s v="Art"/>
    <x v="512"/>
    <n v="17.52"/>
  </r>
  <r>
    <n v="7766"/>
    <s v="US-2018-118941"/>
    <x v="802"/>
    <d v="2018-08-12T00:00:00"/>
    <s v="Same Day"/>
    <s v="BB-11545"/>
    <s v="Brenda Bowman"/>
    <x v="1"/>
    <s v="United States"/>
    <s v="Columbia"/>
    <s v="Maryland"/>
    <n v="21044"/>
    <x v="3"/>
    <x v="406"/>
    <x v="0"/>
    <s v="Chairs"/>
    <x v="407"/>
    <n v="1779.9"/>
  </r>
  <r>
    <n v="7767"/>
    <s v="US-2018-118941"/>
    <x v="802"/>
    <d v="2018-08-12T00:00:00"/>
    <s v="Same Day"/>
    <s v="BB-11545"/>
    <s v="Brenda Bowman"/>
    <x v="1"/>
    <s v="United States"/>
    <s v="Columbia"/>
    <s v="Maryland"/>
    <n v="21044"/>
    <x v="3"/>
    <x v="399"/>
    <x v="1"/>
    <s v="Art"/>
    <x v="400"/>
    <n v="219.9"/>
  </r>
  <r>
    <n v="7768"/>
    <s v="CA-2016-169299"/>
    <x v="252"/>
    <d v="2016-08-26T00:00:00"/>
    <s v="First Class"/>
    <s v="DO-13435"/>
    <s v="Denny Ordway"/>
    <x v="0"/>
    <s v="United States"/>
    <s v="Portland"/>
    <s v="Oregon"/>
    <n v="97206"/>
    <x v="1"/>
    <x v="79"/>
    <x v="1"/>
    <s v="Art"/>
    <x v="79"/>
    <n v="7.152"/>
  </r>
  <r>
    <n v="7769"/>
    <s v="CA-2018-154088"/>
    <x v="105"/>
    <d v="2018-11-17T00:00:00"/>
    <s v="Standard Class"/>
    <s v="LB-16735"/>
    <s v="Larry Blacks"/>
    <x v="0"/>
    <s v="United States"/>
    <s v="Tallahassee"/>
    <s v="Florida"/>
    <n v="32303"/>
    <x v="0"/>
    <x v="652"/>
    <x v="1"/>
    <s v="Paper"/>
    <x v="652"/>
    <n v="26.72"/>
  </r>
  <r>
    <n v="7770"/>
    <s v="CA-2017-155978"/>
    <x v="1148"/>
    <d v="2017-08-01T00:00:00"/>
    <s v="Same Day"/>
    <s v="TS-21205"/>
    <s v="Thomas Seio"/>
    <x v="1"/>
    <s v="United States"/>
    <s v="Riverside"/>
    <s v="California"/>
    <n v="92503"/>
    <x v="1"/>
    <x v="1148"/>
    <x v="2"/>
    <s v="Phones"/>
    <x v="1136"/>
    <n v="1039.728"/>
  </r>
  <r>
    <n v="7771"/>
    <s v="CA-2017-155978"/>
    <x v="1148"/>
    <d v="2017-08-01T00:00:00"/>
    <s v="Same Day"/>
    <s v="TS-21205"/>
    <s v="Thomas Seio"/>
    <x v="1"/>
    <s v="United States"/>
    <s v="Riverside"/>
    <s v="California"/>
    <n v="92503"/>
    <x v="1"/>
    <x v="9"/>
    <x v="1"/>
    <s v="Appliances"/>
    <x v="9"/>
    <n v="45.96"/>
  </r>
  <r>
    <n v="7772"/>
    <s v="CA-2017-108196"/>
    <x v="882"/>
    <d v="2017-12-02T00:00:00"/>
    <s v="Standard Class"/>
    <s v="CS-12505"/>
    <s v="Cindy Stewart"/>
    <x v="0"/>
    <s v="United States"/>
    <s v="Lancaster"/>
    <s v="Ohio"/>
    <n v="43130"/>
    <x v="3"/>
    <x v="692"/>
    <x v="1"/>
    <s v="Binders"/>
    <x v="692"/>
    <n v="456.588"/>
  </r>
  <r>
    <n v="7773"/>
    <s v="CA-2017-108196"/>
    <x v="882"/>
    <d v="2017-12-02T00:00:00"/>
    <s v="Standard Class"/>
    <s v="CS-12505"/>
    <s v="Cindy Stewart"/>
    <x v="0"/>
    <s v="United States"/>
    <s v="Lancaster"/>
    <s v="Ohio"/>
    <n v="43130"/>
    <x v="3"/>
    <x v="1498"/>
    <x v="2"/>
    <s v="Machines"/>
    <x v="1486"/>
    <n v="4499.985"/>
  </r>
  <r>
    <n v="7774"/>
    <s v="CA-2017-108196"/>
    <x v="882"/>
    <d v="2017-12-02T00:00:00"/>
    <s v="Standard Class"/>
    <s v="CS-12505"/>
    <s v="Cindy Stewart"/>
    <x v="0"/>
    <s v="United States"/>
    <s v="Lancaster"/>
    <s v="Ohio"/>
    <n v="43130"/>
    <x v="3"/>
    <x v="1828"/>
    <x v="2"/>
    <s v="Accessories"/>
    <x v="1816"/>
    <n v="59.976"/>
  </r>
  <r>
    <n v="7775"/>
    <s v="CA-2017-152800"/>
    <x v="1173"/>
    <d v="2017-04-15T00:00:00"/>
    <s v="First Class"/>
    <s v="SP-20920"/>
    <s v="Susan Pistek"/>
    <x v="0"/>
    <s v="United States"/>
    <s v="San Francisco"/>
    <s v="California"/>
    <n v="94109"/>
    <x v="1"/>
    <x v="29"/>
    <x v="1"/>
    <s v="Envelopes"/>
    <x v="29"/>
    <n v="6.12"/>
  </r>
  <r>
    <n v="7776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645"/>
    <x v="1"/>
    <s v="Appliances"/>
    <x v="360"/>
    <n v="10.98"/>
  </r>
  <r>
    <n v="7777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712"/>
    <x v="1"/>
    <s v="Fasteners"/>
    <x v="128"/>
    <n v="7.86"/>
  </r>
  <r>
    <n v="7778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456"/>
    <x v="1"/>
    <s v="Storage"/>
    <x v="457"/>
    <n v="51.45"/>
  </r>
  <r>
    <n v="7779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087"/>
    <x v="1"/>
    <s v="Binders"/>
    <x v="1077"/>
    <n v="37.056"/>
  </r>
  <r>
    <n v="7780"/>
    <s v="CA-2017-139381"/>
    <x v="725"/>
    <d v="2017-04-22T00:00:00"/>
    <s v="Standard Class"/>
    <s v="RF-19840"/>
    <s v="Roy FranzÃ¶sisch"/>
    <x v="0"/>
    <s v="United States"/>
    <s v="Chesapeake"/>
    <s v="Virginia"/>
    <n v="23320"/>
    <x v="0"/>
    <x v="473"/>
    <x v="1"/>
    <s v="Appliances"/>
    <x v="474"/>
    <n v="203.92"/>
  </r>
  <r>
    <n v="7781"/>
    <s v="CA-2017-139381"/>
    <x v="725"/>
    <d v="2017-04-22T00:00:00"/>
    <s v="Standard Class"/>
    <s v="RF-19840"/>
    <s v="Roy FranzÃ¶sisch"/>
    <x v="0"/>
    <s v="United States"/>
    <s v="Chesapeake"/>
    <s v="Virginia"/>
    <n v="23320"/>
    <x v="0"/>
    <x v="1179"/>
    <x v="2"/>
    <s v="Phones"/>
    <x v="1165"/>
    <n v="29.56"/>
  </r>
  <r>
    <n v="7782"/>
    <s v="CA-2016-132136"/>
    <x v="937"/>
    <d v="2016-03-12T00:00:00"/>
    <s v="Standard Class"/>
    <s v="FO-14305"/>
    <s v="Frank Olsen"/>
    <x v="0"/>
    <s v="United States"/>
    <s v="Chicago"/>
    <s v="Illinois"/>
    <n v="60623"/>
    <x v="2"/>
    <x v="276"/>
    <x v="1"/>
    <s v="Binders"/>
    <x v="276"/>
    <n v="8.568"/>
  </r>
  <r>
    <n v="7783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86"/>
    <x v="1"/>
    <s v="Storage"/>
    <x v="86"/>
    <n v="45.248"/>
  </r>
  <r>
    <n v="7784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277"/>
    <x v="0"/>
    <s v="Tables"/>
    <x v="277"/>
    <n v="876.3"/>
  </r>
  <r>
    <n v="7785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413"/>
    <x v="1"/>
    <s v="Supplies"/>
    <x v="413"/>
    <n v="185.376"/>
  </r>
  <r>
    <n v="7786"/>
    <s v="US-2015-111353"/>
    <x v="503"/>
    <d v="2015-12-06T00:00:00"/>
    <s v="Standard Class"/>
    <s v="PB-19150"/>
    <s v="Philip Brown"/>
    <x v="0"/>
    <s v="United States"/>
    <s v="New York City"/>
    <s v="New York"/>
    <n v="10009"/>
    <x v="3"/>
    <x v="49"/>
    <x v="1"/>
    <s v="Labels"/>
    <x v="49"/>
    <n v="25.06"/>
  </r>
  <r>
    <n v="7787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785"/>
    <x v="1"/>
    <s v="Binders"/>
    <x v="1775"/>
    <n v="2.89"/>
  </r>
  <r>
    <n v="7788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322"/>
    <x v="1"/>
    <s v="Fasteners"/>
    <x v="1308"/>
    <n v="7.896"/>
  </r>
  <r>
    <n v="7789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155"/>
    <x v="0"/>
    <s v="Furnishings"/>
    <x v="1143"/>
    <n v="22.608"/>
  </r>
  <r>
    <n v="7790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447"/>
    <x v="1"/>
    <s v="Paper"/>
    <x v="1434"/>
    <n v="30.528"/>
  </r>
  <r>
    <n v="7791"/>
    <s v="CA-2018-160801"/>
    <x v="20"/>
    <d v="2018-09-19T00:00:00"/>
    <s v="Same Day"/>
    <s v="FG-14260"/>
    <s v="Frank Gastineau"/>
    <x v="2"/>
    <s v="United States"/>
    <s v="Philadelphia"/>
    <s v="Pennsylvania"/>
    <n v="19120"/>
    <x v="3"/>
    <x v="636"/>
    <x v="1"/>
    <s v="Binders"/>
    <x v="636"/>
    <n v="4.842"/>
  </r>
  <r>
    <n v="7792"/>
    <s v="CA-2017-108364"/>
    <x v="1055"/>
    <d v="2017-12-24T00:00:00"/>
    <s v="Standard Class"/>
    <s v="BP-11050"/>
    <s v="Barry Pond"/>
    <x v="1"/>
    <s v="United States"/>
    <s v="Chicago"/>
    <s v="Illinois"/>
    <n v="60623"/>
    <x v="2"/>
    <x v="751"/>
    <x v="1"/>
    <s v="Binders"/>
    <x v="749"/>
    <n v="1.8"/>
  </r>
  <r>
    <n v="7793"/>
    <s v="CA-2018-169362"/>
    <x v="386"/>
    <d v="2018-10-15T00:00:00"/>
    <s v="First Class"/>
    <s v="SP-20860"/>
    <s v="Sung Pak"/>
    <x v="1"/>
    <s v="United States"/>
    <s v="Dallas"/>
    <s v="Texas"/>
    <n v="75217"/>
    <x v="2"/>
    <x v="606"/>
    <x v="2"/>
    <s v="Accessories"/>
    <x v="606"/>
    <n v="39.984"/>
  </r>
  <r>
    <n v="7794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x v="329"/>
    <x v="1"/>
    <s v="Paper"/>
    <x v="329"/>
    <n v="32.4"/>
  </r>
  <r>
    <n v="7795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x v="126"/>
    <x v="1"/>
    <s v="Paper"/>
    <x v="127"/>
    <n v="97.88"/>
  </r>
  <r>
    <n v="7796"/>
    <s v="CA-2016-112711"/>
    <x v="985"/>
    <d v="2016-07-18T00:00:00"/>
    <s v="Standard Class"/>
    <s v="FM-14380"/>
    <s v="Fred McMath"/>
    <x v="0"/>
    <s v="United States"/>
    <s v="Amarillo"/>
    <s v="Texas"/>
    <n v="79109"/>
    <x v="2"/>
    <x v="1486"/>
    <x v="2"/>
    <s v="Phones"/>
    <x v="1473"/>
    <n v="307.168"/>
  </r>
  <r>
    <n v="7797"/>
    <s v="US-2016-145121"/>
    <x v="653"/>
    <d v="2016-10-06T00:00:00"/>
    <s v="Standard Class"/>
    <s v="MP-17965"/>
    <s v="Michael Paige"/>
    <x v="1"/>
    <s v="United States"/>
    <s v="Middletown"/>
    <s v="Connecticut"/>
    <n v="6457"/>
    <x v="3"/>
    <x v="61"/>
    <x v="1"/>
    <s v="Binders"/>
    <x v="61"/>
    <n v="26.9"/>
  </r>
  <r>
    <n v="7798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1359"/>
    <x v="1"/>
    <s v="Envelopes"/>
    <x v="1345"/>
    <n v="47.01"/>
  </r>
  <r>
    <n v="7799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1147"/>
    <x v="2"/>
    <s v="Phones"/>
    <x v="1135"/>
    <n v="469.99"/>
  </r>
  <r>
    <n v="7800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389"/>
    <x v="0"/>
    <s v="Chairs"/>
    <x v="390"/>
    <n v="207.846"/>
  </r>
  <r>
    <n v="7801"/>
    <s v="CA-2018-157413"/>
    <x v="703"/>
    <d v="2018-06-06T00:00:00"/>
    <s v="Standard Class"/>
    <s v="BW-11065"/>
    <s v="Barry Weirich"/>
    <x v="0"/>
    <s v="United States"/>
    <s v="Philadelphia"/>
    <s v="Pennsylvania"/>
    <n v="19120"/>
    <x v="3"/>
    <x v="273"/>
    <x v="1"/>
    <s v="Storage"/>
    <x v="273"/>
    <n v="324.744"/>
  </r>
  <r>
    <n v="7802"/>
    <s v="CA-2015-143637"/>
    <x v="978"/>
    <d v="2015-03-29T00:00:00"/>
    <s v="Second Class"/>
    <s v="MS-17710"/>
    <s v="Maurice Satty"/>
    <x v="0"/>
    <s v="United States"/>
    <s v="Fresno"/>
    <s v="California"/>
    <n v="93727"/>
    <x v="1"/>
    <x v="1703"/>
    <x v="0"/>
    <s v="Furnishings"/>
    <x v="1692"/>
    <n v="40.48"/>
  </r>
  <r>
    <n v="7803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1171"/>
    <x v="1"/>
    <s v="Labels"/>
    <x v="1157"/>
    <n v="12"/>
  </r>
  <r>
    <n v="7804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06"/>
    <x v="1"/>
    <s v="Storage"/>
    <x v="898"/>
    <n v="720.064"/>
  </r>
  <r>
    <n v="7805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67"/>
    <x v="1"/>
    <s v="Storage"/>
    <x v="960"/>
    <n v="25.424"/>
  </r>
  <r>
    <n v="7806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1039"/>
    <x v="1"/>
    <s v="Art"/>
    <x v="1029"/>
    <n v="2.816"/>
  </r>
  <r>
    <n v="7807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61"/>
    <x v="1"/>
    <s v="Binders"/>
    <x v="954"/>
    <n v="3.204"/>
  </r>
  <r>
    <n v="7808"/>
    <s v="US-2017-137295"/>
    <x v="1135"/>
    <d v="2017-01-13T00:00:00"/>
    <s v="Standard Class"/>
    <s v="VS-21820"/>
    <s v="Vivek Sundaresam"/>
    <x v="0"/>
    <s v="United States"/>
    <s v="Raleigh"/>
    <s v="North Carolina"/>
    <n v="27604"/>
    <x v="0"/>
    <x v="908"/>
    <x v="1"/>
    <s v="Binders"/>
    <x v="900"/>
    <n v="30.828"/>
  </r>
  <r>
    <n v="7809"/>
    <s v="US-2017-137295"/>
    <x v="1135"/>
    <d v="2017-01-13T00:00:00"/>
    <s v="Standard Class"/>
    <s v="VS-21820"/>
    <s v="Vivek Sundaresam"/>
    <x v="0"/>
    <s v="United States"/>
    <s v="Raleigh"/>
    <s v="North Carolina"/>
    <n v="27604"/>
    <x v="0"/>
    <x v="1041"/>
    <x v="1"/>
    <s v="Art"/>
    <x v="1030"/>
    <n v="47.616"/>
  </r>
  <r>
    <n v="7810"/>
    <s v="US-2017-137295"/>
    <x v="1135"/>
    <d v="2017-01-13T00:00:00"/>
    <s v="Standard Class"/>
    <s v="VS-21820"/>
    <s v="Vivek Sundaresam"/>
    <x v="0"/>
    <s v="United States"/>
    <s v="Raleigh"/>
    <s v="North Carolina"/>
    <n v="27604"/>
    <x v="0"/>
    <x v="1788"/>
    <x v="2"/>
    <s v="Phones"/>
    <x v="1778"/>
    <n v="108.784"/>
  </r>
  <r>
    <n v="7811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1447"/>
    <x v="1"/>
    <s v="Paper"/>
    <x v="1434"/>
    <n v="4.77"/>
  </r>
  <r>
    <n v="7812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1597"/>
    <x v="1"/>
    <s v="Art"/>
    <x v="1589"/>
    <n v="7.98"/>
  </r>
  <r>
    <n v="7813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736"/>
    <x v="0"/>
    <s v="Tables"/>
    <x v="735"/>
    <n v="550.431"/>
  </r>
  <r>
    <n v="7814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247"/>
    <x v="0"/>
    <s v="Furnishings"/>
    <x v="248"/>
    <n v="10.56"/>
  </r>
  <r>
    <n v="7815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x v="26"/>
    <x v="0"/>
    <s v="Bookcases"/>
    <x v="26"/>
    <n v="1497.666"/>
  </r>
  <r>
    <n v="7816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x v="850"/>
    <x v="2"/>
    <s v="Phones"/>
    <x v="843"/>
    <n v="17.52"/>
  </r>
  <r>
    <n v="7817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978"/>
    <x v="1"/>
    <s v="Art"/>
    <x v="971"/>
    <n v="113.22"/>
  </r>
  <r>
    <n v="7818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1777"/>
    <x v="1"/>
    <s v="Paper"/>
    <x v="1767"/>
    <n v="35.88"/>
  </r>
  <r>
    <n v="7819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1626"/>
    <x v="1"/>
    <s v="Binders"/>
    <x v="1616"/>
    <n v="4535.976"/>
  </r>
  <r>
    <n v="7820"/>
    <s v="CA-2018-150469"/>
    <x v="796"/>
    <d v="2018-01-30T00:00:00"/>
    <s v="Standard Class"/>
    <s v="CJ-12010"/>
    <s v="Caroline Jumper"/>
    <x v="0"/>
    <s v="United States"/>
    <s v="San Francisco"/>
    <s v="California"/>
    <n v="94109"/>
    <x v="1"/>
    <x v="1084"/>
    <x v="1"/>
    <s v="Fasteners"/>
    <x v="1074"/>
    <n v="11.84"/>
  </r>
  <r>
    <n v="7821"/>
    <s v="CA-2018-152436"/>
    <x v="166"/>
    <d v="2018-12-10T00:00:00"/>
    <s v="Second Class"/>
    <s v="CW-11905"/>
    <s v="Carl Weiss"/>
    <x v="2"/>
    <s v="United States"/>
    <s v="Cranston"/>
    <s v="Rhode Island"/>
    <n v="2920"/>
    <x v="3"/>
    <x v="595"/>
    <x v="1"/>
    <s v="Storage"/>
    <x v="595"/>
    <n v="592.74"/>
  </r>
  <r>
    <n v="7822"/>
    <s v="CA-2017-169334"/>
    <x v="147"/>
    <d v="2017-10-24T00:00:00"/>
    <s v="Second Class"/>
    <s v="GW-14605"/>
    <s v="Giulietta Weimer"/>
    <x v="0"/>
    <s v="United States"/>
    <s v="Jackson"/>
    <s v="Tennessee"/>
    <n v="38301"/>
    <x v="0"/>
    <x v="1018"/>
    <x v="1"/>
    <s v="Storage"/>
    <x v="1520"/>
    <n v="111.672"/>
  </r>
  <r>
    <n v="7823"/>
    <s v="US-2015-115413"/>
    <x v="86"/>
    <d v="2015-09-01T00:00:00"/>
    <s v="Standard Class"/>
    <s v="PP-18955"/>
    <s v="Paul Prost"/>
    <x v="2"/>
    <s v="United States"/>
    <s v="Newark"/>
    <s v="Delaware"/>
    <n v="19711"/>
    <x v="3"/>
    <x v="1007"/>
    <x v="1"/>
    <s v="Art"/>
    <x v="999"/>
    <n v="8.640000000000001"/>
  </r>
  <r>
    <n v="7824"/>
    <s v="US-2015-115413"/>
    <x v="86"/>
    <d v="2015-09-01T00:00:00"/>
    <s v="Standard Class"/>
    <s v="PP-18955"/>
    <s v="Paul Prost"/>
    <x v="2"/>
    <s v="United States"/>
    <s v="Newark"/>
    <s v="Delaware"/>
    <n v="19711"/>
    <x v="3"/>
    <x v="1233"/>
    <x v="2"/>
    <s v="Accessories"/>
    <x v="1216"/>
    <n v="149.97"/>
  </r>
  <r>
    <n v="7825"/>
    <s v="CA-2015-125150"/>
    <x v="1175"/>
    <d v="2015-05-23T00:00:00"/>
    <s v="Standard Class"/>
    <s v="PW-19030"/>
    <s v="Pauline Webber"/>
    <x v="1"/>
    <s v="United States"/>
    <s v="Los Angeles"/>
    <s v="California"/>
    <n v="90036"/>
    <x v="1"/>
    <x v="1341"/>
    <x v="0"/>
    <s v="Chairs"/>
    <x v="1326"/>
    <n v="232.88"/>
  </r>
  <r>
    <n v="7826"/>
    <s v="CA-2016-127327"/>
    <x v="302"/>
    <d v="2016-02-07T00:00:00"/>
    <s v="Standard Class"/>
    <s v="PW-19030"/>
    <s v="Pauline Webber"/>
    <x v="1"/>
    <s v="United States"/>
    <s v="Rome"/>
    <s v="New York"/>
    <n v="13440"/>
    <x v="3"/>
    <x v="38"/>
    <x v="0"/>
    <s v="Chairs"/>
    <x v="38"/>
    <n v="90.88200000000001"/>
  </r>
  <r>
    <n v="7827"/>
    <s v="CA-2018-117114"/>
    <x v="1109"/>
    <d v="2018-11-05T00:00:00"/>
    <s v="Standard Class"/>
    <s v="CY-12745"/>
    <s v="Craig Yedwab"/>
    <x v="1"/>
    <s v="United States"/>
    <s v="Chicago"/>
    <s v="Illinois"/>
    <n v="60610"/>
    <x v="2"/>
    <x v="559"/>
    <x v="2"/>
    <s v="Phones"/>
    <x v="558"/>
    <n v="508.768"/>
  </r>
  <r>
    <n v="7828"/>
    <s v="CA-2018-117114"/>
    <x v="1109"/>
    <d v="2018-11-05T00:00:00"/>
    <s v="Standard Class"/>
    <s v="CY-12745"/>
    <s v="Craig Yedwab"/>
    <x v="1"/>
    <s v="United States"/>
    <s v="Chicago"/>
    <s v="Illinois"/>
    <n v="60610"/>
    <x v="2"/>
    <x v="318"/>
    <x v="1"/>
    <s v="Envelopes"/>
    <x v="318"/>
    <n v="9.912000000000001"/>
  </r>
  <r>
    <n v="7829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1392"/>
    <x v="0"/>
    <s v="Chairs"/>
    <x v="1378"/>
    <n v="63.936"/>
  </r>
  <r>
    <n v="7830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397"/>
    <x v="1"/>
    <s v="Art"/>
    <x v="398"/>
    <n v="59.52"/>
  </r>
  <r>
    <n v="7831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1766"/>
    <x v="2"/>
    <s v="Phones"/>
    <x v="1755"/>
    <n v="311.976"/>
  </r>
  <r>
    <n v="7832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301"/>
    <x v="1"/>
    <s v="Binders"/>
    <x v="301"/>
    <n v="50.352"/>
  </r>
  <r>
    <n v="7833"/>
    <s v="CA-2017-112382"/>
    <x v="195"/>
    <d v="2017-05-13T00:00:00"/>
    <s v="Standard Class"/>
    <s v="MB-18085"/>
    <s v="Mick Brown"/>
    <x v="0"/>
    <s v="United States"/>
    <s v="Houston"/>
    <s v="Texas"/>
    <n v="77036"/>
    <x v="2"/>
    <x v="179"/>
    <x v="2"/>
    <s v="Phones"/>
    <x v="180"/>
    <n v="19.136"/>
  </r>
  <r>
    <n v="7834"/>
    <s v="CA-2016-128958"/>
    <x v="1176"/>
    <d v="2016-01-28T00:00:00"/>
    <s v="Standard Class"/>
    <s v="CR-12820"/>
    <s v="Cyra Reiten"/>
    <x v="2"/>
    <s v="United States"/>
    <s v="West Palm Beach"/>
    <s v="Florida"/>
    <n v="33407"/>
    <x v="0"/>
    <x v="346"/>
    <x v="1"/>
    <s v="Art"/>
    <x v="346"/>
    <n v="13.12"/>
  </r>
  <r>
    <n v="7835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x v="1000"/>
    <x v="0"/>
    <s v="Tables"/>
    <x v="992"/>
    <n v="241.568"/>
  </r>
  <r>
    <n v="7836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x v="716"/>
    <x v="2"/>
    <s v="Phones"/>
    <x v="715"/>
    <n v="479.92"/>
  </r>
  <r>
    <n v="7837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992"/>
    <x v="0"/>
    <s v="Chairs"/>
    <x v="984"/>
    <n v="307.136"/>
  </r>
  <r>
    <n v="7838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1622"/>
    <x v="1"/>
    <s v="Labels"/>
    <x v="1613"/>
    <n v="12.6"/>
  </r>
  <r>
    <n v="7839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428"/>
    <x v="2"/>
    <s v="Accessories"/>
    <x v="428"/>
    <n v="159.98"/>
  </r>
  <r>
    <n v="7840"/>
    <s v="US-2015-137869"/>
    <x v="1177"/>
    <d v="2015-04-02T00:00:00"/>
    <s v="Standard Class"/>
    <s v="CV-12295"/>
    <s v="Christina VanderZanden"/>
    <x v="0"/>
    <s v="United States"/>
    <s v="Des Moines"/>
    <s v="Iowa"/>
    <n v="50315"/>
    <x v="2"/>
    <x v="29"/>
    <x v="1"/>
    <s v="Envelopes"/>
    <x v="29"/>
    <n v="6.12"/>
  </r>
  <r>
    <n v="7841"/>
    <s v="US-2015-137869"/>
    <x v="1177"/>
    <d v="2015-04-02T00:00:00"/>
    <s v="Standard Class"/>
    <s v="CV-12295"/>
    <s v="Christina VanderZanden"/>
    <x v="0"/>
    <s v="United States"/>
    <s v="Des Moines"/>
    <s v="Iowa"/>
    <n v="50315"/>
    <x v="2"/>
    <x v="1234"/>
    <x v="0"/>
    <s v="Tables"/>
    <x v="1217"/>
    <n v="1184.72"/>
  </r>
  <r>
    <n v="7842"/>
    <s v="CA-2017-116603"/>
    <x v="19"/>
    <d v="2017-07-22T00:00:00"/>
    <s v="Standard Class"/>
    <s v="AT-10735"/>
    <s v="Annie Thurman"/>
    <x v="0"/>
    <s v="United States"/>
    <s v="New York City"/>
    <s v="New York"/>
    <n v="10024"/>
    <x v="3"/>
    <x v="9"/>
    <x v="1"/>
    <s v="Appliances"/>
    <x v="9"/>
    <n v="45.96"/>
  </r>
  <r>
    <n v="7843"/>
    <s v="CA-2015-158470"/>
    <x v="988"/>
    <d v="2015-04-23T00:00:00"/>
    <s v="Second Class"/>
    <s v="AG-10390"/>
    <s v="Allen Goldenen"/>
    <x v="0"/>
    <s v="United States"/>
    <s v="Arlington"/>
    <s v="Virginia"/>
    <n v="22204"/>
    <x v="0"/>
    <x v="612"/>
    <x v="1"/>
    <s v="Binders"/>
    <x v="612"/>
    <n v="58.05"/>
  </r>
  <r>
    <n v="7844"/>
    <s v="CA-2015-158470"/>
    <x v="988"/>
    <d v="2015-04-23T00:00:00"/>
    <s v="Second Class"/>
    <s v="AG-10390"/>
    <s v="Allen Goldenen"/>
    <x v="0"/>
    <s v="United States"/>
    <s v="Arlington"/>
    <s v="Virginia"/>
    <n v="22204"/>
    <x v="0"/>
    <x v="55"/>
    <x v="1"/>
    <s v="Paper"/>
    <x v="55"/>
    <n v="71.28"/>
  </r>
  <r>
    <n v="7845"/>
    <s v="US-2018-123834"/>
    <x v="246"/>
    <d v="2018-07-25T00:00:00"/>
    <s v="Standard Class"/>
    <s v="GM-14500"/>
    <s v="Gene McClure"/>
    <x v="0"/>
    <s v="United States"/>
    <s v="Pharr"/>
    <s v="Texas"/>
    <n v="78577"/>
    <x v="2"/>
    <x v="972"/>
    <x v="0"/>
    <s v="Tables"/>
    <x v="966"/>
    <n v="124.404"/>
  </r>
  <r>
    <n v="7846"/>
    <s v="CA-2016-125976"/>
    <x v="875"/>
    <d v="2016-10-02T00:00:00"/>
    <s v="Standard Class"/>
    <s v="JK-15205"/>
    <s v="Jamie Kunitz"/>
    <x v="0"/>
    <s v="United States"/>
    <s v="Arlington"/>
    <s v="Virginia"/>
    <n v="22204"/>
    <x v="0"/>
    <x v="1030"/>
    <x v="1"/>
    <s v="Paper"/>
    <x v="1021"/>
    <n v="154.9"/>
  </r>
  <r>
    <n v="7847"/>
    <s v="CA-2016-125976"/>
    <x v="875"/>
    <d v="2016-10-02T00:00:00"/>
    <s v="Standard Class"/>
    <s v="JK-15205"/>
    <s v="Jamie Kunitz"/>
    <x v="0"/>
    <s v="United States"/>
    <s v="Arlington"/>
    <s v="Virginia"/>
    <n v="22204"/>
    <x v="0"/>
    <x v="495"/>
    <x v="2"/>
    <s v="Phones"/>
    <x v="495"/>
    <n v="1871.88"/>
  </r>
  <r>
    <n v="7848"/>
    <s v="CA-2017-128706"/>
    <x v="535"/>
    <d v="2017-03-02T00:00:00"/>
    <s v="Standard Class"/>
    <s v="DW-13540"/>
    <s v="Don Weiss"/>
    <x v="0"/>
    <s v="United States"/>
    <s v="Houston"/>
    <s v="Texas"/>
    <n v="77070"/>
    <x v="2"/>
    <x v="1654"/>
    <x v="0"/>
    <s v="Furnishings"/>
    <x v="1643"/>
    <n v="16.192"/>
  </r>
  <r>
    <n v="7849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1556"/>
    <x v="1"/>
    <s v="Storage"/>
    <x v="1544"/>
    <n v="18.936"/>
  </r>
  <r>
    <n v="7850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1506"/>
    <x v="1"/>
    <s v="Storage"/>
    <x v="1493"/>
    <n v="12.672"/>
  </r>
  <r>
    <n v="7851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840"/>
    <x v="1"/>
    <s v="Labels"/>
    <x v="834"/>
    <n v="5.04"/>
  </r>
  <r>
    <n v="7852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x v="1715"/>
    <x v="1"/>
    <s v="Paper"/>
    <x v="1702"/>
    <n v="8.448"/>
  </r>
  <r>
    <n v="7853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x v="543"/>
    <x v="1"/>
    <s v="Appliances"/>
    <x v="543"/>
    <n v="20.388"/>
  </r>
  <r>
    <n v="7854"/>
    <s v="CA-2016-144890"/>
    <x v="708"/>
    <d v="2016-12-29T00:00:00"/>
    <s v="Standard Class"/>
    <s v="SM-20320"/>
    <s v="Sean Miller"/>
    <x v="2"/>
    <s v="United States"/>
    <s v="Los Angeles"/>
    <s v="California"/>
    <n v="90049"/>
    <x v="1"/>
    <x v="1050"/>
    <x v="1"/>
    <s v="Paper"/>
    <x v="1039"/>
    <n v="9.960000000000001"/>
  </r>
  <r>
    <n v="7855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x v="1318"/>
    <x v="1"/>
    <s v="Appliances"/>
    <x v="1304"/>
    <n v="320.64"/>
  </r>
  <r>
    <n v="7856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x v="197"/>
    <x v="2"/>
    <s v="Accessories"/>
    <x v="198"/>
    <n v="52"/>
  </r>
  <r>
    <n v="7857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1400"/>
    <x v="1"/>
    <s v="Binders"/>
    <x v="1387"/>
    <n v="25.584"/>
  </r>
  <r>
    <n v="7858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918"/>
    <x v="2"/>
    <s v="Phones"/>
    <x v="910"/>
    <n v="464"/>
  </r>
  <r>
    <n v="7859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1152"/>
    <x v="1"/>
    <s v="Appliances"/>
    <x v="1140"/>
    <n v="235.95"/>
  </r>
  <r>
    <n v="7860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991"/>
    <x v="1"/>
    <s v="Paper"/>
    <x v="983"/>
    <n v="39.96"/>
  </r>
  <r>
    <n v="7861"/>
    <s v="CA-2018-152261"/>
    <x v="580"/>
    <d v="2018-03-06T00:00:00"/>
    <s v="Standard Class"/>
    <s v="JA-15970"/>
    <s v="Joseph Airdo"/>
    <x v="0"/>
    <s v="United States"/>
    <s v="Cuyahoga Falls"/>
    <s v="Ohio"/>
    <n v="44221"/>
    <x v="3"/>
    <x v="1087"/>
    <x v="1"/>
    <s v="Binders"/>
    <x v="1077"/>
    <n v="18.528"/>
  </r>
  <r>
    <n v="7862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x v="1044"/>
    <x v="2"/>
    <s v="Accessories"/>
    <x v="1033"/>
    <n v="17.9"/>
  </r>
  <r>
    <n v="7863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x v="356"/>
    <x v="1"/>
    <s v="Storage"/>
    <x v="356"/>
    <n v="81.95999999999999"/>
  </r>
  <r>
    <n v="7864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418"/>
    <x v="1"/>
    <s v="Storage"/>
    <x v="418"/>
    <n v="272.736"/>
  </r>
  <r>
    <n v="7865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1829"/>
    <x v="1"/>
    <s v="Paper"/>
    <x v="1817"/>
    <n v="18.496"/>
  </r>
  <r>
    <n v="7866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157"/>
    <x v="0"/>
    <s v="Chairs"/>
    <x v="158"/>
    <n v="441.92"/>
  </r>
  <r>
    <n v="7867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1545"/>
    <x v="0"/>
    <s v="Bookcases"/>
    <x v="1533"/>
    <n v="127.764"/>
  </r>
  <r>
    <n v="7868"/>
    <s v="CA-2015-100972"/>
    <x v="84"/>
    <d v="2015-11-24T00:00:00"/>
    <s v="Second Class"/>
    <s v="DB-13360"/>
    <s v="Dennis Bolton"/>
    <x v="2"/>
    <s v="United States"/>
    <s v="Salt Lake City"/>
    <s v="Utah"/>
    <n v="84106"/>
    <x v="1"/>
    <x v="447"/>
    <x v="1"/>
    <s v="Paper"/>
    <x v="1228"/>
    <n v="166.44"/>
  </r>
  <r>
    <n v="7869"/>
    <s v="CA-2017-136994"/>
    <x v="1023"/>
    <d v="2017-06-02T00:00:00"/>
    <s v="Standard Class"/>
    <s v="LS-17245"/>
    <s v="Lynn Smith"/>
    <x v="0"/>
    <s v="United States"/>
    <s v="Los Angeles"/>
    <s v="California"/>
    <n v="90045"/>
    <x v="1"/>
    <x v="1070"/>
    <x v="1"/>
    <s v="Paper"/>
    <x v="1059"/>
    <n v="13.38"/>
  </r>
  <r>
    <n v="7870"/>
    <s v="US-2018-166233"/>
    <x v="445"/>
    <d v="2018-07-09T00:00:00"/>
    <s v="Standard Class"/>
    <s v="MO-17950"/>
    <s v="Michael Oakman"/>
    <x v="0"/>
    <s v="United States"/>
    <s v="Jacksonville"/>
    <s v="North Carolina"/>
    <n v="28540"/>
    <x v="0"/>
    <x v="46"/>
    <x v="2"/>
    <s v="Accessories"/>
    <x v="46"/>
    <n v="24"/>
  </r>
  <r>
    <n v="7871"/>
    <s v="CA-2018-122112"/>
    <x v="145"/>
    <d v="2018-09-29T00:00:00"/>
    <s v="Standard Class"/>
    <s v="CA-11965"/>
    <s v="Carol Adams"/>
    <x v="1"/>
    <s v="United States"/>
    <s v="Lakewood"/>
    <s v="Ohio"/>
    <n v="44107"/>
    <x v="3"/>
    <x v="661"/>
    <x v="1"/>
    <s v="Envelopes"/>
    <x v="661"/>
    <n v="24.448"/>
  </r>
  <r>
    <n v="7872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641"/>
    <x v="1"/>
    <s v="Labels"/>
    <x v="641"/>
    <n v="6.16"/>
  </r>
  <r>
    <n v="7873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20"/>
    <x v="0"/>
    <s v="Chairs"/>
    <x v="120"/>
    <n v="915.136"/>
  </r>
  <r>
    <n v="7874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533"/>
    <x v="1"/>
    <s v="Paper"/>
    <x v="1521"/>
    <n v="8.56"/>
  </r>
  <r>
    <n v="7875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184"/>
    <x v="1"/>
    <s v="Paper"/>
    <x v="1170"/>
    <n v="97.81999999999999"/>
  </r>
  <r>
    <n v="7876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x v="329"/>
    <x v="1"/>
    <s v="Paper"/>
    <x v="329"/>
    <n v="31.104"/>
  </r>
  <r>
    <n v="7877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x v="1804"/>
    <x v="1"/>
    <s v="Appliances"/>
    <x v="1794"/>
    <n v="11.176"/>
  </r>
  <r>
    <n v="7878"/>
    <s v="CA-2016-148705"/>
    <x v="900"/>
    <d v="2016-03-18T00:00:00"/>
    <s v="Standard Class"/>
    <s v="EB-14170"/>
    <s v="Evan Bailliet"/>
    <x v="0"/>
    <s v="United States"/>
    <s v="Charlotte"/>
    <s v="North Carolina"/>
    <n v="28205"/>
    <x v="0"/>
    <x v="1042"/>
    <x v="1"/>
    <s v="Labels"/>
    <x v="1031"/>
    <n v="5.04"/>
  </r>
  <r>
    <n v="7879"/>
    <s v="CA-2017-160241"/>
    <x v="897"/>
    <d v="2017-12-04T00:00:00"/>
    <s v="Second Class"/>
    <s v="DR-12940"/>
    <s v="Daniel Raglin"/>
    <x v="2"/>
    <s v="United States"/>
    <s v="Aurora"/>
    <s v="Illinois"/>
    <n v="60505"/>
    <x v="2"/>
    <x v="1815"/>
    <x v="0"/>
    <s v="Furnishings"/>
    <x v="1805"/>
    <n v="242.176"/>
  </r>
  <r>
    <n v="7880"/>
    <s v="CA-2017-155747"/>
    <x v="403"/>
    <d v="2017-06-21T00:00:00"/>
    <s v="Standard Class"/>
    <s v="JS-15685"/>
    <s v="Jim Sink"/>
    <x v="1"/>
    <s v="United States"/>
    <s v="Philadelphia"/>
    <s v="Pennsylvania"/>
    <n v="19140"/>
    <x v="3"/>
    <x v="1661"/>
    <x v="0"/>
    <s v="Tables"/>
    <x v="1649"/>
    <n v="337.176"/>
  </r>
  <r>
    <n v="7881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449"/>
    <x v="1"/>
    <s v="Art"/>
    <x v="449"/>
    <n v="13.344"/>
  </r>
  <r>
    <n v="7882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097"/>
    <x v="2"/>
    <s v="Accessories"/>
    <x v="1087"/>
    <n v="76.752"/>
  </r>
  <r>
    <n v="7883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097"/>
    <x v="2"/>
    <s v="Accessories"/>
    <x v="1087"/>
    <n v="102.336"/>
  </r>
  <r>
    <n v="7884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409"/>
    <x v="1"/>
    <s v="Paper"/>
    <x v="1396"/>
    <n v="10.32"/>
  </r>
  <r>
    <n v="7885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567"/>
    <x v="1"/>
    <s v="Supplies"/>
    <x v="1558"/>
    <n v="47.32"/>
  </r>
  <r>
    <n v="7886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221"/>
    <x v="0"/>
    <s v="Furnishings"/>
    <x v="222"/>
    <n v="23.376"/>
  </r>
  <r>
    <n v="7887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006"/>
    <x v="0"/>
    <s v="Furnishings"/>
    <x v="998"/>
    <n v="16.72"/>
  </r>
  <r>
    <n v="7888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654"/>
    <x v="0"/>
    <s v="Furnishings"/>
    <x v="1643"/>
    <n v="16.192"/>
  </r>
  <r>
    <n v="7889"/>
    <s v="CA-2017-113117"/>
    <x v="766"/>
    <d v="2017-08-22T00:00:00"/>
    <s v="Standard Class"/>
    <s v="JP-15520"/>
    <s v="Jeremy Pistek"/>
    <x v="0"/>
    <s v="United States"/>
    <s v="Davis"/>
    <s v="California"/>
    <n v="95616"/>
    <x v="1"/>
    <x v="712"/>
    <x v="1"/>
    <s v="Paper"/>
    <x v="711"/>
    <n v="32.4"/>
  </r>
  <r>
    <n v="7890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453"/>
    <x v="1"/>
    <s v="Art"/>
    <x v="454"/>
    <n v="19.89"/>
  </r>
  <r>
    <n v="7891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651"/>
    <x v="2"/>
    <s v="Accessories"/>
    <x v="651"/>
    <n v="399.98"/>
  </r>
  <r>
    <n v="7892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568"/>
    <x v="0"/>
    <s v="Furnishings"/>
    <x v="568"/>
    <n v="343.85"/>
  </r>
  <r>
    <n v="7893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1734"/>
    <x v="1"/>
    <s v="Paper"/>
    <x v="1722"/>
    <n v="106.32"/>
  </r>
  <r>
    <n v="7894"/>
    <s v="CA-2018-125367"/>
    <x v="283"/>
    <d v="2018-07-30T00:00:00"/>
    <s v="Standard Class"/>
    <s v="NM-18445"/>
    <s v="Nathan Mautz"/>
    <x v="2"/>
    <s v="United States"/>
    <s v="New York City"/>
    <s v="New York"/>
    <n v="10011"/>
    <x v="3"/>
    <x v="326"/>
    <x v="1"/>
    <s v="Binders"/>
    <x v="326"/>
    <n v="13.92"/>
  </r>
  <r>
    <n v="7895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91"/>
    <x v="1"/>
    <s v="Binders"/>
    <x v="91"/>
    <n v="82.40000000000001"/>
  </r>
  <r>
    <n v="7896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744"/>
    <x v="1"/>
    <s v="Binders"/>
    <x v="742"/>
    <n v="6.24"/>
  </r>
  <r>
    <n v="7897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314"/>
    <x v="1"/>
    <s v="Paper"/>
    <x v="366"/>
    <n v="447.84"/>
  </r>
  <r>
    <n v="7898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535"/>
    <x v="1"/>
    <s v="Appliances"/>
    <x v="535"/>
    <n v="272.048"/>
  </r>
  <r>
    <n v="7899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1176"/>
    <x v="1"/>
    <s v="Binders"/>
    <x v="1162"/>
    <n v="1614.582"/>
  </r>
  <r>
    <n v="7900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829"/>
    <x v="1"/>
    <s v="Fasteners"/>
    <x v="128"/>
    <n v="24.32"/>
  </r>
  <r>
    <n v="7901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1426"/>
    <x v="2"/>
    <s v="Accessories"/>
    <x v="1414"/>
    <n v="1.584"/>
  </r>
  <r>
    <n v="7902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892"/>
    <x v="0"/>
    <s v="Furnishings"/>
    <x v="885"/>
    <n v="31.984"/>
  </r>
  <r>
    <n v="7903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436"/>
    <x v="1"/>
    <s v="Envelopes"/>
    <x v="436"/>
    <n v="14.76"/>
  </r>
  <r>
    <n v="7904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1803"/>
    <x v="0"/>
    <s v="Chairs"/>
    <x v="1793"/>
    <n v="423.648"/>
  </r>
  <r>
    <n v="7905"/>
    <s v="CA-2016-126669"/>
    <x v="209"/>
    <d v="2016-11-13T00:00:00"/>
    <s v="Standard Class"/>
    <s v="DO-13645"/>
    <s v="Doug O'Connell"/>
    <x v="0"/>
    <s v="United States"/>
    <s v="Houston"/>
    <s v="Texas"/>
    <n v="77036"/>
    <x v="2"/>
    <x v="1052"/>
    <x v="1"/>
    <s v="Paper"/>
    <x v="1041"/>
    <n v="76.64"/>
  </r>
  <r>
    <n v="7906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x v="407"/>
    <x v="1"/>
    <s v="Envelopes"/>
    <x v="153"/>
    <n v="4.464"/>
  </r>
  <r>
    <n v="7907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x v="922"/>
    <x v="1"/>
    <s v="Binders"/>
    <x v="914"/>
    <n v="3.96"/>
  </r>
  <r>
    <n v="7908"/>
    <s v="CA-2017-112585"/>
    <x v="679"/>
    <d v="2017-08-02T00:00:00"/>
    <s v="First Class"/>
    <s v="RW-19630"/>
    <s v="Rob Williams"/>
    <x v="1"/>
    <s v="United States"/>
    <s v="San Francisco"/>
    <s v="California"/>
    <n v="94122"/>
    <x v="1"/>
    <x v="847"/>
    <x v="1"/>
    <s v="Appliances"/>
    <x v="841"/>
    <n v="715.64"/>
  </r>
  <r>
    <n v="7909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823"/>
    <x v="0"/>
    <s v="Tables"/>
    <x v="819"/>
    <n v="268.704"/>
  </r>
  <r>
    <n v="7910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448"/>
    <x v="1"/>
    <s v="Art"/>
    <x v="448"/>
    <n v="21.92"/>
  </r>
  <r>
    <n v="7911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720"/>
    <x v="1"/>
    <s v="Storage"/>
    <x v="719"/>
    <n v="48.72"/>
  </r>
  <r>
    <n v="7912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430"/>
    <x v="0"/>
    <s v="Bookcases"/>
    <x v="430"/>
    <n v="205.666"/>
  </r>
  <r>
    <n v="7913"/>
    <s v="CA-2017-167605"/>
    <x v="236"/>
    <d v="2017-04-30T00:00:00"/>
    <s v="Second Class"/>
    <s v="RB-19570"/>
    <s v="Rob Beeghly"/>
    <x v="0"/>
    <s v="United States"/>
    <s v="Saint Charles"/>
    <s v="Illinois"/>
    <n v="60174"/>
    <x v="2"/>
    <x v="767"/>
    <x v="0"/>
    <s v="Furnishings"/>
    <x v="766"/>
    <n v="30.344"/>
  </r>
  <r>
    <n v="7914"/>
    <s v="US-2018-105697"/>
    <x v="326"/>
    <d v="2018-08-27T00:00:00"/>
    <s v="First Class"/>
    <s v="JE-15715"/>
    <s v="Joe Elijah"/>
    <x v="0"/>
    <s v="United States"/>
    <s v="Cleveland"/>
    <s v="Ohio"/>
    <n v="44105"/>
    <x v="3"/>
    <x v="1229"/>
    <x v="1"/>
    <s v="Storage"/>
    <x v="1212"/>
    <n v="25.696"/>
  </r>
  <r>
    <n v="7915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x v="1830"/>
    <x v="2"/>
    <s v="Machines"/>
    <x v="1818"/>
    <n v="3404.5"/>
  </r>
  <r>
    <n v="7916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x v="1736"/>
    <x v="2"/>
    <s v="Accessories"/>
    <x v="1725"/>
    <n v="101.34"/>
  </r>
  <r>
    <n v="7917"/>
    <s v="CA-2016-110891"/>
    <x v="312"/>
    <d v="2016-11-24T00:00:00"/>
    <s v="Standard Class"/>
    <s v="PO-19195"/>
    <s v="Phillina Ober"/>
    <x v="2"/>
    <s v="United States"/>
    <s v="Philadelphia"/>
    <s v="Pennsylvania"/>
    <n v="19140"/>
    <x v="3"/>
    <x v="812"/>
    <x v="0"/>
    <s v="Chairs"/>
    <x v="809"/>
    <n v="344.372"/>
  </r>
  <r>
    <n v="7918"/>
    <s v="CA-2018-100783"/>
    <x v="507"/>
    <d v="2018-09-08T00:00:00"/>
    <s v="Second Class"/>
    <s v="JK-16120"/>
    <s v="Julie Kriz"/>
    <x v="2"/>
    <s v="United States"/>
    <s v="Garland"/>
    <s v="Texas"/>
    <n v="75043"/>
    <x v="2"/>
    <x v="108"/>
    <x v="1"/>
    <s v="Art"/>
    <x v="108"/>
    <n v="30.384"/>
  </r>
  <r>
    <n v="7919"/>
    <s v="CA-2016-152513"/>
    <x v="433"/>
    <d v="2016-07-08T00:00:00"/>
    <s v="Second Class"/>
    <s v="JP-16135"/>
    <s v="Julie Prescott"/>
    <x v="2"/>
    <s v="United States"/>
    <s v="San Diego"/>
    <s v="California"/>
    <n v="92024"/>
    <x v="1"/>
    <x v="276"/>
    <x v="1"/>
    <s v="Binders"/>
    <x v="276"/>
    <n v="22.848"/>
  </r>
  <r>
    <n v="7920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x v="1220"/>
    <x v="1"/>
    <s v="Storage"/>
    <x v="1204"/>
    <n v="38.62"/>
  </r>
  <r>
    <n v="7921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x v="1601"/>
    <x v="2"/>
    <s v="Accessories"/>
    <x v="1593"/>
    <n v="59.98"/>
  </r>
  <r>
    <n v="7922"/>
    <s v="CA-2018-107713"/>
    <x v="677"/>
    <d v="2018-03-17T00:00:00"/>
    <s v="Standard Class"/>
    <s v="JB-16000"/>
    <s v="Joy Bell-"/>
    <x v="0"/>
    <s v="United States"/>
    <s v="Columbia"/>
    <s v="Maryland"/>
    <n v="21044"/>
    <x v="3"/>
    <x v="920"/>
    <x v="1"/>
    <s v="Binders"/>
    <x v="912"/>
    <n v="174.3"/>
  </r>
  <r>
    <n v="7923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x v="1486"/>
    <x v="2"/>
    <s v="Phones"/>
    <x v="1473"/>
    <n v="383.96"/>
  </r>
  <r>
    <n v="7924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x v="153"/>
    <x v="1"/>
    <s v="Binders"/>
    <x v="154"/>
    <n v="15.57"/>
  </r>
  <r>
    <n v="7925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x v="78"/>
    <x v="1"/>
    <s v="Binders"/>
    <x v="78"/>
    <n v="22.32"/>
  </r>
  <r>
    <n v="7926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x v="429"/>
    <x v="1"/>
    <s v="Labels"/>
    <x v="429"/>
    <n v="103.6"/>
  </r>
  <r>
    <n v="7927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1431"/>
    <x v="2"/>
    <s v="Accessories"/>
    <x v="1419"/>
    <n v="2.97"/>
  </r>
  <r>
    <n v="7928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432"/>
    <x v="2"/>
    <s v="Phones"/>
    <x v="432"/>
    <n v="569.99"/>
  </r>
  <r>
    <n v="7929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1794"/>
    <x v="0"/>
    <s v="Furnishings"/>
    <x v="1784"/>
    <n v="50.97"/>
  </r>
  <r>
    <n v="7930"/>
    <s v="CA-2018-167549"/>
    <x v="801"/>
    <d v="2018-07-27T00:00:00"/>
    <s v="First Class"/>
    <s v="EM-14200"/>
    <s v="Evan Minnotte"/>
    <x v="2"/>
    <s v="United States"/>
    <s v="Dallas"/>
    <s v="Texas"/>
    <n v="75217"/>
    <x v="2"/>
    <x v="1169"/>
    <x v="0"/>
    <s v="Tables"/>
    <x v="1156"/>
    <n v="298.116"/>
  </r>
  <r>
    <n v="7931"/>
    <s v="CA-2017-120082"/>
    <x v="870"/>
    <d v="2017-03-27T00:00:00"/>
    <s v="Second Class"/>
    <s v="DK-12835"/>
    <s v="Damala Kotsonis"/>
    <x v="1"/>
    <s v="United States"/>
    <s v="New York City"/>
    <s v="New York"/>
    <n v="10024"/>
    <x v="3"/>
    <x v="1041"/>
    <x v="1"/>
    <s v="Art"/>
    <x v="1030"/>
    <n v="59.52"/>
  </r>
  <r>
    <n v="7932"/>
    <s v="US-2017-168095"/>
    <x v="693"/>
    <d v="2017-07-20T00:00:00"/>
    <s v="Standard Class"/>
    <s v="MC-17425"/>
    <s v="Mark Cousins"/>
    <x v="1"/>
    <s v="United States"/>
    <s v="Portland"/>
    <s v="Oregon"/>
    <n v="97206"/>
    <x v="1"/>
    <x v="370"/>
    <x v="0"/>
    <s v="Chairs"/>
    <x v="371"/>
    <n v="230.28"/>
  </r>
  <r>
    <n v="7933"/>
    <s v="US-2017-168095"/>
    <x v="693"/>
    <d v="2017-07-20T00:00:00"/>
    <s v="Standard Class"/>
    <s v="MC-17425"/>
    <s v="Mark Cousins"/>
    <x v="1"/>
    <s v="United States"/>
    <s v="Portland"/>
    <s v="Oregon"/>
    <n v="97206"/>
    <x v="1"/>
    <x v="954"/>
    <x v="1"/>
    <s v="Paper"/>
    <x v="947"/>
    <n v="105.52"/>
  </r>
  <r>
    <n v="7934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040"/>
    <x v="1"/>
    <s v="Envelopes"/>
    <x v="153"/>
    <n v="23.36"/>
  </r>
  <r>
    <n v="7935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993"/>
    <x v="2"/>
    <s v="Phones"/>
    <x v="985"/>
    <n v="71.976"/>
  </r>
  <r>
    <n v="7936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117"/>
    <x v="1"/>
    <s v="Paper"/>
    <x v="1105"/>
    <n v="8.56"/>
  </r>
  <r>
    <n v="7937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459"/>
    <x v="1"/>
    <s v="Binders"/>
    <x v="1445"/>
    <n v="13.92"/>
  </r>
  <r>
    <n v="7938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37"/>
    <x v="1"/>
    <s v="Appliances"/>
    <x v="138"/>
    <n v="2518.29"/>
  </r>
  <r>
    <n v="7939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734"/>
    <x v="1"/>
    <s v="Storage"/>
    <x v="733"/>
    <n v="540.5700000000001"/>
  </r>
  <r>
    <n v="7940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655"/>
    <x v="1"/>
    <s v="Binders"/>
    <x v="655"/>
    <n v="221.056"/>
  </r>
  <r>
    <n v="7941"/>
    <s v="CA-2017-146325"/>
    <x v="883"/>
    <d v="2017-12-17T00:00:00"/>
    <s v="First Class"/>
    <s v="DS-13180"/>
    <s v="David Smith"/>
    <x v="1"/>
    <s v="United States"/>
    <s v="San Diego"/>
    <s v="California"/>
    <n v="92037"/>
    <x v="1"/>
    <x v="64"/>
    <x v="0"/>
    <s v="Chairs"/>
    <x v="124"/>
    <n v="81.42400000000001"/>
  </r>
  <r>
    <n v="7942"/>
    <s v="CA-2017-146325"/>
    <x v="883"/>
    <d v="2017-12-17T00:00:00"/>
    <s v="First Class"/>
    <s v="DS-13180"/>
    <s v="David Smith"/>
    <x v="1"/>
    <s v="United States"/>
    <s v="San Diego"/>
    <s v="California"/>
    <n v="92037"/>
    <x v="1"/>
    <x v="146"/>
    <x v="1"/>
    <s v="Storage"/>
    <x v="147"/>
    <n v="134.8"/>
  </r>
  <r>
    <n v="7943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715"/>
    <x v="1"/>
    <s v="Binders"/>
    <x v="714"/>
    <n v="39.582"/>
  </r>
  <r>
    <n v="7944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445"/>
    <x v="1"/>
    <s v="Supplies"/>
    <x v="327"/>
    <n v="44.688"/>
  </r>
  <r>
    <n v="7945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501"/>
    <x v="1"/>
    <s v="Art"/>
    <x v="1489"/>
    <n v="31.744"/>
  </r>
  <r>
    <n v="7946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800"/>
    <x v="1"/>
    <s v="Binders"/>
    <x v="798"/>
    <n v="40.98"/>
  </r>
  <r>
    <n v="7947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085"/>
    <x v="1"/>
    <s v="Binders"/>
    <x v="1075"/>
    <n v="3.168"/>
  </r>
  <r>
    <n v="7948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1217"/>
    <x v="1"/>
    <s v="Fasteners"/>
    <x v="1201"/>
    <n v="18.84"/>
  </r>
  <r>
    <n v="7949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866"/>
    <x v="0"/>
    <s v="Chairs"/>
    <x v="860"/>
    <n v="362.25"/>
  </r>
  <r>
    <n v="7950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750"/>
    <x v="0"/>
    <s v="Furnishings"/>
    <x v="748"/>
    <n v="63.552"/>
  </r>
  <r>
    <n v="7951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398"/>
    <x v="1"/>
    <s v="Storage"/>
    <x v="399"/>
    <n v="129.552"/>
  </r>
  <r>
    <n v="7952"/>
    <s v="CA-2016-145814"/>
    <x v="903"/>
    <d v="2016-11-24T00:00:00"/>
    <s v="Standard Class"/>
    <s v="KD-16345"/>
    <s v="Katherine Ducich"/>
    <x v="0"/>
    <s v="United States"/>
    <s v="New York City"/>
    <s v="New York"/>
    <n v="10035"/>
    <x v="3"/>
    <x v="1391"/>
    <x v="1"/>
    <s v="Binders"/>
    <x v="1377"/>
    <n v="5.984"/>
  </r>
  <r>
    <n v="7953"/>
    <s v="CA-2016-145814"/>
    <x v="903"/>
    <d v="2016-11-24T00:00:00"/>
    <s v="Standard Class"/>
    <s v="KD-16345"/>
    <s v="Katherine Ducich"/>
    <x v="0"/>
    <s v="United States"/>
    <s v="New York City"/>
    <s v="New York"/>
    <n v="10035"/>
    <x v="3"/>
    <x v="883"/>
    <x v="2"/>
    <s v="Phones"/>
    <x v="1481"/>
    <n v="861.76"/>
  </r>
  <r>
    <n v="7954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x v="1765"/>
    <x v="1"/>
    <s v="Storage"/>
    <x v="1754"/>
    <n v="66.95999999999999"/>
  </r>
  <r>
    <n v="7955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x v="744"/>
    <x v="1"/>
    <s v="Binders"/>
    <x v="742"/>
    <n v="6.24"/>
  </r>
  <r>
    <n v="7956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350"/>
    <x v="0"/>
    <s v="Chairs"/>
    <x v="1336"/>
    <n v="435.168"/>
  </r>
  <r>
    <n v="7957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27"/>
    <x v="1"/>
    <s v="Fasteners"/>
    <x v="128"/>
    <n v="14.9"/>
  </r>
  <r>
    <n v="7958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684"/>
    <x v="1"/>
    <s v="Appliances"/>
    <x v="1672"/>
    <n v="15.8"/>
  </r>
  <r>
    <n v="7959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475"/>
    <x v="0"/>
    <s v="Furnishings"/>
    <x v="1462"/>
    <n v="72.90000000000001"/>
  </r>
  <r>
    <n v="7960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838"/>
    <x v="0"/>
    <s v="Tables"/>
    <x v="832"/>
    <n v="206.352"/>
  </r>
  <r>
    <n v="7961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312"/>
    <x v="2"/>
    <s v="Phones"/>
    <x v="312"/>
    <n v="7.992"/>
  </r>
  <r>
    <n v="7962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513"/>
    <x v="1"/>
    <s v="Storage"/>
    <x v="1500"/>
    <n v="81.36"/>
  </r>
  <r>
    <n v="7963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674"/>
    <x v="1"/>
    <s v="Binders"/>
    <x v="674"/>
    <n v="20.232"/>
  </r>
  <r>
    <n v="7964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66"/>
    <x v="1"/>
    <s v="Appliances"/>
    <x v="167"/>
    <n v="389.056"/>
  </r>
  <r>
    <n v="7965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517"/>
    <x v="1"/>
    <s v="Paper"/>
    <x v="1504"/>
    <n v="20.736"/>
  </r>
  <r>
    <n v="7966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165"/>
    <x v="1"/>
    <s v="Paper"/>
    <x v="1152"/>
    <n v="41.472"/>
  </r>
  <r>
    <n v="7967"/>
    <s v="CA-2016-138219"/>
    <x v="391"/>
    <d v="2016-03-30T00:00:00"/>
    <s v="Standard Class"/>
    <s v="BP-11095"/>
    <s v="Bart Pistole"/>
    <x v="1"/>
    <s v="United States"/>
    <s v="Los Angeles"/>
    <s v="California"/>
    <n v="90049"/>
    <x v="1"/>
    <x v="1306"/>
    <x v="1"/>
    <s v="Paper"/>
    <x v="1291"/>
    <n v="33.36"/>
  </r>
  <r>
    <n v="7968"/>
    <s v="CA-2017-157707"/>
    <x v="1156"/>
    <d v="2017-10-12T00:00:00"/>
    <s v="First Class"/>
    <s v="CC-12610"/>
    <s v="Corey Catlett"/>
    <x v="1"/>
    <s v="United States"/>
    <s v="Denver"/>
    <s v="Colorado"/>
    <n v="80219"/>
    <x v="1"/>
    <x v="1831"/>
    <x v="0"/>
    <s v="Bookcases"/>
    <x v="1819"/>
    <n v="90.88200000000001"/>
  </r>
  <r>
    <n v="7969"/>
    <s v="CA-2017-157707"/>
    <x v="1156"/>
    <d v="2017-10-12T00:00:00"/>
    <s v="First Class"/>
    <s v="CC-12610"/>
    <s v="Corey Catlett"/>
    <x v="1"/>
    <s v="United States"/>
    <s v="Denver"/>
    <s v="Colorado"/>
    <n v="80219"/>
    <x v="1"/>
    <x v="1731"/>
    <x v="2"/>
    <s v="Phones"/>
    <x v="1718"/>
    <n v="15.992"/>
  </r>
  <r>
    <n v="7970"/>
    <s v="CA-2017-157707"/>
    <x v="1156"/>
    <d v="2017-10-12T00:00:00"/>
    <s v="First Class"/>
    <s v="CC-12610"/>
    <s v="Corey Catlett"/>
    <x v="1"/>
    <s v="United States"/>
    <s v="Denver"/>
    <s v="Colorado"/>
    <n v="80219"/>
    <x v="1"/>
    <x v="531"/>
    <x v="0"/>
    <s v="Chairs"/>
    <x v="531"/>
    <n v="120.784"/>
  </r>
  <r>
    <n v="7971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15"/>
    <x v="2"/>
    <s v="Phones"/>
    <x v="1006"/>
    <n v="519.792"/>
  </r>
  <r>
    <n v="7972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422"/>
    <x v="2"/>
    <s v="Accessories"/>
    <x v="1410"/>
    <n v="31.176"/>
  </r>
  <r>
    <n v="7973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291"/>
    <x v="1"/>
    <s v="Paper"/>
    <x v="1277"/>
    <n v="10.368"/>
  </r>
  <r>
    <n v="7974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9"/>
    <x v="1"/>
    <s v="Binders"/>
    <x v="109"/>
    <n v="2.724"/>
  </r>
  <r>
    <n v="7975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60"/>
    <x v="0"/>
    <s v="Furnishings"/>
    <x v="1049"/>
    <n v="254.352"/>
  </r>
  <r>
    <n v="7976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807"/>
    <x v="1"/>
    <s v="Binders"/>
    <x v="805"/>
    <n v="3.762"/>
  </r>
  <r>
    <n v="7977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12"/>
    <x v="1"/>
    <s v="Paper"/>
    <x v="1004"/>
    <n v="10.272"/>
  </r>
  <r>
    <n v="7978"/>
    <s v="CA-2015-166051"/>
    <x v="1179"/>
    <d v="2015-06-05T00:00:00"/>
    <s v="Standard Class"/>
    <s v="JK-15625"/>
    <s v="Jim Karlsson"/>
    <x v="0"/>
    <s v="United States"/>
    <s v="Jackson"/>
    <s v="Mississippi"/>
    <n v="39212"/>
    <x v="0"/>
    <x v="420"/>
    <x v="2"/>
    <s v="Phones"/>
    <x v="420"/>
    <n v="659.97"/>
  </r>
  <r>
    <n v="7979"/>
    <s v="CA-2015-166051"/>
    <x v="1179"/>
    <d v="2015-06-05T00:00:00"/>
    <s v="Standard Class"/>
    <s v="JK-15625"/>
    <s v="Jim Karlsson"/>
    <x v="0"/>
    <s v="United States"/>
    <s v="Jackson"/>
    <s v="Mississippi"/>
    <n v="39212"/>
    <x v="0"/>
    <x v="529"/>
    <x v="2"/>
    <s v="Phones"/>
    <x v="529"/>
    <n v="113.73"/>
  </r>
  <r>
    <n v="7980"/>
    <s v="CA-2016-113040"/>
    <x v="375"/>
    <d v="2016-08-31T00:00:00"/>
    <s v="Standard Class"/>
    <s v="CC-12100"/>
    <s v="Chad Cunningham"/>
    <x v="2"/>
    <s v="United States"/>
    <s v="Los Angeles"/>
    <s v="California"/>
    <n v="90045"/>
    <x v="1"/>
    <x v="1206"/>
    <x v="1"/>
    <s v="Binders"/>
    <x v="1191"/>
    <n v="5.104"/>
  </r>
  <r>
    <n v="7981"/>
    <s v="CA-2015-103800"/>
    <x v="1180"/>
    <d v="2015-01-07T00:00:00"/>
    <s v="Standard Class"/>
    <s v="DP-13000"/>
    <s v="Darren Powers"/>
    <x v="0"/>
    <s v="United States"/>
    <s v="Houston"/>
    <s v="Texas"/>
    <n v="77095"/>
    <x v="2"/>
    <x v="1537"/>
    <x v="1"/>
    <s v="Paper"/>
    <x v="1525"/>
    <n v="16.448"/>
  </r>
  <r>
    <n v="7982"/>
    <s v="CA-2015-113383"/>
    <x v="1077"/>
    <d v="2015-09-13T00:00:00"/>
    <s v="First Class"/>
    <s v="SF-20065"/>
    <s v="Sandra Flanagan"/>
    <x v="0"/>
    <s v="United States"/>
    <s v="Clifton"/>
    <s v="New Jersey"/>
    <n v="7011"/>
    <x v="3"/>
    <x v="564"/>
    <x v="1"/>
    <s v="Appliances"/>
    <x v="564"/>
    <n v="81.92"/>
  </r>
  <r>
    <n v="7983"/>
    <s v="CA-2015-113383"/>
    <x v="1077"/>
    <d v="2015-09-13T00:00:00"/>
    <s v="First Class"/>
    <s v="SF-20065"/>
    <s v="Sandra Flanagan"/>
    <x v="0"/>
    <s v="United States"/>
    <s v="Clifton"/>
    <s v="New Jersey"/>
    <n v="7011"/>
    <x v="3"/>
    <x v="1154"/>
    <x v="0"/>
    <s v="Furnishings"/>
    <x v="1142"/>
    <n v="254.9"/>
  </r>
  <r>
    <n v="7984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x v="1228"/>
    <x v="1"/>
    <s v="Fasteners"/>
    <x v="128"/>
    <n v="15.12"/>
  </r>
  <r>
    <n v="7985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x v="1610"/>
    <x v="1"/>
    <s v="Art"/>
    <x v="1601"/>
    <n v="7.872"/>
  </r>
  <r>
    <n v="7986"/>
    <s v="CA-2017-151498"/>
    <x v="438"/>
    <d v="2017-04-24T00:00:00"/>
    <s v="First Class"/>
    <s v="DN-13690"/>
    <s v="Duane Noonan"/>
    <x v="0"/>
    <s v="United States"/>
    <s v="Seattle"/>
    <s v="Washington"/>
    <n v="98115"/>
    <x v="1"/>
    <x v="255"/>
    <x v="1"/>
    <s v="Binders"/>
    <x v="256"/>
    <n v="8.32"/>
  </r>
  <r>
    <n v="7987"/>
    <s v="CA-2017-137939"/>
    <x v="1181"/>
    <d v="2017-07-23T00:00:00"/>
    <s v="Second Class"/>
    <s v="PJ-19015"/>
    <s v="Pauline Johnson"/>
    <x v="0"/>
    <s v="United States"/>
    <s v="Long Beach"/>
    <s v="New York"/>
    <n v="11561"/>
    <x v="3"/>
    <x v="831"/>
    <x v="2"/>
    <s v="Phones"/>
    <x v="826"/>
    <n v="89.95"/>
  </r>
  <r>
    <n v="7988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1622"/>
    <x v="1"/>
    <s v="Labels"/>
    <x v="1613"/>
    <n v="25.2"/>
  </r>
  <r>
    <n v="7989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1587"/>
    <x v="1"/>
    <s v="Labels"/>
    <x v="1578"/>
    <n v="37.59"/>
  </r>
  <r>
    <n v="7990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328"/>
    <x v="1"/>
    <s v="Storage"/>
    <x v="328"/>
    <n v="14.97"/>
  </r>
  <r>
    <n v="7991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1431"/>
    <x v="2"/>
    <s v="Accessories"/>
    <x v="1419"/>
    <n v="1.98"/>
  </r>
  <r>
    <n v="7992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x v="1197"/>
    <x v="1"/>
    <s v="Binders"/>
    <x v="1182"/>
    <n v="39.936"/>
  </r>
  <r>
    <n v="7993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x v="1576"/>
    <x v="2"/>
    <s v="Accessories"/>
    <x v="1567"/>
    <n v="18.464"/>
  </r>
  <r>
    <n v="7994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304"/>
    <x v="1"/>
    <s v="Binders"/>
    <x v="304"/>
    <n v="4.896"/>
  </r>
  <r>
    <n v="7995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317"/>
    <x v="0"/>
    <s v="Bookcases"/>
    <x v="317"/>
    <n v="145.764"/>
  </r>
  <r>
    <n v="7996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951"/>
    <x v="1"/>
    <s v="Binders"/>
    <x v="944"/>
    <n v="9.612"/>
  </r>
  <r>
    <n v="7997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x v="240"/>
    <x v="2"/>
    <s v="Accessories"/>
    <x v="241"/>
    <n v="199.75"/>
  </r>
  <r>
    <n v="7998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x v="616"/>
    <x v="0"/>
    <s v="Tables"/>
    <x v="616"/>
    <n v="1673.184"/>
  </r>
  <r>
    <n v="7999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x v="852"/>
    <x v="0"/>
    <s v="Furnishings"/>
    <x v="845"/>
    <n v="12.18"/>
  </r>
  <r>
    <n v="8000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x v="336"/>
    <x v="1"/>
    <s v="Appliances"/>
    <x v="336"/>
    <n v="57.68"/>
  </r>
  <r>
    <n v="8001"/>
    <s v="US-2016-151407"/>
    <x v="627"/>
    <d v="2016-11-12T00:00:00"/>
    <s v="Standard Class"/>
    <s v="RD-19585"/>
    <s v="Rob Dowd"/>
    <x v="0"/>
    <s v="United States"/>
    <s v="Dubuque"/>
    <s v="Iowa"/>
    <n v="52001"/>
    <x v="2"/>
    <x v="781"/>
    <x v="2"/>
    <s v="Phones"/>
    <x v="780"/>
    <n v="263.96"/>
  </r>
  <r>
    <n v="8002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x v="1135"/>
    <x v="2"/>
    <s v="Accessories"/>
    <x v="1123"/>
    <n v="299.94"/>
  </r>
  <r>
    <n v="8003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x v="327"/>
    <x v="1"/>
    <s v="Supplies"/>
    <x v="327"/>
    <n v="25.76"/>
  </r>
  <r>
    <n v="8004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1624"/>
    <x v="2"/>
    <s v="Phones"/>
    <x v="1614"/>
    <n v="271.9"/>
  </r>
  <r>
    <n v="8005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677"/>
    <x v="0"/>
    <s v="Furnishings"/>
    <x v="677"/>
    <n v="45.84"/>
  </r>
  <r>
    <n v="8006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875"/>
    <x v="0"/>
    <s v="Furnishings"/>
    <x v="869"/>
    <n v="9.82"/>
  </r>
  <r>
    <n v="8007"/>
    <s v="CA-2017-139808"/>
    <x v="878"/>
    <d v="2017-10-11T00:00:00"/>
    <s v="Standard Class"/>
    <s v="MC-18100"/>
    <s v="Mick Crebagga"/>
    <x v="0"/>
    <s v="United States"/>
    <s v="Marysville"/>
    <s v="Washington"/>
    <n v="98270"/>
    <x v="1"/>
    <x v="1507"/>
    <x v="1"/>
    <s v="Fasteners"/>
    <x v="1494"/>
    <n v="93.36"/>
  </r>
  <r>
    <n v="8008"/>
    <s v="CA-2016-110863"/>
    <x v="973"/>
    <d v="2016-11-24T00:00:00"/>
    <s v="Standard Class"/>
    <s v="AA-10645"/>
    <s v="Anna Andreadi"/>
    <x v="0"/>
    <s v="United States"/>
    <s v="Oklahoma City"/>
    <s v="Oklahoma"/>
    <n v="73120"/>
    <x v="2"/>
    <x v="273"/>
    <x v="1"/>
    <s v="Storage"/>
    <x v="273"/>
    <n v="541.24"/>
  </r>
  <r>
    <n v="8009"/>
    <s v="CA-2016-110863"/>
    <x v="973"/>
    <d v="2016-11-24T00:00:00"/>
    <s v="Standard Class"/>
    <s v="AA-10645"/>
    <s v="Anna Andreadi"/>
    <x v="0"/>
    <s v="United States"/>
    <s v="Oklahoma City"/>
    <s v="Oklahoma"/>
    <n v="73120"/>
    <x v="2"/>
    <x v="258"/>
    <x v="1"/>
    <s v="Paper"/>
    <x v="33"/>
    <n v="106.32"/>
  </r>
  <r>
    <n v="8010"/>
    <s v="CA-2016-110863"/>
    <x v="973"/>
    <d v="2016-11-24T00:00:00"/>
    <s v="Standard Class"/>
    <s v="AA-10645"/>
    <s v="Anna Andreadi"/>
    <x v="0"/>
    <s v="United States"/>
    <s v="Oklahoma City"/>
    <s v="Oklahoma"/>
    <n v="73120"/>
    <x v="2"/>
    <x v="1803"/>
    <x v="0"/>
    <s v="Chairs"/>
    <x v="1793"/>
    <n v="1323.9"/>
  </r>
  <r>
    <n v="8011"/>
    <s v="CA-2015-127859"/>
    <x v="461"/>
    <d v="2015-03-20T00:00:00"/>
    <s v="Second Class"/>
    <s v="QJ-19255"/>
    <s v="Quincy Jones"/>
    <x v="1"/>
    <s v="United States"/>
    <s v="Philadelphia"/>
    <s v="Pennsylvania"/>
    <n v="19134"/>
    <x v="3"/>
    <x v="954"/>
    <x v="1"/>
    <s v="Paper"/>
    <x v="947"/>
    <n v="126.624"/>
  </r>
  <r>
    <n v="8012"/>
    <s v="US-2016-136427"/>
    <x v="783"/>
    <d v="2016-06-23T00:00:00"/>
    <s v="First Class"/>
    <s v="JM-16195"/>
    <s v="Justin MacKendrick"/>
    <x v="0"/>
    <s v="United States"/>
    <s v="Aurora"/>
    <s v="Colorado"/>
    <n v="80013"/>
    <x v="1"/>
    <x v="1805"/>
    <x v="2"/>
    <s v="Phones"/>
    <x v="1795"/>
    <n v="125.944"/>
  </r>
  <r>
    <n v="8013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896"/>
    <x v="1"/>
    <s v="Binders"/>
    <x v="889"/>
    <n v="663.92"/>
  </r>
  <r>
    <n v="8014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46"/>
    <x v="2"/>
    <s v="Accessories"/>
    <x v="46"/>
    <n v="120"/>
  </r>
  <r>
    <n v="8015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1322"/>
    <x v="1"/>
    <s v="Fasteners"/>
    <x v="1308"/>
    <n v="3.29"/>
  </r>
  <r>
    <n v="8016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545"/>
    <x v="0"/>
    <s v="Furnishings"/>
    <x v="545"/>
    <n v="18.84"/>
  </r>
  <r>
    <n v="8017"/>
    <s v="US-2015-131870"/>
    <x v="340"/>
    <d v="2015-09-11T00:00:00"/>
    <s v="First Class"/>
    <s v="NF-18595"/>
    <s v="Nicole Fjeld"/>
    <x v="2"/>
    <s v="United States"/>
    <s v="Lancaster"/>
    <s v="Ohio"/>
    <n v="43130"/>
    <x v="3"/>
    <x v="1309"/>
    <x v="0"/>
    <s v="Furnishings"/>
    <x v="1294"/>
    <n v="60.672"/>
  </r>
  <r>
    <n v="8018"/>
    <s v="US-2015-131870"/>
    <x v="340"/>
    <d v="2015-09-11T00:00:00"/>
    <s v="First Class"/>
    <s v="NF-18595"/>
    <s v="Nicole Fjeld"/>
    <x v="2"/>
    <s v="United States"/>
    <s v="Lancaster"/>
    <s v="Ohio"/>
    <n v="43130"/>
    <x v="3"/>
    <x v="1005"/>
    <x v="1"/>
    <s v="Art"/>
    <x v="997"/>
    <n v="30.816"/>
  </r>
  <r>
    <n v="8019"/>
    <s v="CA-2018-114804"/>
    <x v="161"/>
    <d v="2018-10-19T00:00:00"/>
    <s v="Second Class"/>
    <s v="BF-11020"/>
    <s v="Barry FranzÃ¶sisch"/>
    <x v="1"/>
    <s v="United States"/>
    <s v="Modesto"/>
    <s v="California"/>
    <n v="95351"/>
    <x v="1"/>
    <x v="194"/>
    <x v="2"/>
    <s v="Phones"/>
    <x v="195"/>
    <n v="52.792"/>
  </r>
  <r>
    <n v="8020"/>
    <s v="CA-2018-167227"/>
    <x v="809"/>
    <d v="2018-11-05T00:00:00"/>
    <s v="First Class"/>
    <s v="NP-18670"/>
    <s v="Nora Paige"/>
    <x v="0"/>
    <s v="United States"/>
    <s v="Saint Louis"/>
    <s v="Missouri"/>
    <n v="63116"/>
    <x v="2"/>
    <x v="1613"/>
    <x v="1"/>
    <s v="Appliances"/>
    <x v="1604"/>
    <n v="83.90000000000001"/>
  </r>
  <r>
    <n v="8021"/>
    <s v="CA-2018-167227"/>
    <x v="809"/>
    <d v="2018-11-05T00:00:00"/>
    <s v="First Class"/>
    <s v="NP-18670"/>
    <s v="Nora Paige"/>
    <x v="0"/>
    <s v="United States"/>
    <s v="Saint Louis"/>
    <s v="Missouri"/>
    <n v="63116"/>
    <x v="2"/>
    <x v="1017"/>
    <x v="1"/>
    <s v="Paper"/>
    <x v="1008"/>
    <n v="11.76"/>
  </r>
  <r>
    <n v="8022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252"/>
    <x v="1"/>
    <s v="Appliances"/>
    <x v="1236"/>
    <n v="4.992"/>
  </r>
  <r>
    <n v="8023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665"/>
    <x v="1"/>
    <s v="Envelopes"/>
    <x v="1653"/>
    <n v="87.92"/>
  </r>
  <r>
    <n v="8024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499"/>
    <x v="0"/>
    <s v="Chairs"/>
    <x v="499"/>
    <n v="657.9299999999999"/>
  </r>
  <r>
    <n v="8025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582"/>
    <x v="1"/>
    <s v="Binders"/>
    <x v="1573"/>
    <n v="1.044"/>
  </r>
  <r>
    <n v="8026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1806"/>
    <x v="0"/>
    <s v="Furnishings"/>
    <x v="1796"/>
    <n v="210.68"/>
  </r>
  <r>
    <n v="8027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1820"/>
    <x v="1"/>
    <s v="Storage"/>
    <x v="1809"/>
    <n v="78.8"/>
  </r>
  <r>
    <n v="8028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84"/>
    <x v="2"/>
    <s v="Accessories"/>
    <x v="84"/>
    <n v="19.99"/>
  </r>
  <r>
    <n v="8029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1663"/>
    <x v="1"/>
    <s v="Storage"/>
    <x v="1651"/>
    <n v="772.6799999999999"/>
  </r>
  <r>
    <n v="8030"/>
    <s v="CA-2017-166373"/>
    <x v="147"/>
    <d v="2017-10-25T00:00:00"/>
    <s v="Standard Class"/>
    <s v="JF-15565"/>
    <s v="Jill Fjeld"/>
    <x v="0"/>
    <s v="United States"/>
    <s v="San Antonio"/>
    <s v="Texas"/>
    <n v="78207"/>
    <x v="2"/>
    <x v="176"/>
    <x v="2"/>
    <s v="Accessories"/>
    <x v="177"/>
    <n v="106.08"/>
  </r>
  <r>
    <n v="8031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x v="1006"/>
    <x v="0"/>
    <s v="Furnishings"/>
    <x v="1382"/>
    <n v="23.076"/>
  </r>
  <r>
    <n v="8032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x v="747"/>
    <x v="1"/>
    <s v="Paper"/>
    <x v="745"/>
    <n v="25.92"/>
  </r>
  <r>
    <n v="8033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681"/>
    <x v="1"/>
    <s v="Paper"/>
    <x v="681"/>
    <n v="47.952"/>
  </r>
  <r>
    <n v="8034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1700"/>
    <x v="1"/>
    <s v="Binders"/>
    <x v="1688"/>
    <n v="0.984"/>
  </r>
  <r>
    <n v="8035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1378"/>
    <x v="0"/>
    <s v="Furnishings"/>
    <x v="1363"/>
    <n v="75.384"/>
  </r>
  <r>
    <n v="8036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745"/>
    <x v="1"/>
    <s v="Labels"/>
    <x v="743"/>
    <n v="4.608"/>
  </r>
  <r>
    <n v="8037"/>
    <s v="CA-2016-153738"/>
    <x v="1182"/>
    <d v="2016-09-22T00:00:00"/>
    <s v="First Class"/>
    <s v="AG-10270"/>
    <s v="Alejandro Grove"/>
    <x v="0"/>
    <s v="United States"/>
    <s v="Lawrence"/>
    <s v="Massachusetts"/>
    <n v="1841"/>
    <x v="3"/>
    <x v="1376"/>
    <x v="1"/>
    <s v="Binders"/>
    <x v="1361"/>
    <n v="37.68"/>
  </r>
  <r>
    <n v="8038"/>
    <s v="CA-2018-169012"/>
    <x v="816"/>
    <d v="2018-07-14T00:00:00"/>
    <s v="Standard Class"/>
    <s v="BF-11275"/>
    <s v="Beth Fritzler"/>
    <x v="1"/>
    <s v="United States"/>
    <s v="Columbus"/>
    <s v="Georgia"/>
    <n v="31907"/>
    <x v="0"/>
    <x v="1804"/>
    <x v="1"/>
    <s v="Appliances"/>
    <x v="1794"/>
    <n v="41.91"/>
  </r>
  <r>
    <n v="8039"/>
    <s v="CA-2018-109393"/>
    <x v="160"/>
    <d v="2018-07-02T00:00:00"/>
    <s v="Second Class"/>
    <s v="JC-15775"/>
    <s v="John Castell"/>
    <x v="0"/>
    <s v="United States"/>
    <s v="Los Angeles"/>
    <s v="California"/>
    <n v="90032"/>
    <x v="1"/>
    <x v="1106"/>
    <x v="0"/>
    <s v="Bookcases"/>
    <x v="1095"/>
    <n v="435.999"/>
  </r>
  <r>
    <n v="8040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167"/>
    <x v="0"/>
    <s v="Chairs"/>
    <x v="168"/>
    <n v="388.704"/>
  </r>
  <r>
    <n v="8041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621"/>
    <x v="1"/>
    <s v="Storage"/>
    <x v="621"/>
    <n v="572.58"/>
  </r>
  <r>
    <n v="8042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1351"/>
    <x v="2"/>
    <s v="Accessories"/>
    <x v="1337"/>
    <n v="33.18"/>
  </r>
  <r>
    <n v="8043"/>
    <s v="US-2018-133081"/>
    <x v="826"/>
    <d v="2018-03-15T00:00:00"/>
    <s v="Standard Class"/>
    <s v="PV-18985"/>
    <s v="Paul Van Hugh"/>
    <x v="2"/>
    <s v="United States"/>
    <s v="Cambridge"/>
    <s v="Massachusetts"/>
    <n v="2138"/>
    <x v="3"/>
    <x v="404"/>
    <x v="2"/>
    <s v="Accessories"/>
    <x v="405"/>
    <n v="63.88"/>
  </r>
  <r>
    <n v="8044"/>
    <s v="US-2018-133081"/>
    <x v="826"/>
    <d v="2018-03-15T00:00:00"/>
    <s v="Standard Class"/>
    <s v="PV-18985"/>
    <s v="Paul Van Hugh"/>
    <x v="2"/>
    <s v="United States"/>
    <s v="Cambridge"/>
    <s v="Massachusetts"/>
    <n v="2138"/>
    <x v="3"/>
    <x v="1832"/>
    <x v="0"/>
    <s v="Furnishings"/>
    <x v="1820"/>
    <n v="26.72"/>
  </r>
  <r>
    <n v="8045"/>
    <s v="CA-2018-165008"/>
    <x v="175"/>
    <d v="2018-09-17T00:00:00"/>
    <s v="Second Class"/>
    <s v="DO-13645"/>
    <s v="Doug O'Connell"/>
    <x v="0"/>
    <s v="United States"/>
    <s v="Salt Lake City"/>
    <s v="Utah"/>
    <n v="84106"/>
    <x v="1"/>
    <x v="102"/>
    <x v="1"/>
    <s v="Binders"/>
    <x v="102"/>
    <n v="295.056"/>
  </r>
  <r>
    <n v="8046"/>
    <s v="CA-2017-145611"/>
    <x v="874"/>
    <d v="2017-09-24T00:00:00"/>
    <s v="Standard Class"/>
    <s v="HA-14905"/>
    <s v="Helen Abelman"/>
    <x v="0"/>
    <s v="United States"/>
    <s v="New York City"/>
    <s v="New York"/>
    <n v="10035"/>
    <x v="3"/>
    <x v="1152"/>
    <x v="1"/>
    <s v="Appliances"/>
    <x v="1140"/>
    <n v="393.25"/>
  </r>
  <r>
    <n v="8047"/>
    <s v="CA-2017-113600"/>
    <x v="272"/>
    <d v="2017-12-17T00:00:00"/>
    <s v="Second Class"/>
    <s v="SH-20395"/>
    <s v="Shahid Hopkins"/>
    <x v="0"/>
    <s v="United States"/>
    <s v="Cuyahoga Falls"/>
    <s v="Ohio"/>
    <n v="44221"/>
    <x v="3"/>
    <x v="1700"/>
    <x v="1"/>
    <s v="Binders"/>
    <x v="1688"/>
    <n v="2.214"/>
  </r>
  <r>
    <n v="8048"/>
    <s v="CA-2018-130834"/>
    <x v="132"/>
    <d v="2018-11-06T00:00:00"/>
    <s v="Second Class"/>
    <s v="JM-16195"/>
    <s v="Justin MacKendrick"/>
    <x v="0"/>
    <s v="United States"/>
    <s v="Wilmington"/>
    <s v="North Carolina"/>
    <n v="28403"/>
    <x v="0"/>
    <x v="987"/>
    <x v="1"/>
    <s v="Paper"/>
    <x v="980"/>
    <n v="16.272"/>
  </r>
  <r>
    <n v="8049"/>
    <s v="CA-2017-168543"/>
    <x v="895"/>
    <d v="2017-07-07T00:00:00"/>
    <s v="Standard Class"/>
    <s v="DK-13225"/>
    <s v="Dean Katz"/>
    <x v="1"/>
    <s v="United States"/>
    <s v="New York City"/>
    <s v="New York"/>
    <n v="10035"/>
    <x v="3"/>
    <x v="1726"/>
    <x v="1"/>
    <s v="Appliances"/>
    <x v="1713"/>
    <n v="706.86"/>
  </r>
  <r>
    <n v="8050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122"/>
    <x v="1"/>
    <s v="Binders"/>
    <x v="122"/>
    <n v="5.97"/>
  </r>
  <r>
    <n v="8051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750"/>
    <x v="0"/>
    <s v="Furnishings"/>
    <x v="748"/>
    <n v="21.184"/>
  </r>
  <r>
    <n v="8052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22"/>
    <x v="1"/>
    <s v="Appliances"/>
    <x v="22"/>
    <n v="41.376"/>
  </r>
  <r>
    <n v="8053"/>
    <s v="CA-2015-109904"/>
    <x v="686"/>
    <d v="2015-07-17T00:00:00"/>
    <s v="Second Class"/>
    <s v="BF-10975"/>
    <s v="Barbara Fisher"/>
    <x v="1"/>
    <s v="United States"/>
    <s v="New York City"/>
    <s v="New York"/>
    <n v="10009"/>
    <x v="3"/>
    <x v="879"/>
    <x v="1"/>
    <s v="Art"/>
    <x v="873"/>
    <n v="17.94"/>
  </r>
  <r>
    <n v="8054"/>
    <s v="CA-2018-152205"/>
    <x v="394"/>
    <d v="2018-10-05T00:00:00"/>
    <s v="Standard Class"/>
    <s v="SF-20965"/>
    <s v="Sylvia Foulston"/>
    <x v="1"/>
    <s v="United States"/>
    <s v="Philadelphia"/>
    <s v="Pennsylvania"/>
    <n v="19134"/>
    <x v="3"/>
    <x v="608"/>
    <x v="1"/>
    <s v="Binders"/>
    <x v="608"/>
    <n v="2.655"/>
  </r>
  <r>
    <n v="8055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518"/>
    <x v="1"/>
    <s v="Storage"/>
    <x v="518"/>
    <n v="892.35"/>
  </r>
  <r>
    <n v="8056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199"/>
    <x v="0"/>
    <s v="Bookcases"/>
    <x v="200"/>
    <n v="307.666"/>
  </r>
  <r>
    <n v="8057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459"/>
    <x v="1"/>
    <s v="Storage"/>
    <x v="460"/>
    <n v="728.8200000000001"/>
  </r>
  <r>
    <n v="8058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1340"/>
    <x v="1"/>
    <s v="Binders"/>
    <x v="1325"/>
    <n v="41.36"/>
  </r>
  <r>
    <n v="8059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831"/>
    <x v="2"/>
    <s v="Phones"/>
    <x v="826"/>
    <n v="43.176"/>
  </r>
  <r>
    <n v="8060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1035"/>
    <x v="0"/>
    <s v="Furnishings"/>
    <x v="325"/>
    <n v="4.16"/>
  </r>
  <r>
    <n v="8061"/>
    <s v="CA-2016-156013"/>
    <x v="1182"/>
    <d v="2016-09-26T00:00:00"/>
    <s v="Standard Class"/>
    <s v="TC-20980"/>
    <s v="Tamara Chand"/>
    <x v="1"/>
    <s v="United States"/>
    <s v="Long Beach"/>
    <s v="New York"/>
    <n v="11561"/>
    <x v="3"/>
    <x v="314"/>
    <x v="1"/>
    <s v="Paper"/>
    <x v="314"/>
    <n v="61.4"/>
  </r>
  <r>
    <n v="8062"/>
    <s v="CA-2016-156013"/>
    <x v="1182"/>
    <d v="2016-09-26T00:00:00"/>
    <s v="Standard Class"/>
    <s v="TC-20980"/>
    <s v="Tamara Chand"/>
    <x v="1"/>
    <s v="United States"/>
    <s v="Long Beach"/>
    <s v="New York"/>
    <n v="11561"/>
    <x v="3"/>
    <x v="1330"/>
    <x v="1"/>
    <s v="Binders"/>
    <x v="1315"/>
    <n v="24.448"/>
  </r>
  <r>
    <n v="8063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506"/>
    <x v="2"/>
    <s v="Phones"/>
    <x v="506"/>
    <n v="263.96"/>
  </r>
  <r>
    <n v="8064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211"/>
    <x v="2"/>
    <s v="Phones"/>
    <x v="1196"/>
    <n v="359.97"/>
  </r>
  <r>
    <n v="8065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348"/>
    <x v="1"/>
    <s v="Paper"/>
    <x v="1333"/>
    <n v="12.96"/>
  </r>
  <r>
    <n v="8066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41"/>
    <x v="1"/>
    <s v="Storage"/>
    <x v="41"/>
    <n v="116.82"/>
  </r>
  <r>
    <n v="8067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592"/>
    <x v="1"/>
    <s v="Binders"/>
    <x v="1584"/>
    <n v="276.784"/>
  </r>
  <r>
    <n v="8068"/>
    <s v="US-2016-160563"/>
    <x v="1183"/>
    <d v="2016-10-24T00:00:00"/>
    <s v="Standard Class"/>
    <s v="NS-18640"/>
    <s v="Noel Staavos"/>
    <x v="1"/>
    <s v="United States"/>
    <s v="San Francisco"/>
    <s v="California"/>
    <n v="94109"/>
    <x v="1"/>
    <x v="428"/>
    <x v="2"/>
    <s v="Accessories"/>
    <x v="428"/>
    <n v="239.97"/>
  </r>
  <r>
    <n v="8069"/>
    <s v="US-2016-160563"/>
    <x v="1183"/>
    <d v="2016-10-24T00:00:00"/>
    <s v="Standard Class"/>
    <s v="NS-18640"/>
    <s v="Noel Staavos"/>
    <x v="1"/>
    <s v="United States"/>
    <s v="San Francisco"/>
    <s v="California"/>
    <n v="94109"/>
    <x v="1"/>
    <x v="1566"/>
    <x v="0"/>
    <s v="Furnishings"/>
    <x v="1557"/>
    <n v="16.02"/>
  </r>
  <r>
    <n v="8070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418"/>
    <x v="1"/>
    <s v="Storage"/>
    <x v="418"/>
    <n v="454.56"/>
  </r>
  <r>
    <n v="8071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1455"/>
    <x v="0"/>
    <s v="Furnishings"/>
    <x v="1441"/>
    <n v="141.42"/>
  </r>
  <r>
    <n v="8072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637"/>
    <x v="0"/>
    <s v="Chairs"/>
    <x v="637"/>
    <n v="310.744"/>
  </r>
  <r>
    <n v="8073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703"/>
    <x v="1"/>
    <s v="Art"/>
    <x v="703"/>
    <n v="12.736"/>
  </r>
  <r>
    <n v="8074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625"/>
    <x v="1"/>
    <s v="Binders"/>
    <x v="625"/>
    <n v="6.47"/>
  </r>
  <r>
    <n v="8075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185"/>
    <x v="1"/>
    <s v="Binders"/>
    <x v="186"/>
    <n v="13.748"/>
  </r>
  <r>
    <n v="8076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513"/>
    <x v="1"/>
    <s v="Appliances"/>
    <x v="513"/>
    <n v="15.224"/>
  </r>
  <r>
    <n v="8077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645"/>
    <x v="0"/>
    <s v="Furnishings"/>
    <x v="645"/>
    <n v="27.42"/>
  </r>
  <r>
    <n v="8078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896"/>
    <x v="1"/>
    <s v="Binders"/>
    <x v="889"/>
    <n v="165.98"/>
  </r>
  <r>
    <n v="8079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1372"/>
    <x v="2"/>
    <s v="Accessories"/>
    <x v="1357"/>
    <n v="75"/>
  </r>
  <r>
    <n v="8080"/>
    <s v="US-2017-164945"/>
    <x v="441"/>
    <d v="2017-11-27T00:00:00"/>
    <s v="Standard Class"/>
    <s v="CA-12055"/>
    <s v="Cathy Armstrong"/>
    <x v="2"/>
    <s v="United States"/>
    <s v="New York City"/>
    <s v="New York"/>
    <n v="10009"/>
    <x v="3"/>
    <x v="301"/>
    <x v="1"/>
    <s v="Binders"/>
    <x v="301"/>
    <n v="134.272"/>
  </r>
  <r>
    <n v="8081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933"/>
    <x v="1"/>
    <s v="Labels"/>
    <x v="926"/>
    <n v="146.544"/>
  </r>
  <r>
    <n v="8082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1767"/>
    <x v="1"/>
    <s v="Paper"/>
    <x v="1756"/>
    <n v="131.904"/>
  </r>
  <r>
    <n v="8083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543"/>
    <x v="1"/>
    <s v="Appliances"/>
    <x v="543"/>
    <n v="203.88"/>
  </r>
  <r>
    <n v="8084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1283"/>
    <x v="1"/>
    <s v="Binders"/>
    <x v="1268"/>
    <n v="14.301"/>
  </r>
  <r>
    <n v="8085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435"/>
    <x v="1"/>
    <s v="Storage"/>
    <x v="435"/>
    <n v="718.64"/>
  </r>
  <r>
    <n v="8086"/>
    <s v="CA-2017-105753"/>
    <x v="201"/>
    <d v="2017-10-26T00:00:00"/>
    <s v="Standard Class"/>
    <s v="LC-16960"/>
    <s v="Lindsay Castell"/>
    <x v="2"/>
    <s v="United States"/>
    <s v="Arlington"/>
    <s v="Virginia"/>
    <n v="22204"/>
    <x v="0"/>
    <x v="390"/>
    <x v="0"/>
    <s v="Furnishings"/>
    <x v="391"/>
    <n v="61.1"/>
  </r>
  <r>
    <n v="8087"/>
    <s v="CA-2018-120894"/>
    <x v="1046"/>
    <d v="2018-05-02T00:00:00"/>
    <s v="Standard Class"/>
    <s v="JL-15130"/>
    <s v="Jack Lebron"/>
    <x v="0"/>
    <s v="United States"/>
    <s v="Wilmington"/>
    <s v="North Carolina"/>
    <n v="28403"/>
    <x v="0"/>
    <x v="1267"/>
    <x v="1"/>
    <s v="Appliances"/>
    <x v="1251"/>
    <n v="28.08"/>
  </r>
  <r>
    <n v="8088"/>
    <s v="CA-2017-106621"/>
    <x v="321"/>
    <d v="2017-10-01T00:00:00"/>
    <s v="Second Class"/>
    <s v="DM-12955"/>
    <s v="Dario Medina"/>
    <x v="1"/>
    <s v="United States"/>
    <s v="Yuma"/>
    <s v="Arizona"/>
    <n v="85364"/>
    <x v="1"/>
    <x v="836"/>
    <x v="1"/>
    <s v="Art"/>
    <x v="831"/>
    <n v="10.496"/>
  </r>
  <r>
    <n v="8089"/>
    <s v="CA-2016-107020"/>
    <x v="849"/>
    <d v="2016-07-14T00:00:00"/>
    <s v="Standard Class"/>
    <s v="MV-18190"/>
    <s v="Mike Vittorini"/>
    <x v="0"/>
    <s v="United States"/>
    <s v="San Bernardino"/>
    <s v="California"/>
    <n v="92404"/>
    <x v="1"/>
    <x v="691"/>
    <x v="1"/>
    <s v="Binders"/>
    <x v="691"/>
    <n v="39.92"/>
  </r>
  <r>
    <n v="8090"/>
    <s v="US-2016-117492"/>
    <x v="977"/>
    <d v="2016-08-09T00:00:00"/>
    <s v="First Class"/>
    <s v="NS-18640"/>
    <s v="Noel Staavos"/>
    <x v="1"/>
    <s v="United States"/>
    <s v="Baltimore"/>
    <s v="Maryland"/>
    <n v="21215"/>
    <x v="3"/>
    <x v="22"/>
    <x v="1"/>
    <s v="Appliances"/>
    <x v="22"/>
    <n v="77.58"/>
  </r>
  <r>
    <n v="8091"/>
    <s v="CA-2015-101392"/>
    <x v="1036"/>
    <d v="2015-12-13T00:00:00"/>
    <s v="Standard Class"/>
    <s v="AS-10630"/>
    <s v="Ann Steele"/>
    <x v="2"/>
    <s v="United States"/>
    <s v="Seattle"/>
    <s v="Washington"/>
    <n v="98103"/>
    <x v="1"/>
    <x v="1425"/>
    <x v="1"/>
    <s v="Storage"/>
    <x v="1413"/>
    <n v="269.36"/>
  </r>
  <r>
    <n v="8092"/>
    <s v="CA-2016-127502"/>
    <x v="896"/>
    <d v="2016-12-14T00:00:00"/>
    <s v="Standard Class"/>
    <s v="MT-17815"/>
    <s v="Meg Tillman"/>
    <x v="0"/>
    <s v="United States"/>
    <s v="San Francisco"/>
    <s v="California"/>
    <n v="94110"/>
    <x v="1"/>
    <x v="745"/>
    <x v="1"/>
    <s v="Labels"/>
    <x v="743"/>
    <n v="5.76"/>
  </r>
  <r>
    <n v="8093"/>
    <s v="CA-2018-143658"/>
    <x v="1184"/>
    <d v="2018-11-13T00:00:00"/>
    <s v="Second Class"/>
    <s v="SR-20425"/>
    <s v="Sharelle Roach"/>
    <x v="2"/>
    <s v="United States"/>
    <s v="New York City"/>
    <s v="New York"/>
    <n v="10035"/>
    <x v="3"/>
    <x v="940"/>
    <x v="1"/>
    <s v="Art"/>
    <x v="933"/>
    <n v="109.9"/>
  </r>
  <r>
    <n v="8094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740"/>
    <x v="0"/>
    <s v="Furnishings"/>
    <x v="222"/>
    <n v="23.88"/>
  </r>
  <r>
    <n v="8095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1254"/>
    <x v="1"/>
    <s v="Paper"/>
    <x v="1238"/>
    <n v="26.2"/>
  </r>
  <r>
    <n v="8096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1291"/>
    <x v="1"/>
    <s v="Paper"/>
    <x v="1277"/>
    <n v="12.96"/>
  </r>
  <r>
    <n v="8097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437"/>
    <x v="2"/>
    <s v="Accessories"/>
    <x v="437"/>
    <n v="234.95"/>
  </r>
  <r>
    <n v="8098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x v="392"/>
    <x v="1"/>
    <s v="Storage"/>
    <x v="393"/>
    <n v="118.25"/>
  </r>
  <r>
    <n v="8099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x v="1434"/>
    <x v="1"/>
    <s v="Paper"/>
    <x v="1422"/>
    <n v="4.28"/>
  </r>
  <r>
    <n v="8100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x v="1044"/>
    <x v="2"/>
    <s v="Accessories"/>
    <x v="1033"/>
    <n v="26.85"/>
  </r>
  <r>
    <n v="8101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x v="1833"/>
    <x v="2"/>
    <s v="Machines"/>
    <x v="1821"/>
    <n v="3357.6"/>
  </r>
  <r>
    <n v="8102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617"/>
    <x v="1"/>
    <s v="Labels"/>
    <x v="617"/>
    <n v="8.26"/>
  </r>
  <r>
    <n v="8103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668"/>
    <x v="2"/>
    <s v="Machines"/>
    <x v="668"/>
    <n v="2973.32"/>
  </r>
  <r>
    <n v="8104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328"/>
    <x v="1"/>
    <s v="Storage"/>
    <x v="328"/>
    <n v="104.79"/>
  </r>
  <r>
    <n v="8105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297"/>
    <x v="2"/>
    <s v="Phones"/>
    <x v="297"/>
    <n v="775.728"/>
  </r>
  <r>
    <n v="8106"/>
    <s v="CA-2018-159149"/>
    <x v="923"/>
    <d v="2018-02-19T00:00:00"/>
    <s v="First Class"/>
    <s v="CR-12820"/>
    <s v="Cyra Reiten"/>
    <x v="2"/>
    <s v="United States"/>
    <s v="Houston"/>
    <s v="Texas"/>
    <n v="77041"/>
    <x v="2"/>
    <x v="419"/>
    <x v="0"/>
    <s v="Bookcases"/>
    <x v="419"/>
    <n v="89.0664"/>
  </r>
  <r>
    <n v="8107"/>
    <s v="CA-2018-159149"/>
    <x v="923"/>
    <d v="2018-02-19T00:00:00"/>
    <s v="First Class"/>
    <s v="CR-12820"/>
    <s v="Cyra Reiten"/>
    <x v="2"/>
    <s v="United States"/>
    <s v="Houston"/>
    <s v="Texas"/>
    <n v="77041"/>
    <x v="2"/>
    <x v="1834"/>
    <x v="1"/>
    <s v="Art"/>
    <x v="1822"/>
    <n v="175.44"/>
  </r>
  <r>
    <n v="8108"/>
    <s v="CA-2018-159149"/>
    <x v="923"/>
    <d v="2018-02-19T00:00:00"/>
    <s v="First Class"/>
    <s v="CR-12820"/>
    <s v="Cyra Reiten"/>
    <x v="2"/>
    <s v="United States"/>
    <s v="Houston"/>
    <s v="Texas"/>
    <n v="77041"/>
    <x v="2"/>
    <x v="1075"/>
    <x v="2"/>
    <s v="Phones"/>
    <x v="1065"/>
    <n v="438.336"/>
  </r>
  <r>
    <n v="8109"/>
    <s v="US-2018-167570"/>
    <x v="166"/>
    <d v="2018-12-15T00:00:00"/>
    <s v="Standard Class"/>
    <s v="EG-13900"/>
    <s v="Emily Grady"/>
    <x v="0"/>
    <s v="United States"/>
    <s v="Philadelphia"/>
    <s v="Pennsylvania"/>
    <n v="19140"/>
    <x v="3"/>
    <x v="389"/>
    <x v="0"/>
    <s v="Chairs"/>
    <x v="390"/>
    <n v="215.544"/>
  </r>
  <r>
    <n v="8110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x v="1759"/>
    <x v="1"/>
    <s v="Envelopes"/>
    <x v="1712"/>
    <n v="55.584"/>
  </r>
  <r>
    <n v="8111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x v="1456"/>
    <x v="0"/>
    <s v="Chairs"/>
    <x v="1442"/>
    <n v="127.386"/>
  </r>
  <r>
    <n v="8112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474"/>
    <x v="0"/>
    <s v="Chairs"/>
    <x v="475"/>
    <n v="248.43"/>
  </r>
  <r>
    <n v="8113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937"/>
    <x v="1"/>
    <s v="Appliances"/>
    <x v="930"/>
    <n v="11.648"/>
  </r>
  <r>
    <n v="8114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212"/>
    <x v="0"/>
    <s v="Chairs"/>
    <x v="213"/>
    <n v="85.246"/>
  </r>
  <r>
    <n v="8115"/>
    <s v="CA-2018-144820"/>
    <x v="621"/>
    <d v="2018-10-07T00:00:00"/>
    <s v="Second Class"/>
    <s v="LW-16825"/>
    <s v="Laurel Workman"/>
    <x v="1"/>
    <s v="United States"/>
    <s v="Pasadena"/>
    <s v="Texas"/>
    <n v="77506"/>
    <x v="2"/>
    <x v="923"/>
    <x v="1"/>
    <s v="Art"/>
    <x v="915"/>
    <n v="20.64"/>
  </r>
  <r>
    <n v="8116"/>
    <s v="CA-2018-101014"/>
    <x v="635"/>
    <d v="2018-09-04T00:00:00"/>
    <s v="Standard Class"/>
    <s v="RW-19540"/>
    <s v="Rick Wilson"/>
    <x v="1"/>
    <s v="United States"/>
    <s v="Los Angeles"/>
    <s v="California"/>
    <n v="90049"/>
    <x v="1"/>
    <x v="1818"/>
    <x v="0"/>
    <s v="Furnishings"/>
    <x v="1808"/>
    <n v="148.02"/>
  </r>
  <r>
    <n v="8117"/>
    <s v="CA-2018-105543"/>
    <x v="221"/>
    <d v="2018-11-24T00:00:00"/>
    <s v="Same Day"/>
    <s v="BG-11695"/>
    <s v="Brooke Gillingham"/>
    <x v="1"/>
    <s v="United States"/>
    <s v="Garden City"/>
    <s v="Kansas"/>
    <n v="67846"/>
    <x v="2"/>
    <x v="1292"/>
    <x v="1"/>
    <s v="Storage"/>
    <x v="1278"/>
    <n v="33.29"/>
  </r>
  <r>
    <n v="8118"/>
    <s v="US-2018-113201"/>
    <x v="160"/>
    <d v="2018-07-05T00:00:00"/>
    <s v="Standard Class"/>
    <s v="TT-21220"/>
    <s v="Thomas Thornton"/>
    <x v="0"/>
    <s v="United States"/>
    <s v="Los Angeles"/>
    <s v="California"/>
    <n v="90045"/>
    <x v="1"/>
    <x v="1127"/>
    <x v="1"/>
    <s v="Paper"/>
    <x v="1115"/>
    <n v="204.95"/>
  </r>
  <r>
    <n v="8119"/>
    <s v="US-2018-106551"/>
    <x v="848"/>
    <d v="2018-07-27T00:00:00"/>
    <s v="Standard Class"/>
    <s v="EB-13930"/>
    <s v="Eric Barreto"/>
    <x v="0"/>
    <s v="United States"/>
    <s v="Chicago"/>
    <s v="Illinois"/>
    <n v="60653"/>
    <x v="2"/>
    <x v="499"/>
    <x v="0"/>
    <s v="Chairs"/>
    <x v="499"/>
    <n v="526.3440000000001"/>
  </r>
  <r>
    <n v="8120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107"/>
    <x v="0"/>
    <s v="Furnishings"/>
    <x v="107"/>
    <n v="41.96"/>
  </r>
  <r>
    <n v="8121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499"/>
    <x v="0"/>
    <s v="Chairs"/>
    <x v="499"/>
    <n v="451.152"/>
  </r>
  <r>
    <n v="8122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175"/>
    <x v="1"/>
    <s v="Binders"/>
    <x v="176"/>
    <n v="31.504"/>
  </r>
  <r>
    <n v="8123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x v="118"/>
    <x v="1"/>
    <s v="Envelopes"/>
    <x v="118"/>
    <n v="30.672"/>
  </r>
  <r>
    <n v="8124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x v="1077"/>
    <x v="2"/>
    <s v="Copiers"/>
    <x v="1067"/>
    <n v="1079.976"/>
  </r>
  <r>
    <n v="8125"/>
    <s v="US-2018-150070"/>
    <x v="210"/>
    <d v="2018-09-12T00:00:00"/>
    <s v="Standard Class"/>
    <s v="JA-15970"/>
    <s v="Joseph Airdo"/>
    <x v="0"/>
    <s v="United States"/>
    <s v="Modesto"/>
    <s v="California"/>
    <n v="95351"/>
    <x v="1"/>
    <x v="211"/>
    <x v="0"/>
    <s v="Chairs"/>
    <x v="212"/>
    <n v="161.568"/>
  </r>
  <r>
    <n v="8126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766"/>
    <x v="1"/>
    <s v="Binders"/>
    <x v="765"/>
    <n v="2.934"/>
  </r>
  <r>
    <n v="8127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103"/>
    <x v="2"/>
    <s v="Accessories"/>
    <x v="103"/>
    <n v="18.528"/>
  </r>
  <r>
    <n v="8128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1363"/>
    <x v="1"/>
    <s v="Storage"/>
    <x v="1349"/>
    <n v="670.752"/>
  </r>
  <r>
    <n v="8129"/>
    <s v="CA-2018-157350"/>
    <x v="776"/>
    <d v="2018-09-01T00:00:00"/>
    <s v="Standard Class"/>
    <s v="DP-13000"/>
    <s v="Darren Powers"/>
    <x v="0"/>
    <s v="United States"/>
    <s v="Chicago"/>
    <s v="Illinois"/>
    <n v="60610"/>
    <x v="2"/>
    <x v="596"/>
    <x v="0"/>
    <s v="Furnishings"/>
    <x v="596"/>
    <n v="64.95999999999999"/>
  </r>
  <r>
    <n v="8130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917"/>
    <x v="2"/>
    <s v="Accessories"/>
    <x v="909"/>
    <n v="41.94"/>
  </r>
  <r>
    <n v="8131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1297"/>
    <x v="1"/>
    <s v="Paper"/>
    <x v="1282"/>
    <n v="11.96"/>
  </r>
  <r>
    <n v="8132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1610"/>
    <x v="1"/>
    <s v="Art"/>
    <x v="1601"/>
    <n v="13.12"/>
  </r>
  <r>
    <n v="8133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518"/>
    <x v="1"/>
    <s v="Storage"/>
    <x v="518"/>
    <n v="535.41"/>
  </r>
  <r>
    <n v="8134"/>
    <s v="CA-2016-131352"/>
    <x v="1050"/>
    <d v="2016-10-13T00:00:00"/>
    <s v="Standard Class"/>
    <s v="GH-14485"/>
    <s v="Gene Hale"/>
    <x v="1"/>
    <s v="United States"/>
    <s v="Dallas"/>
    <s v="Texas"/>
    <n v="75081"/>
    <x v="2"/>
    <x v="71"/>
    <x v="0"/>
    <s v="Furnishings"/>
    <x v="71"/>
    <n v="72.78"/>
  </r>
  <r>
    <n v="8135"/>
    <s v="CA-2016-121776"/>
    <x v="1131"/>
    <d v="2016-02-21T00:00:00"/>
    <s v="Standard Class"/>
    <s v="RD-19585"/>
    <s v="Rob Dowd"/>
    <x v="0"/>
    <s v="United States"/>
    <s v="Los Angeles"/>
    <s v="California"/>
    <n v="90008"/>
    <x v="1"/>
    <x v="314"/>
    <x v="1"/>
    <s v="Paper"/>
    <x v="314"/>
    <n v="36.84"/>
  </r>
  <r>
    <n v="8136"/>
    <s v="CA-2016-121776"/>
    <x v="1131"/>
    <d v="2016-02-21T00:00:00"/>
    <s v="Standard Class"/>
    <s v="RD-19585"/>
    <s v="Rob Dowd"/>
    <x v="0"/>
    <s v="United States"/>
    <s v="Los Angeles"/>
    <s v="California"/>
    <n v="90008"/>
    <x v="1"/>
    <x v="49"/>
    <x v="1"/>
    <s v="Labels"/>
    <x v="49"/>
    <n v="87.70999999999999"/>
  </r>
  <r>
    <n v="8137"/>
    <s v="CA-2017-118073"/>
    <x v="399"/>
    <d v="2017-08-16T00:00:00"/>
    <s v="Standard Class"/>
    <s v="CS-12490"/>
    <s v="Cindy Schnelling"/>
    <x v="1"/>
    <s v="United States"/>
    <s v="Lakeland"/>
    <s v="Florida"/>
    <n v="33801"/>
    <x v="0"/>
    <x v="277"/>
    <x v="0"/>
    <s v="Tables"/>
    <x v="277"/>
    <n v="562.2925"/>
  </r>
  <r>
    <n v="8138"/>
    <s v="CA-2015-103219"/>
    <x v="187"/>
    <d v="2015-11-13T00:00:00"/>
    <s v="Standard Class"/>
    <s v="BF-11215"/>
    <s v="Benjamin Farhat"/>
    <x v="2"/>
    <s v="United States"/>
    <s v="New York City"/>
    <s v="New York"/>
    <n v="10035"/>
    <x v="3"/>
    <x v="267"/>
    <x v="0"/>
    <s v="Furnishings"/>
    <x v="963"/>
    <n v="56.52"/>
  </r>
  <r>
    <n v="8139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824"/>
    <x v="1"/>
    <s v="Art"/>
    <x v="820"/>
    <n v="11.264"/>
  </r>
  <r>
    <n v="8140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841"/>
    <x v="1"/>
    <s v="Storage"/>
    <x v="835"/>
    <n v="284.08"/>
  </r>
  <r>
    <n v="8141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609"/>
    <x v="1"/>
    <s v="Paper"/>
    <x v="609"/>
    <n v="18.496"/>
  </r>
  <r>
    <n v="8142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607"/>
    <x v="1"/>
    <s v="Labels"/>
    <x v="607"/>
    <n v="14.73"/>
  </r>
  <r>
    <n v="8143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821"/>
    <x v="1"/>
    <s v="Storage"/>
    <x v="817"/>
    <n v="186.54"/>
  </r>
  <r>
    <n v="8144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616"/>
    <x v="0"/>
    <s v="Tables"/>
    <x v="616"/>
    <n v="557.728"/>
  </r>
  <r>
    <n v="8145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140"/>
    <x v="2"/>
    <s v="Phones"/>
    <x v="141"/>
    <n v="159.968"/>
  </r>
  <r>
    <n v="8146"/>
    <s v="US-2015-112949"/>
    <x v="887"/>
    <d v="2015-06-27T00:00:00"/>
    <s v="Standard Class"/>
    <s v="Co-12640"/>
    <s v="Corey-Lock"/>
    <x v="0"/>
    <s v="United States"/>
    <s v="Lawton"/>
    <s v="Oklahoma"/>
    <n v="73505"/>
    <x v="2"/>
    <x v="1152"/>
    <x v="1"/>
    <s v="Appliances"/>
    <x v="1140"/>
    <n v="471.9"/>
  </r>
  <r>
    <n v="8147"/>
    <s v="US-2015-112949"/>
    <x v="887"/>
    <d v="2015-06-27T00:00:00"/>
    <s v="Standard Class"/>
    <s v="Co-12640"/>
    <s v="Corey-Lock"/>
    <x v="0"/>
    <s v="United States"/>
    <s v="Lawton"/>
    <s v="Oklahoma"/>
    <n v="73505"/>
    <x v="2"/>
    <x v="1273"/>
    <x v="1"/>
    <s v="Art"/>
    <x v="1258"/>
    <n v="3.52"/>
  </r>
  <r>
    <n v="8148"/>
    <s v="US-2018-146822"/>
    <x v="255"/>
    <d v="2018-06-14T00:00:00"/>
    <s v="Standard Class"/>
    <s v="AG-10675"/>
    <s v="Anna Gayman"/>
    <x v="0"/>
    <s v="United States"/>
    <s v="Salem"/>
    <s v="Virginia"/>
    <n v="24153"/>
    <x v="0"/>
    <x v="33"/>
    <x v="1"/>
    <s v="Paper"/>
    <x v="33"/>
    <n v="49.12"/>
  </r>
  <r>
    <n v="8149"/>
    <s v="US-2017-131058"/>
    <x v="798"/>
    <d v="2017-12-31T00:00:00"/>
    <s v="Standard Class"/>
    <s v="EM-14140"/>
    <s v="Eugene Moren"/>
    <x v="2"/>
    <s v="United States"/>
    <s v="Santa Ana"/>
    <s v="California"/>
    <n v="92704"/>
    <x v="1"/>
    <x v="745"/>
    <x v="1"/>
    <s v="Labels"/>
    <x v="743"/>
    <n v="20.16"/>
  </r>
  <r>
    <n v="8150"/>
    <s v="CA-2015-167997"/>
    <x v="756"/>
    <d v="2015-01-29T00:00:00"/>
    <s v="First Class"/>
    <s v="CA-11965"/>
    <s v="Carol Adams"/>
    <x v="1"/>
    <s v="United States"/>
    <s v="Rapid City"/>
    <s v="South Dakota"/>
    <n v="57701"/>
    <x v="2"/>
    <x v="951"/>
    <x v="1"/>
    <s v="Binders"/>
    <x v="944"/>
    <n v="10.68"/>
  </r>
  <r>
    <n v="8151"/>
    <s v="CA-2015-167997"/>
    <x v="756"/>
    <d v="2015-01-29T00:00:00"/>
    <s v="First Class"/>
    <s v="CA-11965"/>
    <s v="Carol Adams"/>
    <x v="1"/>
    <s v="United States"/>
    <s v="Rapid City"/>
    <s v="South Dakota"/>
    <n v="57701"/>
    <x v="2"/>
    <x v="631"/>
    <x v="0"/>
    <s v="Bookcases"/>
    <x v="631"/>
    <n v="141.96"/>
  </r>
  <r>
    <n v="8152"/>
    <s v="CA-2018-140151"/>
    <x v="722"/>
    <d v="2018-03-25T00:00:00"/>
    <s v="First Class"/>
    <s v="RB-19360"/>
    <s v="Raymond Buch"/>
    <x v="0"/>
    <s v="United States"/>
    <s v="Seattle"/>
    <s v="Washington"/>
    <n v="98115"/>
    <x v="1"/>
    <x v="720"/>
    <x v="1"/>
    <s v="Storage"/>
    <x v="719"/>
    <n v="32.48"/>
  </r>
  <r>
    <n v="8153"/>
    <s v="CA-2018-140151"/>
    <x v="722"/>
    <d v="2018-03-25T00:00:00"/>
    <s v="First Class"/>
    <s v="RB-19360"/>
    <s v="Raymond Buch"/>
    <x v="0"/>
    <s v="United States"/>
    <s v="Seattle"/>
    <s v="Washington"/>
    <n v="98115"/>
    <x v="1"/>
    <x v="481"/>
    <x v="1"/>
    <s v="Paper"/>
    <x v="482"/>
    <n v="20.04"/>
  </r>
  <r>
    <n v="8154"/>
    <s v="CA-2018-140151"/>
    <x v="722"/>
    <d v="2018-03-25T00:00:00"/>
    <s v="First Class"/>
    <s v="RB-19360"/>
    <s v="Raymond Buch"/>
    <x v="0"/>
    <s v="United States"/>
    <s v="Seattle"/>
    <s v="Washington"/>
    <n v="98115"/>
    <x v="1"/>
    <x v="1389"/>
    <x v="2"/>
    <s v="Copiers"/>
    <x v="1375"/>
    <n v="13999.96"/>
  </r>
  <r>
    <n v="8155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x v="1200"/>
    <x v="2"/>
    <s v="Accessories"/>
    <x v="1185"/>
    <n v="238"/>
  </r>
  <r>
    <n v="8156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x v="1030"/>
    <x v="1"/>
    <s v="Paper"/>
    <x v="1021"/>
    <n v="61.96"/>
  </r>
  <r>
    <n v="8157"/>
    <s v="CA-2017-131296"/>
    <x v="965"/>
    <d v="2017-10-09T00:00:00"/>
    <s v="Standard Class"/>
    <s v="MS-17830"/>
    <s v="Melanie Seite"/>
    <x v="0"/>
    <s v="United States"/>
    <s v="Baltimore"/>
    <s v="Maryland"/>
    <n v="21215"/>
    <x v="3"/>
    <x v="975"/>
    <x v="0"/>
    <s v="Tables"/>
    <x v="969"/>
    <n v="239.372"/>
  </r>
  <r>
    <n v="8158"/>
    <s v="CA-2017-103464"/>
    <x v="742"/>
    <d v="2017-11-22T00:00:00"/>
    <s v="Standard Class"/>
    <s v="PG-18820"/>
    <s v="Patrick Gardner"/>
    <x v="0"/>
    <s v="United States"/>
    <s v="San Diego"/>
    <s v="California"/>
    <n v="92105"/>
    <x v="1"/>
    <x v="1200"/>
    <x v="2"/>
    <s v="Accessories"/>
    <x v="1185"/>
    <n v="595"/>
  </r>
  <r>
    <n v="8159"/>
    <s v="CA-2018-136238"/>
    <x v="377"/>
    <d v="2019-01-01T00:00:00"/>
    <s v="Standard Class"/>
    <s v="KB-16240"/>
    <s v="Karen Bern"/>
    <x v="1"/>
    <s v="United States"/>
    <s v="Odessa"/>
    <s v="Texas"/>
    <n v="79762"/>
    <x v="2"/>
    <x v="1284"/>
    <x v="1"/>
    <s v="Paper"/>
    <x v="1269"/>
    <n v="16.032"/>
  </r>
  <r>
    <n v="8160"/>
    <s v="CA-2017-120803"/>
    <x v="1186"/>
    <d v="2017-03-13T00:00:00"/>
    <s v="Standard Class"/>
    <s v="RB-19465"/>
    <s v="Rick Bensley"/>
    <x v="2"/>
    <s v="United States"/>
    <s v="Milford"/>
    <s v="Connecticut"/>
    <n v="6460"/>
    <x v="3"/>
    <x v="240"/>
    <x v="2"/>
    <s v="Accessories"/>
    <x v="241"/>
    <n v="199.75"/>
  </r>
  <r>
    <n v="8161"/>
    <s v="CA-2017-134138"/>
    <x v="595"/>
    <d v="2017-02-20T00:00:00"/>
    <s v="Standard Class"/>
    <s v="JD-15790"/>
    <s v="John Dryer"/>
    <x v="0"/>
    <s v="United States"/>
    <s v="Belleville"/>
    <s v="New Jersey"/>
    <n v="7109"/>
    <x v="3"/>
    <x v="1757"/>
    <x v="0"/>
    <s v="Chairs"/>
    <x v="1747"/>
    <n v="227.96"/>
  </r>
  <r>
    <n v="8162"/>
    <s v="CA-2016-120915"/>
    <x v="695"/>
    <d v="2016-10-03T00:00:00"/>
    <s v="Second Class"/>
    <s v="JJ-15445"/>
    <s v="Jennifer Jackson"/>
    <x v="0"/>
    <s v="United States"/>
    <s v="New York City"/>
    <s v="New York"/>
    <n v="10035"/>
    <x v="3"/>
    <x v="414"/>
    <x v="1"/>
    <s v="Appliances"/>
    <x v="414"/>
    <n v="293.52"/>
  </r>
  <r>
    <n v="8163"/>
    <s v="CA-2016-120915"/>
    <x v="695"/>
    <d v="2016-10-03T00:00:00"/>
    <s v="Second Class"/>
    <s v="JJ-15445"/>
    <s v="Jennifer Jackson"/>
    <x v="0"/>
    <s v="United States"/>
    <s v="New York City"/>
    <s v="New York"/>
    <n v="10035"/>
    <x v="3"/>
    <x v="348"/>
    <x v="2"/>
    <s v="Phones"/>
    <x v="348"/>
    <n v="307.98"/>
  </r>
  <r>
    <n v="8164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1373"/>
    <x v="0"/>
    <s v="Furnishings"/>
    <x v="1358"/>
    <n v="96.95999999999999"/>
  </r>
  <r>
    <n v="8165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301"/>
    <x v="1"/>
    <s v="Binders"/>
    <x v="301"/>
    <n v="117.488"/>
  </r>
  <r>
    <n v="8166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591"/>
    <x v="1"/>
    <s v="Binders"/>
    <x v="591"/>
    <n v="11.952"/>
  </r>
  <r>
    <n v="8167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1374"/>
    <x v="0"/>
    <s v="Bookcases"/>
    <x v="1359"/>
    <n v="512.499"/>
  </r>
  <r>
    <n v="8168"/>
    <s v="CA-2017-144148"/>
    <x v="996"/>
    <d v="2017-08-05T00:00:00"/>
    <s v="Standard Class"/>
    <s v="AH-10690"/>
    <s v="Anna HÃ¤berlin"/>
    <x v="1"/>
    <s v="United States"/>
    <s v="San Francisco"/>
    <s v="California"/>
    <n v="94122"/>
    <x v="1"/>
    <x v="584"/>
    <x v="0"/>
    <s v="Tables"/>
    <x v="584"/>
    <n v="863.128"/>
  </r>
  <r>
    <n v="8169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309"/>
    <x v="0"/>
    <s v="Tables"/>
    <x v="309"/>
    <n v="2036.86"/>
  </r>
  <r>
    <n v="8170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299"/>
    <x v="0"/>
    <s v="Chairs"/>
    <x v="299"/>
    <n v="449.568"/>
  </r>
  <r>
    <n v="8171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477"/>
    <x v="2"/>
    <s v="Accessories"/>
    <x v="478"/>
    <n v="108.96"/>
  </r>
  <r>
    <n v="8172"/>
    <s v="CA-2017-146150"/>
    <x v="1174"/>
    <d v="2017-02-19T00:00:00"/>
    <s v="Standard Class"/>
    <s v="FM-14380"/>
    <s v="Fred McMath"/>
    <x v="0"/>
    <s v="United States"/>
    <s v="Jackson"/>
    <s v="Mississippi"/>
    <n v="39212"/>
    <x v="0"/>
    <x v="978"/>
    <x v="1"/>
    <s v="Art"/>
    <x v="971"/>
    <n v="264.18"/>
  </r>
  <r>
    <n v="8173"/>
    <s v="CA-2015-114125"/>
    <x v="869"/>
    <d v="2015-07-13T00:00:00"/>
    <s v="Standard Class"/>
    <s v="GH-14410"/>
    <s v="Gary Hansen"/>
    <x v="2"/>
    <s v="United States"/>
    <s v="Los Angeles"/>
    <s v="California"/>
    <n v="90049"/>
    <x v="1"/>
    <x v="1364"/>
    <x v="1"/>
    <s v="Labels"/>
    <x v="1350"/>
    <n v="2.88"/>
  </r>
  <r>
    <n v="8174"/>
    <s v="CA-2015-114125"/>
    <x v="869"/>
    <d v="2015-07-13T00:00:00"/>
    <s v="Standard Class"/>
    <s v="GH-14410"/>
    <s v="Gary Hansen"/>
    <x v="2"/>
    <s v="United States"/>
    <s v="Los Angeles"/>
    <s v="California"/>
    <n v="90049"/>
    <x v="1"/>
    <x v="44"/>
    <x v="1"/>
    <s v="Binders"/>
    <x v="44"/>
    <n v="41.904"/>
  </r>
  <r>
    <n v="8175"/>
    <s v="CA-2015-114125"/>
    <x v="869"/>
    <d v="2015-07-13T00:00:00"/>
    <s v="Standard Class"/>
    <s v="GH-14410"/>
    <s v="Gary Hansen"/>
    <x v="2"/>
    <s v="United States"/>
    <s v="Los Angeles"/>
    <s v="California"/>
    <n v="90049"/>
    <x v="1"/>
    <x v="1198"/>
    <x v="1"/>
    <s v="Storage"/>
    <x v="1183"/>
    <n v="23.92"/>
  </r>
  <r>
    <n v="8176"/>
    <s v="CA-2017-114944"/>
    <x v="807"/>
    <d v="2017-02-04T00:00:00"/>
    <s v="Standard Class"/>
    <s v="HE-14800"/>
    <s v="Harold Engle"/>
    <x v="1"/>
    <s v="United States"/>
    <s v="Chicago"/>
    <s v="Illinois"/>
    <n v="60623"/>
    <x v="2"/>
    <x v="62"/>
    <x v="1"/>
    <s v="Paper"/>
    <x v="62"/>
    <n v="156.512"/>
  </r>
  <r>
    <n v="8177"/>
    <s v="CA-2017-135965"/>
    <x v="898"/>
    <d v="2017-09-25T00:00:00"/>
    <s v="First Class"/>
    <s v="SZ-20035"/>
    <s v="Sam Zeldin"/>
    <x v="2"/>
    <s v="United States"/>
    <s v="New York City"/>
    <s v="New York"/>
    <n v="10035"/>
    <x v="3"/>
    <x v="80"/>
    <x v="1"/>
    <s v="Storage"/>
    <x v="80"/>
    <n v="128.34"/>
  </r>
  <r>
    <n v="8178"/>
    <s v="CA-2018-149699"/>
    <x v="66"/>
    <d v="2018-12-24T00:00:00"/>
    <s v="First Class"/>
    <s v="CM-12115"/>
    <s v="Chad McGuire"/>
    <x v="0"/>
    <s v="United States"/>
    <s v="Los Angeles"/>
    <s v="California"/>
    <n v="90008"/>
    <x v="1"/>
    <x v="1524"/>
    <x v="2"/>
    <s v="Accessories"/>
    <x v="1511"/>
    <n v="474.95"/>
  </r>
  <r>
    <n v="8179"/>
    <s v="CA-2017-166429"/>
    <x v="476"/>
    <d v="2017-09-08T00:00:00"/>
    <s v="Standard Class"/>
    <s v="TG-21310"/>
    <s v="Toby Gnade"/>
    <x v="0"/>
    <s v="United States"/>
    <s v="Des Moines"/>
    <s v="Washington"/>
    <n v="98198"/>
    <x v="1"/>
    <x v="615"/>
    <x v="2"/>
    <s v="Copiers"/>
    <x v="615"/>
    <n v="999.98"/>
  </r>
  <r>
    <n v="8180"/>
    <s v="CA-2016-112767"/>
    <x v="992"/>
    <d v="2016-08-06T00:00:00"/>
    <s v="Standard Class"/>
    <s v="DK-12985"/>
    <s v="Darren Koutras"/>
    <x v="0"/>
    <s v="United States"/>
    <s v="Springfield"/>
    <s v="Oregon"/>
    <n v="97477"/>
    <x v="1"/>
    <x v="1583"/>
    <x v="0"/>
    <s v="Tables"/>
    <x v="1574"/>
    <n v="277.5"/>
  </r>
  <r>
    <n v="8181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x v="971"/>
    <x v="0"/>
    <s v="Tables"/>
    <x v="965"/>
    <n v="1252.704"/>
  </r>
  <r>
    <n v="8182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x v="687"/>
    <x v="2"/>
    <s v="Phones"/>
    <x v="687"/>
    <n v="110.97"/>
  </r>
  <r>
    <n v="8183"/>
    <s v="CA-2018-155642"/>
    <x v="797"/>
    <d v="2018-05-22T00:00:00"/>
    <s v="Standard Class"/>
    <s v="BM-11575"/>
    <s v="Brendan Murry"/>
    <x v="1"/>
    <s v="United States"/>
    <s v="Chicago"/>
    <s v="Illinois"/>
    <n v="60653"/>
    <x v="2"/>
    <x v="1155"/>
    <x v="0"/>
    <s v="Furnishings"/>
    <x v="1143"/>
    <n v="22.608"/>
  </r>
  <r>
    <n v="8184"/>
    <s v="CA-2018-155642"/>
    <x v="797"/>
    <d v="2018-05-22T00:00:00"/>
    <s v="Standard Class"/>
    <s v="BM-11575"/>
    <s v="Brendan Murry"/>
    <x v="1"/>
    <s v="United States"/>
    <s v="Chicago"/>
    <s v="Illinois"/>
    <n v="60653"/>
    <x v="2"/>
    <x v="283"/>
    <x v="0"/>
    <s v="Furnishings"/>
    <x v="283"/>
    <n v="1.892"/>
  </r>
  <r>
    <n v="8185"/>
    <s v="US-2018-101721"/>
    <x v="283"/>
    <d v="2018-07-27T00:00:00"/>
    <s v="Standard Class"/>
    <s v="MY-17380"/>
    <s v="Maribeth Yedwab"/>
    <x v="1"/>
    <s v="United States"/>
    <s v="Chicago"/>
    <s v="Illinois"/>
    <n v="60623"/>
    <x v="2"/>
    <x v="954"/>
    <x v="1"/>
    <s v="Paper"/>
    <x v="947"/>
    <n v="63.312"/>
  </r>
  <r>
    <n v="8186"/>
    <s v="CA-2016-136728"/>
    <x v="1024"/>
    <d v="2016-09-17T00:00:00"/>
    <s v="Second Class"/>
    <s v="AG-10900"/>
    <s v="Arthur Gainer"/>
    <x v="0"/>
    <s v="United States"/>
    <s v="Chicago"/>
    <s v="Illinois"/>
    <n v="60623"/>
    <x v="2"/>
    <x v="1170"/>
    <x v="1"/>
    <s v="Envelopes"/>
    <x v="153"/>
    <n v="7.824"/>
  </r>
  <r>
    <n v="8187"/>
    <s v="CA-2016-136728"/>
    <x v="1024"/>
    <d v="2016-09-17T00:00:00"/>
    <s v="Second Class"/>
    <s v="AG-10900"/>
    <s v="Arthur Gainer"/>
    <x v="0"/>
    <s v="United States"/>
    <s v="Chicago"/>
    <s v="Illinois"/>
    <n v="60623"/>
    <x v="2"/>
    <x v="163"/>
    <x v="0"/>
    <s v="Chairs"/>
    <x v="164"/>
    <n v="170.072"/>
  </r>
  <r>
    <n v="8188"/>
    <s v="CA-2017-127194"/>
    <x v="107"/>
    <d v="2017-12-16T00:00:00"/>
    <s v="Standard Class"/>
    <s v="BW-11110"/>
    <s v="Bart Watters"/>
    <x v="1"/>
    <s v="United States"/>
    <s v="New York City"/>
    <s v="New York"/>
    <n v="10024"/>
    <x v="3"/>
    <x v="161"/>
    <x v="1"/>
    <s v="Paper"/>
    <x v="162"/>
    <n v="62.82"/>
  </r>
  <r>
    <n v="8189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x v="680"/>
    <x v="1"/>
    <s v="Paper"/>
    <x v="680"/>
    <n v="19.44"/>
  </r>
  <r>
    <n v="8190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x v="777"/>
    <x v="1"/>
    <s v="Binders"/>
    <x v="776"/>
    <n v="7.38"/>
  </r>
  <r>
    <n v="8191"/>
    <s v="US-2018-155866"/>
    <x v="702"/>
    <d v="2018-11-21T00:00:00"/>
    <s v="Standard Class"/>
    <s v="CC-12370"/>
    <s v="Christopher Conant"/>
    <x v="0"/>
    <s v="United States"/>
    <s v="New York City"/>
    <s v="New York"/>
    <n v="10011"/>
    <x v="3"/>
    <x v="832"/>
    <x v="1"/>
    <s v="Paper"/>
    <x v="827"/>
    <n v="38.88"/>
  </r>
  <r>
    <n v="8192"/>
    <s v="US-2018-155866"/>
    <x v="702"/>
    <d v="2018-11-21T00:00:00"/>
    <s v="Standard Class"/>
    <s v="CC-12370"/>
    <s v="Christopher Conant"/>
    <x v="0"/>
    <s v="United States"/>
    <s v="New York City"/>
    <s v="New York"/>
    <n v="10011"/>
    <x v="3"/>
    <x v="267"/>
    <x v="0"/>
    <s v="Furnishings"/>
    <x v="267"/>
    <n v="187.76"/>
  </r>
  <r>
    <n v="8193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614"/>
    <x v="1"/>
    <s v="Binders"/>
    <x v="614"/>
    <n v="6.048"/>
  </r>
  <r>
    <n v="8194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1361"/>
    <x v="1"/>
    <s v="Appliances"/>
    <x v="1347"/>
    <n v="98.352"/>
  </r>
  <r>
    <n v="8195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220"/>
    <x v="0"/>
    <s v="Furnishings"/>
    <x v="221"/>
    <n v="335.744"/>
  </r>
  <r>
    <n v="8196"/>
    <s v="CA-2016-136700"/>
    <x v="401"/>
    <d v="2016-12-11T00:00:00"/>
    <s v="Second Class"/>
    <s v="DB-13120"/>
    <s v="David Bremer"/>
    <x v="1"/>
    <s v="United States"/>
    <s v="Santa Barbara"/>
    <s v="California"/>
    <n v="93101"/>
    <x v="1"/>
    <x v="1056"/>
    <x v="1"/>
    <s v="Paper"/>
    <x v="1045"/>
    <n v="8.960000000000001"/>
  </r>
  <r>
    <n v="8197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1130"/>
    <x v="2"/>
    <s v="Accessories"/>
    <x v="1118"/>
    <n v="89.568"/>
  </r>
  <r>
    <n v="8198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646"/>
    <x v="1"/>
    <s v="Art"/>
    <x v="646"/>
    <n v="71.95999999999999"/>
  </r>
  <r>
    <n v="8199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585"/>
    <x v="1"/>
    <s v="Paper"/>
    <x v="585"/>
    <n v="15.552"/>
  </r>
  <r>
    <n v="8200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x v="1124"/>
    <x v="1"/>
    <s v="Binders"/>
    <x v="1112"/>
    <n v="10.43"/>
  </r>
  <r>
    <n v="8201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x v="72"/>
    <x v="1"/>
    <s v="Storage"/>
    <x v="72"/>
    <n v="72.78400000000001"/>
  </r>
  <r>
    <n v="8202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679"/>
    <x v="1"/>
    <s v="Storage"/>
    <x v="1667"/>
    <n v="67.15000000000001"/>
  </r>
  <r>
    <n v="8203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903"/>
    <x v="2"/>
    <s v="Phones"/>
    <x v="895"/>
    <n v="549.98"/>
  </r>
  <r>
    <n v="8204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801"/>
    <x v="0"/>
    <s v="Furnishings"/>
    <x v="1791"/>
    <n v="11.82"/>
  </r>
  <r>
    <n v="8205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716"/>
    <x v="2"/>
    <s v="Machines"/>
    <x v="1703"/>
    <n v="4643.8"/>
  </r>
  <r>
    <n v="8206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623"/>
    <x v="0"/>
    <s v="Chairs"/>
    <x v="623"/>
    <n v="577.764"/>
  </r>
  <r>
    <n v="8207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x v="3"/>
    <x v="0"/>
    <s v="Tables"/>
    <x v="3"/>
    <n v="191.5155"/>
  </r>
  <r>
    <n v="8208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x v="346"/>
    <x v="1"/>
    <s v="Art"/>
    <x v="346"/>
    <n v="2.624"/>
  </r>
  <r>
    <n v="8209"/>
    <s v="CA-2016-141565"/>
    <x v="1182"/>
    <d v="2016-09-24T00:00:00"/>
    <s v="Standard Class"/>
    <s v="BG-11035"/>
    <s v="Barry Gonzalez"/>
    <x v="0"/>
    <s v="United States"/>
    <s v="Nashville"/>
    <s v="Tennessee"/>
    <n v="37211"/>
    <x v="0"/>
    <x v="692"/>
    <x v="1"/>
    <s v="Binders"/>
    <x v="692"/>
    <n v="1369.764"/>
  </r>
  <r>
    <n v="8210"/>
    <s v="CA-2016-141565"/>
    <x v="1182"/>
    <d v="2016-09-24T00:00:00"/>
    <s v="Standard Class"/>
    <s v="BG-11035"/>
    <s v="Barry Gonzalez"/>
    <x v="0"/>
    <s v="United States"/>
    <s v="Nashville"/>
    <s v="Tennessee"/>
    <n v="37211"/>
    <x v="0"/>
    <x v="196"/>
    <x v="1"/>
    <s v="Storage"/>
    <x v="197"/>
    <n v="294.368"/>
  </r>
  <r>
    <n v="8211"/>
    <s v="CA-2018-128769"/>
    <x v="210"/>
    <d v="2018-09-12T00:00:00"/>
    <s v="Standard Class"/>
    <s v="DM-12955"/>
    <s v="Dario Medina"/>
    <x v="1"/>
    <s v="United States"/>
    <s v="Nashville"/>
    <s v="Tennessee"/>
    <n v="37211"/>
    <x v="0"/>
    <x v="473"/>
    <x v="1"/>
    <s v="Appliances"/>
    <x v="474"/>
    <n v="81.568"/>
  </r>
  <r>
    <n v="8212"/>
    <s v="CA-2017-116337"/>
    <x v="77"/>
    <d v="2017-11-12T00:00:00"/>
    <s v="Standard Class"/>
    <s v="MC-17845"/>
    <s v="Michael Chen"/>
    <x v="0"/>
    <s v="United States"/>
    <s v="Dallas"/>
    <s v="Texas"/>
    <n v="75220"/>
    <x v="2"/>
    <x v="1835"/>
    <x v="0"/>
    <s v="Furnishings"/>
    <x v="1823"/>
    <n v="44.46"/>
  </r>
  <r>
    <n v="8213"/>
    <s v="CA-2017-116337"/>
    <x v="77"/>
    <d v="2017-11-12T00:00:00"/>
    <s v="Standard Class"/>
    <s v="MC-17845"/>
    <s v="Michael Chen"/>
    <x v="0"/>
    <s v="United States"/>
    <s v="Dallas"/>
    <s v="Texas"/>
    <n v="75220"/>
    <x v="2"/>
    <x v="533"/>
    <x v="1"/>
    <s v="Storage"/>
    <x v="533"/>
    <n v="314.088"/>
  </r>
  <r>
    <n v="8214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085"/>
    <x v="1"/>
    <s v="Binders"/>
    <x v="1075"/>
    <n v="6.336"/>
  </r>
  <r>
    <n v="8215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403"/>
    <x v="1"/>
    <s v="Paper"/>
    <x v="1390"/>
    <n v="10.48"/>
  </r>
  <r>
    <n v="8216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263"/>
    <x v="1"/>
    <s v="Binders"/>
    <x v="1247"/>
    <n v="2.469"/>
  </r>
  <r>
    <n v="8217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304"/>
    <x v="1"/>
    <s v="Binders"/>
    <x v="304"/>
    <n v="3.264"/>
  </r>
  <r>
    <n v="8218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088"/>
    <x v="1"/>
    <s v="Fasteners"/>
    <x v="1078"/>
    <n v="4.344"/>
  </r>
  <r>
    <n v="8219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092"/>
    <x v="0"/>
    <s v="Furnishings"/>
    <x v="1082"/>
    <n v="31.776"/>
  </r>
  <r>
    <n v="8220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641"/>
    <x v="1"/>
    <s v="Labels"/>
    <x v="641"/>
    <n v="4.928"/>
  </r>
  <r>
    <n v="8221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98"/>
    <x v="1"/>
    <s v="Binders"/>
    <x v="98"/>
    <n v="1.788"/>
  </r>
  <r>
    <n v="8222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836"/>
    <x v="1"/>
    <s v="Fasteners"/>
    <x v="1824"/>
    <n v="15.072"/>
  </r>
  <r>
    <n v="8223"/>
    <s v="CA-2015-152905"/>
    <x v="1088"/>
    <d v="2015-02-24T00:00:00"/>
    <s v="Standard Class"/>
    <s v="AB-10015"/>
    <s v="Aaron Bergman"/>
    <x v="0"/>
    <s v="United States"/>
    <s v="Arlington"/>
    <s v="Texas"/>
    <n v="76017"/>
    <x v="2"/>
    <x v="1556"/>
    <x v="1"/>
    <s v="Storage"/>
    <x v="1544"/>
    <n v="12.624"/>
  </r>
  <r>
    <n v="8224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x v="1174"/>
    <x v="1"/>
    <s v="Paper"/>
    <x v="1160"/>
    <n v="185.88"/>
  </r>
  <r>
    <n v="8225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x v="1435"/>
    <x v="1"/>
    <s v="Paper"/>
    <x v="1423"/>
    <n v="12.96"/>
  </r>
  <r>
    <n v="8226"/>
    <s v="CA-2018-104136"/>
    <x v="753"/>
    <d v="2018-11-04T00:00:00"/>
    <s v="Second Class"/>
    <s v="SF-20065"/>
    <s v="Sandra Flanagan"/>
    <x v="0"/>
    <s v="United States"/>
    <s v="Everett"/>
    <s v="Massachusetts"/>
    <n v="2149"/>
    <x v="3"/>
    <x v="274"/>
    <x v="1"/>
    <s v="Paper"/>
    <x v="274"/>
    <n v="189.7"/>
  </r>
  <r>
    <n v="8227"/>
    <s v="CA-2018-104136"/>
    <x v="753"/>
    <d v="2018-11-04T00:00:00"/>
    <s v="Second Class"/>
    <s v="SF-20065"/>
    <s v="Sandra Flanagan"/>
    <x v="0"/>
    <s v="United States"/>
    <s v="Everett"/>
    <s v="Massachusetts"/>
    <n v="2149"/>
    <x v="3"/>
    <x v="1523"/>
    <x v="1"/>
    <s v="Paper"/>
    <x v="1510"/>
    <n v="40.99"/>
  </r>
  <r>
    <n v="8228"/>
    <s v="CA-2017-123050"/>
    <x v="959"/>
    <d v="2017-04-08T00:00:00"/>
    <s v="Second Class"/>
    <s v="BC-11125"/>
    <s v="Becky Castell"/>
    <x v="2"/>
    <s v="United States"/>
    <s v="Troy"/>
    <s v="New York"/>
    <n v="12180"/>
    <x v="3"/>
    <x v="479"/>
    <x v="0"/>
    <s v="Furnishings"/>
    <x v="480"/>
    <n v="82.64"/>
  </r>
  <r>
    <n v="8229"/>
    <s v="CA-2017-123050"/>
    <x v="959"/>
    <d v="2017-04-08T00:00:00"/>
    <s v="Second Class"/>
    <s v="BC-11125"/>
    <s v="Becky Castell"/>
    <x v="2"/>
    <s v="United States"/>
    <s v="Troy"/>
    <s v="New York"/>
    <n v="12180"/>
    <x v="3"/>
    <x v="170"/>
    <x v="1"/>
    <s v="Storage"/>
    <x v="171"/>
    <n v="31.02"/>
  </r>
  <r>
    <n v="8230"/>
    <s v="CA-2017-123050"/>
    <x v="959"/>
    <d v="2017-04-08T00:00:00"/>
    <s v="Second Class"/>
    <s v="BC-11125"/>
    <s v="Becky Castell"/>
    <x v="2"/>
    <s v="United States"/>
    <s v="Troy"/>
    <s v="New York"/>
    <n v="12180"/>
    <x v="3"/>
    <x v="1016"/>
    <x v="2"/>
    <s v="Accessories"/>
    <x v="1007"/>
    <n v="89.97"/>
  </r>
  <r>
    <n v="8231"/>
    <s v="CA-2017-162355"/>
    <x v="1187"/>
    <d v="2017-07-02T00:00:00"/>
    <s v="Second Class"/>
    <s v="PF-19165"/>
    <s v="Philip Fox"/>
    <x v="0"/>
    <s v="United States"/>
    <s v="Sandy Springs"/>
    <s v="Georgia"/>
    <n v="30328"/>
    <x v="0"/>
    <x v="369"/>
    <x v="1"/>
    <s v="Art"/>
    <x v="370"/>
    <n v="35.97"/>
  </r>
  <r>
    <n v="8232"/>
    <s v="CA-2017-162355"/>
    <x v="1187"/>
    <d v="2017-07-02T00:00:00"/>
    <s v="Second Class"/>
    <s v="PF-19165"/>
    <s v="Philip Fox"/>
    <x v="0"/>
    <s v="United States"/>
    <s v="Sandy Springs"/>
    <s v="Georgia"/>
    <n v="30328"/>
    <x v="0"/>
    <x v="199"/>
    <x v="0"/>
    <s v="Bookcases"/>
    <x v="200"/>
    <n v="1266.86"/>
  </r>
  <r>
    <n v="8233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x v="298"/>
    <x v="1"/>
    <s v="Storage"/>
    <x v="298"/>
    <n v="169.45"/>
  </r>
  <r>
    <n v="8234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x v="1513"/>
    <x v="1"/>
    <s v="Storage"/>
    <x v="1500"/>
    <n v="40.68"/>
  </r>
  <r>
    <n v="8235"/>
    <s v="CA-2018-102204"/>
    <x v="928"/>
    <d v="2018-05-06T00:00:00"/>
    <s v="Standard Class"/>
    <s v="CJ-12010"/>
    <s v="Caroline Jumper"/>
    <x v="0"/>
    <s v="United States"/>
    <s v="Jacksonville"/>
    <s v="Florida"/>
    <n v="32216"/>
    <x v="0"/>
    <x v="1699"/>
    <x v="1"/>
    <s v="Supplies"/>
    <x v="1687"/>
    <n v="3.328"/>
  </r>
  <r>
    <n v="8236"/>
    <s v="CA-2018-102204"/>
    <x v="928"/>
    <d v="2018-05-06T00:00:00"/>
    <s v="Standard Class"/>
    <s v="CJ-12010"/>
    <s v="Caroline Jumper"/>
    <x v="0"/>
    <s v="United States"/>
    <s v="Jacksonville"/>
    <s v="Florida"/>
    <n v="32216"/>
    <x v="0"/>
    <x v="411"/>
    <x v="0"/>
    <s v="Tables"/>
    <x v="411"/>
    <n v="933.2619999999999"/>
  </r>
  <r>
    <n v="8237"/>
    <s v="CA-2018-102204"/>
    <x v="928"/>
    <d v="2018-05-06T00:00:00"/>
    <s v="Standard Class"/>
    <s v="CJ-12010"/>
    <s v="Caroline Jumper"/>
    <x v="0"/>
    <s v="United States"/>
    <s v="Jacksonville"/>
    <s v="Florida"/>
    <n v="32216"/>
    <x v="0"/>
    <x v="483"/>
    <x v="0"/>
    <s v="Chairs"/>
    <x v="483"/>
    <n v="2803.92"/>
  </r>
  <r>
    <n v="8238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383"/>
    <x v="1"/>
    <s v="Storage"/>
    <x v="384"/>
    <n v="4.768"/>
  </r>
  <r>
    <n v="8239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306"/>
    <x v="1"/>
    <s v="Paper"/>
    <x v="1291"/>
    <n v="6.672"/>
  </r>
  <r>
    <n v="8240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061"/>
    <x v="1"/>
    <s v="Art"/>
    <x v="1050"/>
    <n v="4.448"/>
  </r>
  <r>
    <n v="8241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650"/>
    <x v="0"/>
    <s v="Furnishings"/>
    <x v="1639"/>
    <n v="43.936"/>
  </r>
  <r>
    <n v="8242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x v="708"/>
    <x v="1"/>
    <s v="Binders"/>
    <x v="707"/>
    <n v="23.744"/>
  </r>
  <r>
    <n v="8243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x v="1200"/>
    <x v="2"/>
    <s v="Accessories"/>
    <x v="1185"/>
    <n v="357"/>
  </r>
  <r>
    <n v="8244"/>
    <s v="CA-2015-109897"/>
    <x v="1133"/>
    <d v="2015-08-16T00:00:00"/>
    <s v="Standard Class"/>
    <s v="BW-11200"/>
    <s v="Ben Wallace"/>
    <x v="0"/>
    <s v="United States"/>
    <s v="San Francisco"/>
    <s v="California"/>
    <n v="94122"/>
    <x v="1"/>
    <x v="1420"/>
    <x v="2"/>
    <s v="Phones"/>
    <x v="1408"/>
    <n v="806.336"/>
  </r>
  <r>
    <n v="8245"/>
    <s v="CA-2015-109897"/>
    <x v="1133"/>
    <d v="2015-08-16T00:00:00"/>
    <s v="Standard Class"/>
    <s v="BW-11200"/>
    <s v="Ben Wallace"/>
    <x v="0"/>
    <s v="United States"/>
    <s v="San Francisco"/>
    <s v="California"/>
    <n v="94122"/>
    <x v="1"/>
    <x v="1146"/>
    <x v="0"/>
    <s v="Furnishings"/>
    <x v="1134"/>
    <n v="85.44"/>
  </r>
  <r>
    <n v="8246"/>
    <s v="US-2015-143581"/>
    <x v="711"/>
    <d v="2015-08-23T00:00:00"/>
    <s v="Standard Class"/>
    <s v="BS-11365"/>
    <s v="Bill Shonely"/>
    <x v="1"/>
    <s v="United States"/>
    <s v="Columbus"/>
    <s v="Georgia"/>
    <n v="31907"/>
    <x v="0"/>
    <x v="156"/>
    <x v="1"/>
    <s v="Storage"/>
    <x v="157"/>
    <n v="344.91"/>
  </r>
  <r>
    <n v="8247"/>
    <s v="CA-2016-129217"/>
    <x v="1188"/>
    <d v="2016-05-10T00:00:00"/>
    <s v="Same Day"/>
    <s v="DP-13390"/>
    <s v="Dennis Pardue"/>
    <x v="2"/>
    <s v="United States"/>
    <s v="Aurora"/>
    <s v="Illinois"/>
    <n v="60505"/>
    <x v="2"/>
    <x v="554"/>
    <x v="1"/>
    <s v="Appliances"/>
    <x v="553"/>
    <n v="70.97"/>
  </r>
  <r>
    <n v="8248"/>
    <s v="CA-2016-129217"/>
    <x v="1188"/>
    <d v="2016-05-10T00:00:00"/>
    <s v="Same Day"/>
    <s v="DP-13390"/>
    <s v="Dennis Pardue"/>
    <x v="2"/>
    <s v="United States"/>
    <s v="Aurora"/>
    <s v="Illinois"/>
    <n v="60505"/>
    <x v="2"/>
    <x v="1243"/>
    <x v="1"/>
    <s v="Art"/>
    <x v="1226"/>
    <n v="36.784"/>
  </r>
  <r>
    <n v="8249"/>
    <s v="CA-2017-133816"/>
    <x v="1121"/>
    <d v="2017-05-13T00:00:00"/>
    <s v="Second Class"/>
    <s v="CS-12400"/>
    <s v="Christopher Schild"/>
    <x v="2"/>
    <s v="United States"/>
    <s v="Philadelphia"/>
    <s v="Pennsylvania"/>
    <n v="19134"/>
    <x v="3"/>
    <x v="647"/>
    <x v="2"/>
    <s v="Phones"/>
    <x v="647"/>
    <n v="743.9880000000001"/>
  </r>
  <r>
    <n v="8250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912"/>
    <x v="1"/>
    <s v="Binders"/>
    <x v="904"/>
    <n v="11.212"/>
  </r>
  <r>
    <n v="8251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325"/>
    <x v="0"/>
    <s v="Furnishings"/>
    <x v="325"/>
    <n v="4.712"/>
  </r>
  <r>
    <n v="8252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1107"/>
    <x v="1"/>
    <s v="Appliances"/>
    <x v="1096"/>
    <n v="180.98"/>
  </r>
  <r>
    <n v="8253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117"/>
    <x v="1"/>
    <s v="Storage"/>
    <x v="117"/>
    <n v="60.416"/>
  </r>
  <r>
    <n v="8254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328"/>
    <x v="2"/>
    <s v="Copiers"/>
    <x v="1314"/>
    <n v="299.99"/>
  </r>
  <r>
    <n v="8255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685"/>
    <x v="1"/>
    <s v="Paper"/>
    <x v="1673"/>
    <n v="192.16"/>
  </r>
  <r>
    <n v="8256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529"/>
    <x v="2"/>
    <s v="Phones"/>
    <x v="529"/>
    <n v="242.624"/>
  </r>
  <r>
    <n v="8257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230"/>
    <x v="1"/>
    <s v="Storage"/>
    <x v="450"/>
    <n v="46.74"/>
  </r>
  <r>
    <n v="8258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482"/>
    <x v="2"/>
    <s v="Accessories"/>
    <x v="1469"/>
    <n v="174.95"/>
  </r>
  <r>
    <n v="8259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787"/>
    <x v="1"/>
    <s v="Binders"/>
    <x v="1777"/>
    <n v="100.704"/>
  </r>
  <r>
    <n v="8260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447"/>
    <x v="1"/>
    <s v="Paper"/>
    <x v="447"/>
    <n v="368.91"/>
  </r>
  <r>
    <n v="8261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385"/>
    <x v="1"/>
    <s v="Binders"/>
    <x v="386"/>
    <n v="8.02"/>
  </r>
  <r>
    <n v="8262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1355"/>
    <x v="1"/>
    <s v="Storage"/>
    <x v="1341"/>
    <n v="171.04"/>
  </r>
  <r>
    <n v="8263"/>
    <s v="CA-2017-100307"/>
    <x v="272"/>
    <d v="2017-12-19T00:00:00"/>
    <s v="Standard Class"/>
    <s v="TC-21475"/>
    <s v="Tony Chapman"/>
    <x v="2"/>
    <s v="United States"/>
    <s v="Fayetteville"/>
    <s v="Arkansas"/>
    <n v="72701"/>
    <x v="0"/>
    <x v="353"/>
    <x v="1"/>
    <s v="Paper"/>
    <x v="353"/>
    <n v="19.44"/>
  </r>
  <r>
    <n v="8264"/>
    <s v="CA-2016-138457"/>
    <x v="1024"/>
    <d v="2016-09-17T00:00:00"/>
    <s v="Standard Class"/>
    <s v="AM-10705"/>
    <s v="Anne McFarland"/>
    <x v="0"/>
    <s v="United States"/>
    <s v="Jacksonville"/>
    <s v="North Carolina"/>
    <n v="28540"/>
    <x v="0"/>
    <x v="634"/>
    <x v="1"/>
    <s v="Binders"/>
    <x v="634"/>
    <n v="13.092"/>
  </r>
  <r>
    <n v="8265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x v="1837"/>
    <x v="1"/>
    <s v="Appliances"/>
    <x v="1825"/>
    <n v="122.94"/>
  </r>
  <r>
    <n v="8266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x v="858"/>
    <x v="1"/>
    <s v="Binders"/>
    <x v="852"/>
    <n v="35.448"/>
  </r>
  <r>
    <n v="8267"/>
    <s v="CA-2015-118304"/>
    <x v="333"/>
    <d v="2015-05-04T00:00:00"/>
    <s v="Standard Class"/>
    <s v="KH-16360"/>
    <s v="Katherine Hughes"/>
    <x v="0"/>
    <s v="United States"/>
    <s v="Dover"/>
    <s v="Delaware"/>
    <n v="19901"/>
    <x v="3"/>
    <x v="433"/>
    <x v="2"/>
    <s v="Phones"/>
    <x v="433"/>
    <n v="19.98"/>
  </r>
  <r>
    <n v="8268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1583"/>
    <x v="0"/>
    <s v="Tables"/>
    <x v="1574"/>
    <n v="69.375"/>
  </r>
  <r>
    <n v="8269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558"/>
    <x v="1"/>
    <s v="Supplies"/>
    <x v="557"/>
    <n v="31.68"/>
  </r>
  <r>
    <n v="8270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1719"/>
    <x v="2"/>
    <s v="Phones"/>
    <x v="1706"/>
    <n v="2003.168"/>
  </r>
  <r>
    <n v="8271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241"/>
    <x v="1"/>
    <s v="Art"/>
    <x v="242"/>
    <n v="9.343999999999999"/>
  </r>
  <r>
    <n v="8272"/>
    <s v="CA-2017-169670"/>
    <x v="591"/>
    <d v="2017-12-31T00:00:00"/>
    <s v="Standard Class"/>
    <s v="JE-15715"/>
    <s v="Joe Elijah"/>
    <x v="0"/>
    <s v="United States"/>
    <s v="New York City"/>
    <s v="New York"/>
    <n v="10009"/>
    <x v="3"/>
    <x v="406"/>
    <x v="0"/>
    <s v="Chairs"/>
    <x v="407"/>
    <n v="2563.056"/>
  </r>
  <r>
    <n v="8273"/>
    <s v="CA-2017-139549"/>
    <x v="201"/>
    <d v="2017-10-25T00:00:00"/>
    <s v="Standard Class"/>
    <s v="MY-18295"/>
    <s v="Muhammed Yedwab"/>
    <x v="1"/>
    <s v="United States"/>
    <s v="El Cajon"/>
    <s v="California"/>
    <n v="92020"/>
    <x v="1"/>
    <x v="1709"/>
    <x v="0"/>
    <s v="Chairs"/>
    <x v="1698"/>
    <n v="387.136"/>
  </r>
  <r>
    <n v="8274"/>
    <s v="CA-2016-104059"/>
    <x v="385"/>
    <d v="2016-06-15T00:00:00"/>
    <s v="Second Class"/>
    <s v="FC-14245"/>
    <s v="Frank Carlisle"/>
    <x v="2"/>
    <s v="United States"/>
    <s v="Springfield"/>
    <s v="Ohio"/>
    <n v="45503"/>
    <x v="3"/>
    <x v="1005"/>
    <x v="1"/>
    <s v="Art"/>
    <x v="997"/>
    <n v="3.424"/>
  </r>
  <r>
    <n v="8275"/>
    <s v="CA-2018-164112"/>
    <x v="160"/>
    <d v="2018-07-04T00:00:00"/>
    <s v="Standard Class"/>
    <s v="ND-18460"/>
    <s v="Neil Ducich"/>
    <x v="1"/>
    <s v="United States"/>
    <s v="Mount Vernon"/>
    <s v="New York"/>
    <n v="10550"/>
    <x v="3"/>
    <x v="1450"/>
    <x v="1"/>
    <s v="Storage"/>
    <x v="1437"/>
    <n v="1085.42"/>
  </r>
  <r>
    <n v="8276"/>
    <s v="CA-2016-143882"/>
    <x v="153"/>
    <d v="2016-06-30T00:00:00"/>
    <s v="Standard Class"/>
    <s v="DB-13360"/>
    <s v="Dennis Bolton"/>
    <x v="2"/>
    <s v="United States"/>
    <s v="Lakewood"/>
    <s v="Ohio"/>
    <n v="44107"/>
    <x v="3"/>
    <x v="99"/>
    <x v="1"/>
    <s v="Paper"/>
    <x v="99"/>
    <n v="43.056"/>
  </r>
  <r>
    <n v="8277"/>
    <s v="US-2017-139262"/>
    <x v="824"/>
    <d v="2017-02-25T00:00:00"/>
    <s v="Standard Class"/>
    <s v="LC-16960"/>
    <s v="Lindsay Castell"/>
    <x v="2"/>
    <s v="United States"/>
    <s v="Tampa"/>
    <s v="Florida"/>
    <n v="33614"/>
    <x v="0"/>
    <x v="807"/>
    <x v="1"/>
    <s v="Binders"/>
    <x v="805"/>
    <n v="3.762"/>
  </r>
  <r>
    <n v="8278"/>
    <s v="US-2017-139262"/>
    <x v="824"/>
    <d v="2017-02-25T00:00:00"/>
    <s v="Standard Class"/>
    <s v="LC-16960"/>
    <s v="Lindsay Castell"/>
    <x v="2"/>
    <s v="United States"/>
    <s v="Tampa"/>
    <s v="Florida"/>
    <n v="33614"/>
    <x v="0"/>
    <x v="920"/>
    <x v="1"/>
    <s v="Binders"/>
    <x v="912"/>
    <n v="34.86"/>
  </r>
  <r>
    <n v="8279"/>
    <s v="US-2017-139262"/>
    <x v="824"/>
    <d v="2017-02-25T00:00:00"/>
    <s v="Standard Class"/>
    <s v="LC-16960"/>
    <s v="Lindsay Castell"/>
    <x v="2"/>
    <s v="United States"/>
    <s v="Tampa"/>
    <s v="Florida"/>
    <n v="33614"/>
    <x v="0"/>
    <x v="734"/>
    <x v="1"/>
    <s v="Storage"/>
    <x v="733"/>
    <n v="432.456"/>
  </r>
  <r>
    <n v="8280"/>
    <s v="CA-2018-146192"/>
    <x v="300"/>
    <d v="2018-04-26T00:00:00"/>
    <s v="Standard Class"/>
    <s v="BD-11725"/>
    <s v="Bruce Degenhardt"/>
    <x v="0"/>
    <s v="United States"/>
    <s v="Columbus"/>
    <s v="Georgia"/>
    <n v="31907"/>
    <x v="0"/>
    <x v="906"/>
    <x v="1"/>
    <s v="Storage"/>
    <x v="898"/>
    <n v="675.0599999999999"/>
  </r>
  <r>
    <n v="8281"/>
    <s v="CA-2018-134810"/>
    <x v="1189"/>
    <d v="2018-05-10T00:00:00"/>
    <s v="First Class"/>
    <s v="MC-17605"/>
    <s v="Matt Connell"/>
    <x v="1"/>
    <s v="United States"/>
    <s v="Jacksonville"/>
    <s v="North Carolina"/>
    <n v="28540"/>
    <x v="0"/>
    <x v="113"/>
    <x v="1"/>
    <s v="Envelopes"/>
    <x v="113"/>
    <n v="65.232"/>
  </r>
  <r>
    <n v="8282"/>
    <s v="CA-2018-134810"/>
    <x v="1189"/>
    <d v="2018-05-10T00:00:00"/>
    <s v="First Class"/>
    <s v="MC-17605"/>
    <s v="Matt Connell"/>
    <x v="1"/>
    <s v="United States"/>
    <s v="Jacksonville"/>
    <s v="North Carolina"/>
    <n v="28540"/>
    <x v="0"/>
    <x v="866"/>
    <x v="0"/>
    <s v="Chairs"/>
    <x v="860"/>
    <n v="207"/>
  </r>
  <r>
    <n v="8283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846"/>
    <x v="2"/>
    <s v="Machines"/>
    <x v="840"/>
    <n v="600.53"/>
  </r>
  <r>
    <n v="8284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726"/>
    <x v="1"/>
    <s v="Art"/>
    <x v="725"/>
    <n v="59.904"/>
  </r>
  <r>
    <n v="8285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769"/>
    <x v="2"/>
    <s v="Accessories"/>
    <x v="768"/>
    <n v="637.4400000000001"/>
  </r>
  <r>
    <n v="8286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484"/>
    <x v="0"/>
    <s v="Furnishings"/>
    <x v="484"/>
    <n v="51.756"/>
  </r>
  <r>
    <n v="8287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799"/>
    <x v="1"/>
    <s v="Paper"/>
    <x v="1789"/>
    <n v="31.104"/>
  </r>
  <r>
    <n v="8288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369"/>
    <x v="1"/>
    <s v="Art"/>
    <x v="370"/>
    <n v="47.96"/>
  </r>
  <r>
    <n v="8289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721"/>
    <x v="2"/>
    <s v="Accessories"/>
    <x v="720"/>
    <n v="158.928"/>
  </r>
  <r>
    <n v="8290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325"/>
    <x v="1"/>
    <s v="Appliances"/>
    <x v="1312"/>
    <n v="211.248"/>
  </r>
  <r>
    <n v="8291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568"/>
    <x v="1"/>
    <s v="Supplies"/>
    <x v="1559"/>
    <n v="5.552"/>
  </r>
  <r>
    <n v="8292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139"/>
    <x v="1"/>
    <s v="Labels"/>
    <x v="1127"/>
    <n v="2.952"/>
  </r>
  <r>
    <n v="8293"/>
    <s v="CA-2016-106362"/>
    <x v="555"/>
    <d v="2016-12-15T00:00:00"/>
    <s v="Standard Class"/>
    <s v="LC-16885"/>
    <s v="Lena Creighton"/>
    <x v="0"/>
    <s v="United States"/>
    <s v="Troy"/>
    <s v="Ohio"/>
    <n v="45373"/>
    <x v="3"/>
    <x v="1427"/>
    <x v="1"/>
    <s v="Binders"/>
    <x v="1415"/>
    <n v="10.332"/>
  </r>
  <r>
    <n v="8294"/>
    <s v="US-2018-168802"/>
    <x v="132"/>
    <d v="2018-11-07T00:00:00"/>
    <s v="Standard Class"/>
    <s v="JO-15145"/>
    <s v="Jack O'Briant"/>
    <x v="1"/>
    <s v="United States"/>
    <s v="Seattle"/>
    <s v="Washington"/>
    <n v="98103"/>
    <x v="1"/>
    <x v="1212"/>
    <x v="1"/>
    <s v="Binders"/>
    <x v="1197"/>
    <n v="18.368"/>
  </r>
  <r>
    <n v="8295"/>
    <s v="US-2018-146906"/>
    <x v="677"/>
    <d v="2018-03-17T00:00:00"/>
    <s v="Standard Class"/>
    <s v="MT-17815"/>
    <s v="Meg Tillman"/>
    <x v="0"/>
    <s v="United States"/>
    <s v="New York City"/>
    <s v="New York"/>
    <n v="10011"/>
    <x v="3"/>
    <x v="1187"/>
    <x v="2"/>
    <s v="Phones"/>
    <x v="1173"/>
    <n v="299.9"/>
  </r>
  <r>
    <n v="8296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x v="111"/>
    <x v="1"/>
    <s v="Envelopes"/>
    <x v="111"/>
    <n v="26.55"/>
  </r>
  <r>
    <n v="8297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x v="201"/>
    <x v="2"/>
    <s v="Accessories"/>
    <x v="202"/>
    <n v="111.98"/>
  </r>
  <r>
    <n v="8298"/>
    <s v="US-2016-158911"/>
    <x v="762"/>
    <d v="2016-07-11T00:00:00"/>
    <s v="Standard Class"/>
    <s v="RS-19765"/>
    <s v="Roland Schwarz"/>
    <x v="1"/>
    <s v="United States"/>
    <s v="Charlotte"/>
    <s v="North Carolina"/>
    <n v="28205"/>
    <x v="0"/>
    <x v="1393"/>
    <x v="0"/>
    <s v="Furnishings"/>
    <x v="1379"/>
    <n v="4.928"/>
  </r>
  <r>
    <n v="8299"/>
    <s v="US-2016-158911"/>
    <x v="762"/>
    <d v="2016-07-11T00:00:00"/>
    <s v="Standard Class"/>
    <s v="RS-19765"/>
    <s v="Roland Schwarz"/>
    <x v="1"/>
    <s v="United States"/>
    <s v="Charlotte"/>
    <s v="North Carolina"/>
    <n v="28205"/>
    <x v="0"/>
    <x v="607"/>
    <x v="1"/>
    <s v="Labels"/>
    <x v="607"/>
    <n v="11.784"/>
  </r>
  <r>
    <n v="8300"/>
    <s v="US-2015-103338"/>
    <x v="518"/>
    <d v="2015-03-15T00:00:00"/>
    <s v="Standard Class"/>
    <s v="RB-19435"/>
    <s v="Richard Bierner"/>
    <x v="0"/>
    <s v="United States"/>
    <s v="Roseville"/>
    <s v="California"/>
    <n v="95661"/>
    <x v="1"/>
    <x v="1597"/>
    <x v="1"/>
    <s v="Art"/>
    <x v="1589"/>
    <n v="7.98"/>
  </r>
  <r>
    <n v="8301"/>
    <s v="CA-2016-109169"/>
    <x v="705"/>
    <d v="2016-04-24T00:00:00"/>
    <s v="Standard Class"/>
    <s v="OT-18730"/>
    <s v="Olvera Toch"/>
    <x v="0"/>
    <s v="United States"/>
    <s v="Detroit"/>
    <s v="Michigan"/>
    <n v="48234"/>
    <x v="2"/>
    <x v="231"/>
    <x v="1"/>
    <s v="Envelopes"/>
    <x v="232"/>
    <n v="180.96"/>
  </r>
  <r>
    <n v="8302"/>
    <s v="US-2018-167318"/>
    <x v="1190"/>
    <d v="2018-08-01T00:00:00"/>
    <s v="Standard Class"/>
    <s v="GZ-14545"/>
    <s v="George Zrebassa"/>
    <x v="1"/>
    <s v="United States"/>
    <s v="Los Angeles"/>
    <s v="California"/>
    <n v="90036"/>
    <x v="1"/>
    <x v="1739"/>
    <x v="2"/>
    <s v="Accessories"/>
    <x v="1728"/>
    <n v="1649.95"/>
  </r>
  <r>
    <n v="8303"/>
    <s v="US-2018-167318"/>
    <x v="1190"/>
    <d v="2018-08-01T00:00:00"/>
    <s v="Standard Class"/>
    <s v="GZ-14545"/>
    <s v="George Zrebassa"/>
    <x v="1"/>
    <s v="United States"/>
    <s v="Los Angeles"/>
    <s v="California"/>
    <n v="90036"/>
    <x v="1"/>
    <x v="662"/>
    <x v="0"/>
    <s v="Chairs"/>
    <x v="662"/>
    <n v="362.352"/>
  </r>
  <r>
    <n v="8304"/>
    <s v="US-2015-120313"/>
    <x v="656"/>
    <d v="2015-11-02T00:00:00"/>
    <s v="Second Class"/>
    <s v="NL-18310"/>
    <s v="Nancy Lomonaco"/>
    <x v="2"/>
    <s v="United States"/>
    <s v="San Francisco"/>
    <s v="California"/>
    <n v="94110"/>
    <x v="1"/>
    <x v="521"/>
    <x v="2"/>
    <s v="Phones"/>
    <x v="521"/>
    <n v="73.584"/>
  </r>
  <r>
    <n v="8305"/>
    <s v="CA-2018-135419"/>
    <x v="132"/>
    <d v="2018-11-09T00:00:00"/>
    <s v="Standard Class"/>
    <s v="BG-11740"/>
    <s v="Bruce Geld"/>
    <x v="0"/>
    <s v="United States"/>
    <s v="Bakersfield"/>
    <s v="California"/>
    <n v="93309"/>
    <x v="1"/>
    <x v="1747"/>
    <x v="0"/>
    <s v="Tables"/>
    <x v="1737"/>
    <n v="486.368"/>
  </r>
  <r>
    <n v="8306"/>
    <s v="CA-2017-128671"/>
    <x v="1191"/>
    <d v="2017-08-16T00:00:00"/>
    <s v="Standard Class"/>
    <s v="MT-18070"/>
    <s v="Michelle Tran"/>
    <x v="2"/>
    <s v="United States"/>
    <s v="Tulsa"/>
    <s v="Oklahoma"/>
    <n v="74133"/>
    <x v="2"/>
    <x v="680"/>
    <x v="1"/>
    <s v="Paper"/>
    <x v="680"/>
    <n v="32.4"/>
  </r>
  <r>
    <n v="8307"/>
    <s v="CA-2017-128671"/>
    <x v="1191"/>
    <d v="2017-08-16T00:00:00"/>
    <s v="Standard Class"/>
    <s v="MT-18070"/>
    <s v="Michelle Tran"/>
    <x v="2"/>
    <s v="United States"/>
    <s v="Tulsa"/>
    <s v="Oklahoma"/>
    <n v="74133"/>
    <x v="2"/>
    <x v="570"/>
    <x v="1"/>
    <s v="Binders"/>
    <x v="570"/>
    <n v="41.86"/>
  </r>
  <r>
    <n v="8308"/>
    <s v="CA-2017-128671"/>
    <x v="1191"/>
    <d v="2017-08-16T00:00:00"/>
    <s v="Standard Class"/>
    <s v="MT-18070"/>
    <s v="Michelle Tran"/>
    <x v="2"/>
    <s v="United States"/>
    <s v="Tulsa"/>
    <s v="Oklahoma"/>
    <n v="74133"/>
    <x v="2"/>
    <x v="1562"/>
    <x v="1"/>
    <s v="Binders"/>
    <x v="1552"/>
    <n v="77.56"/>
  </r>
  <r>
    <n v="8309"/>
    <s v="CA-2017-149335"/>
    <x v="197"/>
    <d v="2017-07-25T00:00:00"/>
    <s v="Same Day"/>
    <s v="BC-11125"/>
    <s v="Becky Castell"/>
    <x v="2"/>
    <s v="United States"/>
    <s v="San Francisco"/>
    <s v="California"/>
    <n v="94122"/>
    <x v="1"/>
    <x v="1024"/>
    <x v="1"/>
    <s v="Art"/>
    <x v="1015"/>
    <n v="37.17"/>
  </r>
  <r>
    <n v="8310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x v="1277"/>
    <x v="1"/>
    <s v="Storage"/>
    <x v="1262"/>
    <n v="137.352"/>
  </r>
  <r>
    <n v="8311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x v="1295"/>
    <x v="0"/>
    <s v="Tables"/>
    <x v="1281"/>
    <n v="376.509"/>
  </r>
  <r>
    <n v="8312"/>
    <s v="US-2018-105935"/>
    <x v="796"/>
    <d v="2018-01-31T00:00:00"/>
    <s v="Standard Class"/>
    <s v="BD-11500"/>
    <s v="Bradley Drucker"/>
    <x v="0"/>
    <s v="United States"/>
    <s v="Columbus"/>
    <s v="Georgia"/>
    <n v="31907"/>
    <x v="0"/>
    <x v="116"/>
    <x v="0"/>
    <s v="Furnishings"/>
    <x v="116"/>
    <n v="62.72"/>
  </r>
  <r>
    <n v="8313"/>
    <s v="US-2018-105935"/>
    <x v="796"/>
    <d v="2018-01-31T00:00:00"/>
    <s v="Standard Class"/>
    <s v="BD-11500"/>
    <s v="Bradley Drucker"/>
    <x v="0"/>
    <s v="United States"/>
    <s v="Columbus"/>
    <s v="Georgia"/>
    <n v="31907"/>
    <x v="0"/>
    <x v="1462"/>
    <x v="2"/>
    <s v="Phones"/>
    <x v="1448"/>
    <n v="2939.93"/>
  </r>
  <r>
    <n v="8314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856"/>
    <x v="0"/>
    <s v="Chairs"/>
    <x v="849"/>
    <n v="512.3579999999999"/>
  </r>
  <r>
    <n v="8315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845"/>
    <x v="1"/>
    <s v="Fasteners"/>
    <x v="839"/>
    <n v="3.488"/>
  </r>
  <r>
    <n v="8316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703"/>
    <x v="1"/>
    <s v="Art"/>
    <x v="703"/>
    <n v="22.288"/>
  </r>
  <r>
    <n v="8317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128"/>
    <x v="1"/>
    <s v="Paper"/>
    <x v="129"/>
    <n v="16.032"/>
  </r>
  <r>
    <n v="8318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x v="909"/>
    <x v="1"/>
    <s v="Art"/>
    <x v="901"/>
    <n v="1.752"/>
  </r>
  <r>
    <n v="8319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x v="1210"/>
    <x v="1"/>
    <s v="Art"/>
    <x v="1195"/>
    <n v="20.992"/>
  </r>
  <r>
    <n v="8320"/>
    <s v="CA-2018-133620"/>
    <x v="38"/>
    <d v="2018-11-18T00:00:00"/>
    <s v="Standard Class"/>
    <s v="EM-14065"/>
    <s v="Erin Mull"/>
    <x v="0"/>
    <s v="United States"/>
    <s v="New York City"/>
    <s v="New York"/>
    <n v="10009"/>
    <x v="3"/>
    <x v="602"/>
    <x v="1"/>
    <s v="Storage"/>
    <x v="602"/>
    <n v="11.21"/>
  </r>
  <r>
    <n v="8321"/>
    <s v="CA-2016-142937"/>
    <x v="902"/>
    <d v="2016-12-06T00:00:00"/>
    <s v="First Class"/>
    <s v="SF-20065"/>
    <s v="Sandra Flanagan"/>
    <x v="0"/>
    <s v="United States"/>
    <s v="Dallas"/>
    <s v="Texas"/>
    <n v="75220"/>
    <x v="2"/>
    <x v="1474"/>
    <x v="1"/>
    <s v="Art"/>
    <x v="1461"/>
    <n v="45.04"/>
  </r>
  <r>
    <n v="8322"/>
    <s v="US-2017-149790"/>
    <x v="182"/>
    <d v="2017-10-01T00:00:00"/>
    <s v="Standard Class"/>
    <s v="SC-20380"/>
    <s v="Shahid Collister"/>
    <x v="0"/>
    <s v="United States"/>
    <s v="Houston"/>
    <s v="Texas"/>
    <n v="77095"/>
    <x v="2"/>
    <x v="920"/>
    <x v="1"/>
    <s v="Binders"/>
    <x v="1759"/>
    <n v="15.624"/>
  </r>
  <r>
    <n v="8323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x v="1519"/>
    <x v="1"/>
    <s v="Appliances"/>
    <x v="1506"/>
    <n v="8.74"/>
  </r>
  <r>
    <n v="8324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x v="422"/>
    <x v="1"/>
    <s v="Paper"/>
    <x v="422"/>
    <n v="44.75"/>
  </r>
  <r>
    <n v="8325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x v="421"/>
    <x v="1"/>
    <s v="Storage"/>
    <x v="421"/>
    <n v="61.68"/>
  </r>
  <r>
    <n v="8326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x v="984"/>
    <x v="2"/>
    <s v="Phones"/>
    <x v="977"/>
    <n v="158.376"/>
  </r>
  <r>
    <n v="8327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x v="175"/>
    <x v="1"/>
    <s v="Binders"/>
    <x v="176"/>
    <n v="2.864"/>
  </r>
  <r>
    <n v="8328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x v="1080"/>
    <x v="1"/>
    <s v="Binders"/>
    <x v="1070"/>
    <n v="94.19199999999999"/>
  </r>
  <r>
    <n v="8329"/>
    <s v="CA-2018-118577"/>
    <x v="834"/>
    <d v="2018-10-11T00:00:00"/>
    <s v="Standard Class"/>
    <s v="XP-21865"/>
    <s v="Xylona Preis"/>
    <x v="0"/>
    <s v="United States"/>
    <s v="Belleville"/>
    <s v="New Jersey"/>
    <n v="7109"/>
    <x v="3"/>
    <x v="1052"/>
    <x v="1"/>
    <s v="Paper"/>
    <x v="1041"/>
    <n v="143.7"/>
  </r>
  <r>
    <n v="8330"/>
    <s v="CA-2018-118577"/>
    <x v="834"/>
    <d v="2018-10-11T00:00:00"/>
    <s v="Standard Class"/>
    <s v="XP-21865"/>
    <s v="Xylona Preis"/>
    <x v="0"/>
    <s v="United States"/>
    <s v="Belleville"/>
    <s v="New Jersey"/>
    <n v="7109"/>
    <x v="3"/>
    <x v="974"/>
    <x v="1"/>
    <s v="Paper"/>
    <x v="968"/>
    <n v="6.48"/>
  </r>
  <r>
    <n v="8331"/>
    <s v="CA-2018-113572"/>
    <x v="659"/>
    <d v="2018-11-11T00:00:00"/>
    <s v="Standard Class"/>
    <s v="FP-14320"/>
    <s v="Frank Preis"/>
    <x v="0"/>
    <s v="United States"/>
    <s v="New York City"/>
    <s v="New York"/>
    <n v="10024"/>
    <x v="3"/>
    <x v="1838"/>
    <x v="2"/>
    <s v="Accessories"/>
    <x v="1826"/>
    <n v="7.88"/>
  </r>
  <r>
    <n v="8332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602"/>
    <x v="1"/>
    <s v="Storage"/>
    <x v="602"/>
    <n v="11.21"/>
  </r>
  <r>
    <n v="8333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474"/>
    <x v="0"/>
    <s v="Chairs"/>
    <x v="475"/>
    <n v="354.9"/>
  </r>
  <r>
    <n v="8334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1777"/>
    <x v="1"/>
    <s v="Paper"/>
    <x v="1767"/>
    <n v="17.94"/>
  </r>
  <r>
    <n v="8335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569"/>
    <x v="1"/>
    <s v="Binders"/>
    <x v="919"/>
    <n v="51.8"/>
  </r>
  <r>
    <n v="8336"/>
    <s v="CA-2018-161655"/>
    <x v="727"/>
    <d v="2018-05-18T00:00:00"/>
    <s v="Second Class"/>
    <s v="CW-11905"/>
    <s v="Carl Weiss"/>
    <x v="2"/>
    <s v="United States"/>
    <s v="Newark"/>
    <s v="Delaware"/>
    <n v="19711"/>
    <x v="3"/>
    <x v="1197"/>
    <x v="1"/>
    <s v="Binders"/>
    <x v="1182"/>
    <n v="299.52"/>
  </r>
  <r>
    <n v="8337"/>
    <s v="CA-2017-101469"/>
    <x v="415"/>
    <d v="2017-07-08T00:00:00"/>
    <s v="Standard Class"/>
    <s v="KH-16360"/>
    <s v="Katherine Hughes"/>
    <x v="0"/>
    <s v="United States"/>
    <s v="Arlington"/>
    <s v="Virginia"/>
    <n v="22204"/>
    <x v="0"/>
    <x v="1839"/>
    <x v="1"/>
    <s v="Art"/>
    <x v="1827"/>
    <n v="7.7"/>
  </r>
  <r>
    <n v="8338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x v="1814"/>
    <x v="1"/>
    <s v="Paper"/>
    <x v="1804"/>
    <n v="23.92"/>
  </r>
  <r>
    <n v="8339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x v="769"/>
    <x v="2"/>
    <s v="Accessories"/>
    <x v="768"/>
    <n v="498"/>
  </r>
  <r>
    <n v="8340"/>
    <s v="CA-2018-135076"/>
    <x v="669"/>
    <d v="2018-04-17T00:00:00"/>
    <s v="Standard Class"/>
    <s v="YS-21880"/>
    <s v="Yana Sorensen"/>
    <x v="1"/>
    <s v="United States"/>
    <s v="Hesperia"/>
    <s v="California"/>
    <n v="92345"/>
    <x v="1"/>
    <x v="1209"/>
    <x v="0"/>
    <s v="Chairs"/>
    <x v="1194"/>
    <n v="436.704"/>
  </r>
  <r>
    <n v="8341"/>
    <s v="CA-2015-161634"/>
    <x v="687"/>
    <d v="2015-11-20T00:00:00"/>
    <s v="Standard Class"/>
    <s v="CC-12220"/>
    <s v="Chris Cortes"/>
    <x v="0"/>
    <s v="United States"/>
    <s v="Chesapeake"/>
    <s v="Virginia"/>
    <n v="23320"/>
    <x v="0"/>
    <x v="1009"/>
    <x v="1"/>
    <s v="Paper"/>
    <x v="1001"/>
    <n v="32.4"/>
  </r>
  <r>
    <n v="8342"/>
    <s v="CA-2018-141481"/>
    <x v="532"/>
    <d v="2018-06-14T00:00:00"/>
    <s v="First Class"/>
    <s v="ZD-21925"/>
    <s v="Zuschuss Donatelli"/>
    <x v="0"/>
    <s v="United States"/>
    <s v="Los Angeles"/>
    <s v="California"/>
    <n v="90036"/>
    <x v="1"/>
    <x v="564"/>
    <x v="1"/>
    <s v="Appliances"/>
    <x v="564"/>
    <n v="61.44"/>
  </r>
  <r>
    <n v="8343"/>
    <s v="CA-2017-132549"/>
    <x v="882"/>
    <d v="2017-11-30T00:00:00"/>
    <s v="Standard Class"/>
    <s v="JK-15370"/>
    <s v="Jay Kimmel"/>
    <x v="0"/>
    <s v="United States"/>
    <s v="Huntsville"/>
    <s v="Alabama"/>
    <n v="35810"/>
    <x v="0"/>
    <x v="470"/>
    <x v="1"/>
    <s v="Storage"/>
    <x v="471"/>
    <n v="73.36"/>
  </r>
  <r>
    <n v="8344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98"/>
    <x v="1"/>
    <s v="Labels"/>
    <x v="199"/>
    <n v="59.2"/>
  </r>
  <r>
    <n v="8345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001"/>
    <x v="0"/>
    <s v="Furnishings"/>
    <x v="993"/>
    <n v="32.952"/>
  </r>
  <r>
    <n v="8346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456"/>
    <x v="0"/>
    <s v="Chairs"/>
    <x v="1442"/>
    <n v="218.376"/>
  </r>
  <r>
    <n v="8347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91"/>
    <x v="0"/>
    <s v="Furnishings"/>
    <x v="192"/>
    <n v="31.4"/>
  </r>
  <r>
    <n v="8348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463"/>
    <x v="0"/>
    <s v="Furnishings"/>
    <x v="1449"/>
    <n v="9.48"/>
  </r>
  <r>
    <n v="8349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020"/>
    <x v="2"/>
    <s v="Phones"/>
    <x v="1011"/>
    <n v="209.5"/>
  </r>
  <r>
    <n v="8350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722"/>
    <x v="0"/>
    <s v="Furnishings"/>
    <x v="1709"/>
    <n v="24.3"/>
  </r>
  <r>
    <n v="8351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076"/>
    <x v="1"/>
    <s v="Paper"/>
    <x v="1066"/>
    <n v="6.48"/>
  </r>
  <r>
    <n v="8352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1758"/>
    <x v="0"/>
    <s v="Furnishings"/>
    <x v="1748"/>
    <n v="32.448"/>
  </r>
  <r>
    <n v="8353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715"/>
    <x v="1"/>
    <s v="Binders"/>
    <x v="714"/>
    <n v="26.388"/>
  </r>
  <r>
    <n v="8354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209"/>
    <x v="0"/>
    <s v="Tables"/>
    <x v="210"/>
    <n v="373.47"/>
  </r>
  <r>
    <n v="8355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1160"/>
    <x v="1"/>
    <s v="Binders"/>
    <x v="1147"/>
    <n v="64.2"/>
  </r>
  <r>
    <n v="8356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659"/>
    <x v="1"/>
    <s v="Fasteners"/>
    <x v="659"/>
    <n v="8"/>
  </r>
  <r>
    <n v="8357"/>
    <s v="CA-2017-163174"/>
    <x v="370"/>
    <d v="2017-08-30T00:00:00"/>
    <s v="Standard Class"/>
    <s v="XP-21865"/>
    <s v="Xylona Preis"/>
    <x v="0"/>
    <s v="United States"/>
    <s v="Athens"/>
    <s v="Georgia"/>
    <n v="30605"/>
    <x v="0"/>
    <x v="1293"/>
    <x v="0"/>
    <s v="Furnishings"/>
    <x v="1279"/>
    <n v="186.54"/>
  </r>
  <r>
    <n v="8358"/>
    <s v="CA-2015-110555"/>
    <x v="910"/>
    <d v="2015-04-18T00:00:00"/>
    <s v="Standard Class"/>
    <s v="MM-18055"/>
    <s v="Michelle Moray"/>
    <x v="0"/>
    <s v="United States"/>
    <s v="Great Falls"/>
    <s v="Montana"/>
    <n v="59405"/>
    <x v="1"/>
    <x v="253"/>
    <x v="1"/>
    <s v="Storage"/>
    <x v="254"/>
    <n v="87.08"/>
  </r>
  <r>
    <n v="8359"/>
    <s v="CA-2015-110555"/>
    <x v="910"/>
    <d v="2015-04-18T00:00:00"/>
    <s v="Standard Class"/>
    <s v="MM-18055"/>
    <s v="Michelle Moray"/>
    <x v="0"/>
    <s v="United States"/>
    <s v="Great Falls"/>
    <s v="Montana"/>
    <n v="59405"/>
    <x v="1"/>
    <x v="506"/>
    <x v="2"/>
    <s v="Phones"/>
    <x v="506"/>
    <n v="105.584"/>
  </r>
  <r>
    <n v="8360"/>
    <s v="CA-2015-110555"/>
    <x v="910"/>
    <d v="2015-04-18T00:00:00"/>
    <s v="Standard Class"/>
    <s v="MM-18055"/>
    <s v="Michelle Moray"/>
    <x v="0"/>
    <s v="United States"/>
    <s v="Great Falls"/>
    <s v="Montana"/>
    <n v="59405"/>
    <x v="1"/>
    <x v="1520"/>
    <x v="2"/>
    <s v="Accessories"/>
    <x v="1507"/>
    <n v="217.44"/>
  </r>
  <r>
    <n v="8361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041"/>
    <x v="1"/>
    <s v="Art"/>
    <x v="1030"/>
    <n v="31.744"/>
  </r>
  <r>
    <n v="8362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826"/>
    <x v="1"/>
    <s v="Appliances"/>
    <x v="1814"/>
    <n v="5.432"/>
  </r>
  <r>
    <n v="8363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971"/>
    <x v="0"/>
    <s v="Tables"/>
    <x v="965"/>
    <n v="913.4299999999999"/>
  </r>
  <r>
    <n v="8364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450"/>
    <x v="1"/>
    <s v="Storage"/>
    <x v="1437"/>
    <n v="372.144"/>
  </r>
  <r>
    <n v="8365"/>
    <s v="CA-2018-137631"/>
    <x v="1046"/>
    <d v="2018-05-02T00:00:00"/>
    <s v="Standard Class"/>
    <s v="JL-15235"/>
    <s v="Janet Lee"/>
    <x v="0"/>
    <s v="United States"/>
    <s v="Kissimmee"/>
    <s v="Florida"/>
    <n v="34741"/>
    <x v="0"/>
    <x v="1147"/>
    <x v="2"/>
    <s v="Phones"/>
    <x v="1135"/>
    <n v="751.984"/>
  </r>
  <r>
    <n v="8366"/>
    <s v="CA-2018-157273"/>
    <x v="289"/>
    <d v="2018-02-02T00:00:00"/>
    <s v="First Class"/>
    <s v="SZ-20035"/>
    <s v="Sam Zeldin"/>
    <x v="2"/>
    <s v="United States"/>
    <s v="Seattle"/>
    <s v="Washington"/>
    <n v="98105"/>
    <x v="1"/>
    <x v="7"/>
    <x v="2"/>
    <s v="Phones"/>
    <x v="7"/>
    <n v="604.768"/>
  </r>
  <r>
    <n v="8367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840"/>
    <x v="1"/>
    <s v="Supplies"/>
    <x v="1828"/>
    <n v="27.36"/>
  </r>
  <r>
    <n v="8368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537"/>
    <x v="1"/>
    <s v="Paper"/>
    <x v="1525"/>
    <n v="20.56"/>
  </r>
  <r>
    <n v="8369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787"/>
    <x v="1"/>
    <s v="Binders"/>
    <x v="1777"/>
    <n v="83.92"/>
  </r>
  <r>
    <n v="8370"/>
    <s v="CA-2017-118745"/>
    <x v="726"/>
    <d v="2017-06-16T00:00:00"/>
    <s v="Standard Class"/>
    <s v="SV-20365"/>
    <s v="Seth Vernon"/>
    <x v="0"/>
    <s v="United States"/>
    <s v="Los Angeles"/>
    <s v="California"/>
    <n v="90049"/>
    <x v="1"/>
    <x v="215"/>
    <x v="0"/>
    <s v="Tables"/>
    <x v="216"/>
    <n v="902.712"/>
  </r>
  <r>
    <n v="8371"/>
    <s v="CA-2017-163972"/>
    <x v="508"/>
    <d v="2017-10-21T00:00:00"/>
    <s v="Standard Class"/>
    <s v="MG-17890"/>
    <s v="Michael Granlund"/>
    <x v="2"/>
    <s v="United States"/>
    <s v="Fresno"/>
    <s v="California"/>
    <n v="93727"/>
    <x v="1"/>
    <x v="1639"/>
    <x v="0"/>
    <s v="Bookcases"/>
    <x v="1629"/>
    <n v="120.666"/>
  </r>
  <r>
    <n v="8372"/>
    <s v="CA-2015-165393"/>
    <x v="422"/>
    <d v="2015-12-30T00:00:00"/>
    <s v="First Class"/>
    <s v="NC-18415"/>
    <s v="Nathan Cano"/>
    <x v="0"/>
    <s v="United States"/>
    <s v="Fort Worth"/>
    <s v="Texas"/>
    <n v="76106"/>
    <x v="2"/>
    <x v="444"/>
    <x v="1"/>
    <s v="Binders"/>
    <x v="444"/>
    <n v="4.984"/>
  </r>
  <r>
    <n v="8373"/>
    <s v="CA-2017-113726"/>
    <x v="390"/>
    <d v="2017-12-01T00:00:00"/>
    <s v="Standard Class"/>
    <s v="SC-20680"/>
    <s v="Steve Carroll"/>
    <x v="2"/>
    <s v="United States"/>
    <s v="Seattle"/>
    <s v="Washington"/>
    <n v="98105"/>
    <x v="1"/>
    <x v="905"/>
    <x v="0"/>
    <s v="Furnishings"/>
    <x v="897"/>
    <n v="82.26000000000001"/>
  </r>
  <r>
    <n v="8374"/>
    <s v="CA-2017-152940"/>
    <x v="338"/>
    <d v="2017-11-13T00:00:00"/>
    <s v="First Class"/>
    <s v="RO-19780"/>
    <s v="Rose O'Brian"/>
    <x v="0"/>
    <s v="United States"/>
    <s v="San Francisco"/>
    <s v="California"/>
    <n v="94110"/>
    <x v="1"/>
    <x v="1069"/>
    <x v="1"/>
    <s v="Storage"/>
    <x v="1058"/>
    <n v="29.74"/>
  </r>
  <r>
    <n v="8375"/>
    <s v="CA-2016-158701"/>
    <x v="957"/>
    <d v="2016-01-10T00:00:00"/>
    <s v="Standard Class"/>
    <s v="JL-15175"/>
    <s v="James Lanier"/>
    <x v="2"/>
    <s v="United States"/>
    <s v="San Francisco"/>
    <s v="California"/>
    <n v="94110"/>
    <x v="1"/>
    <x v="937"/>
    <x v="1"/>
    <s v="Appliances"/>
    <x v="930"/>
    <n v="87.36"/>
  </r>
  <r>
    <n v="8376"/>
    <s v="CA-2016-158701"/>
    <x v="957"/>
    <d v="2016-01-10T00:00:00"/>
    <s v="Standard Class"/>
    <s v="JL-15175"/>
    <s v="James Lanier"/>
    <x v="2"/>
    <s v="United States"/>
    <s v="San Francisco"/>
    <s v="California"/>
    <n v="94110"/>
    <x v="1"/>
    <x v="673"/>
    <x v="1"/>
    <s v="Binders"/>
    <x v="673"/>
    <n v="56.16"/>
  </r>
  <r>
    <n v="8377"/>
    <s v="CA-2018-156272"/>
    <x v="709"/>
    <d v="2018-03-27T00:00:00"/>
    <s v="Standard Class"/>
    <s v="PW-19030"/>
    <s v="Pauline Webber"/>
    <x v="1"/>
    <s v="United States"/>
    <s v="Pompano Beach"/>
    <s v="Florida"/>
    <n v="33068"/>
    <x v="0"/>
    <x v="1430"/>
    <x v="1"/>
    <s v="Appliances"/>
    <x v="1418"/>
    <n v="64.384"/>
  </r>
  <r>
    <n v="8378"/>
    <s v="CA-2016-162964"/>
    <x v="769"/>
    <d v="2016-11-18T00:00:00"/>
    <s v="Standard Class"/>
    <s v="MF-18250"/>
    <s v="Monica Federle"/>
    <x v="1"/>
    <s v="United States"/>
    <s v="Houston"/>
    <s v="Texas"/>
    <n v="77095"/>
    <x v="2"/>
    <x v="871"/>
    <x v="1"/>
    <s v="Storage"/>
    <x v="865"/>
    <n v="64.78400000000001"/>
  </r>
  <r>
    <n v="8379"/>
    <s v="CA-2016-162964"/>
    <x v="769"/>
    <d v="2016-11-18T00:00:00"/>
    <s v="Standard Class"/>
    <s v="MF-18250"/>
    <s v="Monica Federle"/>
    <x v="1"/>
    <s v="United States"/>
    <s v="Houston"/>
    <s v="Texas"/>
    <n v="77095"/>
    <x v="2"/>
    <x v="219"/>
    <x v="1"/>
    <s v="Paper"/>
    <x v="220"/>
    <n v="15.552"/>
  </r>
  <r>
    <n v="8380"/>
    <s v="CA-2016-162964"/>
    <x v="769"/>
    <d v="2016-11-18T00:00:00"/>
    <s v="Standard Class"/>
    <s v="MF-18250"/>
    <s v="Monica Federle"/>
    <x v="1"/>
    <s v="United States"/>
    <s v="Houston"/>
    <s v="Texas"/>
    <n v="77095"/>
    <x v="2"/>
    <x v="889"/>
    <x v="1"/>
    <s v="Envelopes"/>
    <x v="882"/>
    <n v="223.888"/>
  </r>
  <r>
    <n v="8381"/>
    <s v="CA-2015-103527"/>
    <x v="340"/>
    <d v="2015-09-14T00:00:00"/>
    <s v="Second Class"/>
    <s v="CC-12220"/>
    <s v="Chris Cortes"/>
    <x v="0"/>
    <s v="United States"/>
    <s v="Chicago"/>
    <s v="Illinois"/>
    <n v="60653"/>
    <x v="2"/>
    <x v="702"/>
    <x v="1"/>
    <s v="Paper"/>
    <x v="702"/>
    <n v="10.896"/>
  </r>
  <r>
    <n v="8382"/>
    <s v="CA-2017-134544"/>
    <x v="717"/>
    <d v="2017-03-19T00:00:00"/>
    <s v="Second Class"/>
    <s v="AC-10660"/>
    <s v="Anna Chung"/>
    <x v="0"/>
    <s v="United States"/>
    <s v="San Francisco"/>
    <s v="California"/>
    <n v="94109"/>
    <x v="1"/>
    <x v="509"/>
    <x v="2"/>
    <s v="Phones"/>
    <x v="509"/>
    <n v="84.78400000000001"/>
  </r>
  <r>
    <n v="8383"/>
    <s v="CA-2017-163048"/>
    <x v="597"/>
    <d v="2017-02-15T00:00:00"/>
    <s v="Standard Class"/>
    <s v="MH-17440"/>
    <s v="Mark Haberlin"/>
    <x v="1"/>
    <s v="United States"/>
    <s v="Houston"/>
    <s v="Texas"/>
    <n v="77036"/>
    <x v="2"/>
    <x v="866"/>
    <x v="0"/>
    <s v="Chairs"/>
    <x v="860"/>
    <n v="241.5"/>
  </r>
  <r>
    <n v="8384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x v="808"/>
    <x v="2"/>
    <s v="Accessories"/>
    <x v="806"/>
    <n v="59.97"/>
  </r>
  <r>
    <n v="8385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x v="1284"/>
    <x v="1"/>
    <s v="Paper"/>
    <x v="1269"/>
    <n v="13.36"/>
  </r>
  <r>
    <n v="8386"/>
    <s v="CA-2018-137582"/>
    <x v="507"/>
    <d v="2018-09-08T00:00:00"/>
    <s v="Standard Class"/>
    <s v="CV-12805"/>
    <s v="Cynthia Voltz"/>
    <x v="1"/>
    <s v="United States"/>
    <s v="Oakland"/>
    <s v="California"/>
    <n v="94601"/>
    <x v="1"/>
    <x v="1181"/>
    <x v="1"/>
    <s v="Binders"/>
    <x v="1167"/>
    <n v="11.808"/>
  </r>
  <r>
    <n v="8387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x v="720"/>
    <x v="1"/>
    <s v="Storage"/>
    <x v="719"/>
    <n v="16.24"/>
  </r>
  <r>
    <n v="8388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x v="177"/>
    <x v="1"/>
    <s v="Storage"/>
    <x v="178"/>
    <n v="77.55"/>
  </r>
  <r>
    <n v="8389"/>
    <s v="CA-2015-139423"/>
    <x v="301"/>
    <d v="2015-11-05T00:00:00"/>
    <s v="Standard Class"/>
    <s v="DG-13300"/>
    <s v="Deirdre Greer"/>
    <x v="1"/>
    <s v="United States"/>
    <s v="Orange"/>
    <s v="New Jersey"/>
    <n v="7050"/>
    <x v="3"/>
    <x v="513"/>
    <x v="1"/>
    <s v="Appliances"/>
    <x v="513"/>
    <n v="76.12"/>
  </r>
  <r>
    <n v="8390"/>
    <s v="CA-2017-102596"/>
    <x v="798"/>
    <d v="2017-12-30T00:00:00"/>
    <s v="First Class"/>
    <s v="RD-19810"/>
    <s v="Ross DeVincentis"/>
    <x v="2"/>
    <s v="United States"/>
    <s v="Akron"/>
    <s v="Ohio"/>
    <n v="44312"/>
    <x v="3"/>
    <x v="110"/>
    <x v="1"/>
    <s v="Fasteners"/>
    <x v="110"/>
    <n v="17.184"/>
  </r>
  <r>
    <n v="8391"/>
    <s v="CA-2018-153227"/>
    <x v="770"/>
    <d v="2018-12-06T00:00:00"/>
    <s v="First Class"/>
    <s v="CS-12250"/>
    <s v="Chris Selesnick"/>
    <x v="1"/>
    <s v="United States"/>
    <s v="Los Angeles"/>
    <s v="California"/>
    <n v="90032"/>
    <x v="1"/>
    <x v="1017"/>
    <x v="1"/>
    <s v="Paper"/>
    <x v="1008"/>
    <n v="11.76"/>
  </r>
  <r>
    <n v="8392"/>
    <s v="CA-2018-110625"/>
    <x v="331"/>
    <d v="2018-12-30T00:00:00"/>
    <s v="Standard Class"/>
    <s v="JB-16045"/>
    <s v="Julia Barnett"/>
    <x v="2"/>
    <s v="United States"/>
    <s v="Danbury"/>
    <s v="Connecticut"/>
    <n v="6810"/>
    <x v="3"/>
    <x v="1001"/>
    <x v="0"/>
    <s v="Furnishings"/>
    <x v="993"/>
    <n v="27.46"/>
  </r>
  <r>
    <n v="8393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1677"/>
    <x v="2"/>
    <s v="Phones"/>
    <x v="1665"/>
    <n v="137.94"/>
  </r>
  <r>
    <n v="8394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1381"/>
    <x v="0"/>
    <s v="Furnishings"/>
    <x v="1366"/>
    <n v="111.15"/>
  </r>
  <r>
    <n v="8395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227"/>
    <x v="1"/>
    <s v="Appliances"/>
    <x v="228"/>
    <n v="901.95"/>
  </r>
  <r>
    <n v="8396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616"/>
    <x v="0"/>
    <s v="Tables"/>
    <x v="616"/>
    <n v="366.009"/>
  </r>
  <r>
    <n v="8397"/>
    <s v="CA-2015-152254"/>
    <x v="479"/>
    <d v="2015-06-30T00:00:00"/>
    <s v="Same Day"/>
    <s v="BD-11620"/>
    <s v="Brian DeCherney"/>
    <x v="0"/>
    <s v="United States"/>
    <s v="Wilmington"/>
    <s v="North Carolina"/>
    <n v="28403"/>
    <x v="0"/>
    <x v="162"/>
    <x v="1"/>
    <s v="Paper"/>
    <x v="163"/>
    <n v="310.688"/>
  </r>
  <r>
    <n v="8398"/>
    <s v="US-2015-120236"/>
    <x v="1011"/>
    <d v="2015-09-04T00:00:00"/>
    <s v="First Class"/>
    <s v="MR-17545"/>
    <s v="Mathew Reese"/>
    <x v="2"/>
    <s v="United States"/>
    <s v="Houston"/>
    <s v="Texas"/>
    <n v="77095"/>
    <x v="2"/>
    <x v="1737"/>
    <x v="1"/>
    <s v="Binders"/>
    <x v="1726"/>
    <n v="7.68"/>
  </r>
  <r>
    <n v="8399"/>
    <s v="CA-2018-120061"/>
    <x v="809"/>
    <d v="2018-11-07T00:00:00"/>
    <s v="Second Class"/>
    <s v="SR-20425"/>
    <s v="Sharelle Roach"/>
    <x v="2"/>
    <s v="United States"/>
    <s v="Springfield"/>
    <s v="Ohio"/>
    <n v="45503"/>
    <x v="3"/>
    <x v="913"/>
    <x v="0"/>
    <s v="Chairs"/>
    <x v="905"/>
    <n v="155.372"/>
  </r>
  <r>
    <n v="8400"/>
    <s v="CA-2016-133837"/>
    <x v="657"/>
    <d v="2016-04-18T00:00:00"/>
    <s v="Standard Class"/>
    <s v="TH-21100"/>
    <s v="Thea Hendricks"/>
    <x v="0"/>
    <s v="United States"/>
    <s v="Glendale"/>
    <s v="Arizona"/>
    <n v="85301"/>
    <x v="1"/>
    <x v="1031"/>
    <x v="1"/>
    <s v="Storage"/>
    <x v="1022"/>
    <n v="10.744"/>
  </r>
  <r>
    <n v="8401"/>
    <s v="CA-2016-110814"/>
    <x v="902"/>
    <d v="2016-12-09T00:00:00"/>
    <s v="Second Class"/>
    <s v="BD-11635"/>
    <s v="Brian Derr"/>
    <x v="0"/>
    <s v="United States"/>
    <s v="New York City"/>
    <s v="New York"/>
    <n v="10009"/>
    <x v="3"/>
    <x v="920"/>
    <x v="1"/>
    <s v="Binders"/>
    <x v="912"/>
    <n v="232.4"/>
  </r>
  <r>
    <n v="8402"/>
    <s v="CA-2016-110814"/>
    <x v="902"/>
    <d v="2016-12-09T00:00:00"/>
    <s v="Second Class"/>
    <s v="BD-11635"/>
    <s v="Brian Derr"/>
    <x v="0"/>
    <s v="United States"/>
    <s v="New York City"/>
    <s v="New York"/>
    <n v="10009"/>
    <x v="3"/>
    <x v="1535"/>
    <x v="0"/>
    <s v="Chairs"/>
    <x v="1523"/>
    <n v="164.646"/>
  </r>
  <r>
    <n v="8403"/>
    <s v="CA-2016-110814"/>
    <x v="902"/>
    <d v="2016-12-09T00:00:00"/>
    <s v="Second Class"/>
    <s v="BD-11635"/>
    <s v="Brian Derr"/>
    <x v="0"/>
    <s v="United States"/>
    <s v="New York City"/>
    <s v="New York"/>
    <n v="10009"/>
    <x v="3"/>
    <x v="752"/>
    <x v="1"/>
    <s v="Paper"/>
    <x v="750"/>
    <n v="22.68"/>
  </r>
  <r>
    <n v="8404"/>
    <s v="CA-2017-154067"/>
    <x v="855"/>
    <d v="2017-02-07T00:00:00"/>
    <s v="Standard Class"/>
    <s v="SM-20950"/>
    <s v="Suzanne McNair"/>
    <x v="1"/>
    <s v="United States"/>
    <s v="Los Angeles"/>
    <s v="California"/>
    <n v="90036"/>
    <x v="1"/>
    <x v="145"/>
    <x v="1"/>
    <s v="Paper"/>
    <x v="146"/>
    <n v="105.52"/>
  </r>
  <r>
    <n v="8405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479"/>
    <x v="0"/>
    <s v="Furnishings"/>
    <x v="1466"/>
    <n v="83.92"/>
  </r>
  <r>
    <n v="8406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721"/>
    <x v="2"/>
    <s v="Accessories"/>
    <x v="720"/>
    <n v="141.9"/>
  </r>
  <r>
    <n v="8407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802"/>
    <x v="0"/>
    <s v="Furnishings"/>
    <x v="1792"/>
    <n v="39.98"/>
  </r>
  <r>
    <n v="8408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024"/>
    <x v="1"/>
    <s v="Art"/>
    <x v="1015"/>
    <n v="28.91"/>
  </r>
  <r>
    <n v="8409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754"/>
    <x v="1"/>
    <s v="Art"/>
    <x v="1744"/>
    <n v="174.95"/>
  </r>
  <r>
    <n v="8410"/>
    <s v="CA-2016-134082"/>
    <x v="555"/>
    <d v="2016-12-17T00:00:00"/>
    <s v="Standard Class"/>
    <s v="JK-15640"/>
    <s v="Jim Kriz"/>
    <x v="2"/>
    <s v="United States"/>
    <s v="San Bernardino"/>
    <s v="California"/>
    <n v="92404"/>
    <x v="1"/>
    <x v="655"/>
    <x v="1"/>
    <s v="Binders"/>
    <x v="655"/>
    <n v="110.528"/>
  </r>
  <r>
    <n v="8411"/>
    <s v="CA-2017-130820"/>
    <x v="625"/>
    <d v="2017-11-15T00:00:00"/>
    <s v="Same Day"/>
    <s v="ON-18715"/>
    <s v="Odella Nelson"/>
    <x v="1"/>
    <s v="United States"/>
    <s v="Burlington"/>
    <s v="North Carolina"/>
    <n v="27217"/>
    <x v="0"/>
    <x v="114"/>
    <x v="0"/>
    <s v="Tables"/>
    <x v="114"/>
    <n v="630.024"/>
  </r>
  <r>
    <n v="8412"/>
    <s v="CA-2017-159765"/>
    <x v="195"/>
    <d v="2017-05-12T00:00:00"/>
    <s v="Second Class"/>
    <s v="TH-21100"/>
    <s v="Thea Hendricks"/>
    <x v="0"/>
    <s v="United States"/>
    <s v="Salem"/>
    <s v="Virginia"/>
    <n v="24153"/>
    <x v="0"/>
    <x v="181"/>
    <x v="1"/>
    <s v="Art"/>
    <x v="182"/>
    <n v="27.86"/>
  </r>
  <r>
    <n v="8413"/>
    <s v="CA-2018-132290"/>
    <x v="434"/>
    <d v="2018-03-14T00:00:00"/>
    <s v="Standard Class"/>
    <s v="MD-17350"/>
    <s v="Maribeth Dona"/>
    <x v="0"/>
    <s v="United States"/>
    <s v="Dallas"/>
    <s v="Texas"/>
    <n v="75217"/>
    <x v="2"/>
    <x v="601"/>
    <x v="0"/>
    <s v="Tables"/>
    <x v="601"/>
    <n v="933.408"/>
  </r>
  <r>
    <n v="8414"/>
    <s v="CA-2017-147109"/>
    <x v="908"/>
    <d v="2017-12-21T00:00:00"/>
    <s v="Standard Class"/>
    <s v="AH-10075"/>
    <s v="Adam Hart"/>
    <x v="1"/>
    <s v="United States"/>
    <s v="Arlington"/>
    <s v="Texas"/>
    <n v="76017"/>
    <x v="2"/>
    <x v="1193"/>
    <x v="1"/>
    <s v="Paper"/>
    <x v="1178"/>
    <n v="51.84"/>
  </r>
  <r>
    <n v="8415"/>
    <s v="CA-2017-147109"/>
    <x v="908"/>
    <d v="2017-12-21T00:00:00"/>
    <s v="Standard Class"/>
    <s v="AH-10075"/>
    <s v="Adam Hart"/>
    <x v="1"/>
    <s v="United States"/>
    <s v="Arlington"/>
    <s v="Texas"/>
    <n v="76017"/>
    <x v="2"/>
    <x v="1616"/>
    <x v="2"/>
    <s v="Accessories"/>
    <x v="1607"/>
    <n v="165.6"/>
  </r>
  <r>
    <n v="8416"/>
    <s v="CA-2018-107265"/>
    <x v="1192"/>
    <d v="2018-04-12T00:00:00"/>
    <s v="Standard Class"/>
    <s v="ML-17755"/>
    <s v="Max Ludwig"/>
    <x v="2"/>
    <s v="United States"/>
    <s v="Marion"/>
    <s v="Iowa"/>
    <n v="52302"/>
    <x v="2"/>
    <x v="258"/>
    <x v="1"/>
    <s v="Paper"/>
    <x v="33"/>
    <n v="106.32"/>
  </r>
  <r>
    <n v="8417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805"/>
    <x v="1"/>
    <s v="Binders"/>
    <x v="803"/>
    <n v="147.92"/>
  </r>
  <r>
    <n v="8418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54"/>
    <x v="1"/>
    <s v="Storage"/>
    <x v="54"/>
    <n v="104.28"/>
  </r>
  <r>
    <n v="8419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738"/>
    <x v="0"/>
    <s v="Tables"/>
    <x v="737"/>
    <n v="286.85"/>
  </r>
  <r>
    <n v="8420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1765"/>
    <x v="1"/>
    <s v="Storage"/>
    <x v="1754"/>
    <n v="66.95999999999999"/>
  </r>
  <r>
    <n v="8421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1337"/>
    <x v="2"/>
    <s v="Accessories"/>
    <x v="1322"/>
    <n v="199.98"/>
  </r>
  <r>
    <n v="8422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46"/>
    <x v="2"/>
    <s v="Accessories"/>
    <x v="46"/>
    <n v="45"/>
  </r>
  <r>
    <n v="8423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10"/>
    <x v="1"/>
    <s v="Fasteners"/>
    <x v="110"/>
    <n v="17.9"/>
  </r>
  <r>
    <n v="8424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654"/>
    <x v="0"/>
    <s v="Furnishings"/>
    <x v="1643"/>
    <n v="40.48"/>
  </r>
  <r>
    <n v="8425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399"/>
    <x v="0"/>
    <s v="Bookcases"/>
    <x v="1386"/>
    <n v="2154.9"/>
  </r>
  <r>
    <n v="8426"/>
    <s v="CA-2017-137652"/>
    <x v="771"/>
    <d v="2017-08-30T00:00:00"/>
    <s v="First Class"/>
    <s v="EB-13750"/>
    <s v="Edward Becker"/>
    <x v="1"/>
    <s v="United States"/>
    <s v="Cincinnati"/>
    <s v="Ohio"/>
    <n v="45231"/>
    <x v="3"/>
    <x v="1737"/>
    <x v="1"/>
    <s v="Binders"/>
    <x v="1726"/>
    <n v="18.432"/>
  </r>
  <r>
    <n v="8427"/>
    <s v="CA-2016-128356"/>
    <x v="653"/>
    <d v="2016-10-07T00:00:00"/>
    <s v="Standard Class"/>
    <s v="RP-19390"/>
    <s v="Resi PÃ¶lking"/>
    <x v="0"/>
    <s v="United States"/>
    <s v="Thornton"/>
    <s v="Colorado"/>
    <n v="80229"/>
    <x v="1"/>
    <x v="1840"/>
    <x v="1"/>
    <s v="Supplies"/>
    <x v="1828"/>
    <n v="10.944"/>
  </r>
  <r>
    <n v="8428"/>
    <s v="CA-2018-167017"/>
    <x v="51"/>
    <d v="2018-11-25T00:00:00"/>
    <s v="First Class"/>
    <s v="DC-12850"/>
    <s v="Dan Campbell"/>
    <x v="0"/>
    <s v="United States"/>
    <s v="Roseville"/>
    <s v="Michigan"/>
    <n v="48066"/>
    <x v="2"/>
    <x v="482"/>
    <x v="1"/>
    <s v="Supplies"/>
    <x v="327"/>
    <n v="4.36"/>
  </r>
  <r>
    <n v="8429"/>
    <s v="US-2018-132220"/>
    <x v="105"/>
    <d v="2018-11-16T00:00:00"/>
    <s v="Standard Class"/>
    <s v="DJ-13510"/>
    <s v="Don Jones"/>
    <x v="1"/>
    <s v="United States"/>
    <s v="Tempe"/>
    <s v="Arizona"/>
    <n v="85281"/>
    <x v="1"/>
    <x v="1422"/>
    <x v="2"/>
    <s v="Accessories"/>
    <x v="1410"/>
    <n v="62.352"/>
  </r>
  <r>
    <n v="8430"/>
    <s v="CA-2017-118129"/>
    <x v="1055"/>
    <d v="2017-12-21T00:00:00"/>
    <s v="Second Class"/>
    <s v="CL-12565"/>
    <s v="Clay Ludtke"/>
    <x v="0"/>
    <s v="United States"/>
    <s v="Reading"/>
    <s v="Pennsylvania"/>
    <n v="19601"/>
    <x v="3"/>
    <x v="1598"/>
    <x v="0"/>
    <s v="Furnishings"/>
    <x v="1590"/>
    <n v="303.92"/>
  </r>
  <r>
    <n v="8431"/>
    <s v="US-2015-113124"/>
    <x v="810"/>
    <d v="2015-04-05T00:00:00"/>
    <s v="Standard Class"/>
    <s v="NC-18340"/>
    <s v="Nat Carroll"/>
    <x v="0"/>
    <s v="United States"/>
    <s v="Apple Valley"/>
    <s v="Minnesota"/>
    <n v="55124"/>
    <x v="2"/>
    <x v="557"/>
    <x v="1"/>
    <s v="Storage"/>
    <x v="556"/>
    <n v="129.3"/>
  </r>
  <r>
    <n v="8432"/>
    <s v="CA-2018-155621"/>
    <x v="1184"/>
    <d v="2018-11-13T00:00:00"/>
    <s v="Standard Class"/>
    <s v="KN-16450"/>
    <s v="Kean Nguyen"/>
    <x v="1"/>
    <s v="United States"/>
    <s v="Baltimore"/>
    <s v="Maryland"/>
    <n v="21215"/>
    <x v="3"/>
    <x v="905"/>
    <x v="0"/>
    <s v="Furnishings"/>
    <x v="897"/>
    <n v="274.2"/>
  </r>
  <r>
    <n v="8433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969"/>
    <x v="1"/>
    <s v="Fasteners"/>
    <x v="962"/>
    <n v="6.048"/>
  </r>
  <r>
    <n v="8434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1533"/>
    <x v="1"/>
    <s v="Paper"/>
    <x v="1521"/>
    <n v="6.848"/>
  </r>
  <r>
    <n v="8435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1468"/>
    <x v="0"/>
    <s v="Furnishings"/>
    <x v="1455"/>
    <n v="9.960000000000001"/>
  </r>
  <r>
    <n v="8436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94"/>
    <x v="1"/>
    <s v="Binders"/>
    <x v="94"/>
    <n v="8.552"/>
  </r>
  <r>
    <n v="8437"/>
    <s v="CA-2016-151470"/>
    <x v="1182"/>
    <d v="2016-09-26T00:00:00"/>
    <s v="Standard Class"/>
    <s v="AM-10705"/>
    <s v="Anne McFarland"/>
    <x v="0"/>
    <s v="United States"/>
    <s v="Las Vegas"/>
    <s v="Nevada"/>
    <n v="89115"/>
    <x v="1"/>
    <x v="1500"/>
    <x v="1"/>
    <s v="Binders"/>
    <x v="1488"/>
    <n v="45.584"/>
  </r>
  <r>
    <n v="8438"/>
    <s v="CA-2016-112823"/>
    <x v="896"/>
    <d v="2016-12-16T00:00:00"/>
    <s v="Standard Class"/>
    <s v="RA-19945"/>
    <s v="Ryan Akin"/>
    <x v="0"/>
    <s v="United States"/>
    <s v="Cleveland"/>
    <s v="Ohio"/>
    <n v="44105"/>
    <x v="3"/>
    <x v="1366"/>
    <x v="2"/>
    <s v="Accessories"/>
    <x v="1352"/>
    <n v="25.488"/>
  </r>
  <r>
    <n v="8439"/>
    <s v="CA-2015-108861"/>
    <x v="1062"/>
    <d v="2015-06-01T00:00:00"/>
    <s v="Standard Class"/>
    <s v="MM-17260"/>
    <s v="Magdelene Morse"/>
    <x v="0"/>
    <s v="United States"/>
    <s v="Seattle"/>
    <s v="Washington"/>
    <n v="98105"/>
    <x v="1"/>
    <x v="1637"/>
    <x v="1"/>
    <s v="Binders"/>
    <x v="1627"/>
    <n v="136.96"/>
  </r>
  <r>
    <n v="8440"/>
    <s v="CA-2018-114370"/>
    <x v="1193"/>
    <d v="2018-03-17T00:00:00"/>
    <s v="Second Class"/>
    <s v="BN-11470"/>
    <s v="Brad Norvell"/>
    <x v="1"/>
    <s v="United States"/>
    <s v="Chicago"/>
    <s v="Illinois"/>
    <n v="60623"/>
    <x v="2"/>
    <x v="1671"/>
    <x v="2"/>
    <s v="Phones"/>
    <x v="1659"/>
    <n v="49.616"/>
  </r>
  <r>
    <n v="8441"/>
    <s v="CA-2017-158302"/>
    <x v="16"/>
    <d v="2017-12-12T00:00:00"/>
    <s v="Second Class"/>
    <s v="JB-16045"/>
    <s v="Julia Barnett"/>
    <x v="2"/>
    <s v="United States"/>
    <s v="Columbus"/>
    <s v="Ohio"/>
    <n v="43229"/>
    <x v="3"/>
    <x v="249"/>
    <x v="1"/>
    <s v="Paper"/>
    <x v="250"/>
    <n v="10.584"/>
  </r>
  <r>
    <n v="8442"/>
    <s v="CA-2018-145779"/>
    <x v="636"/>
    <d v="2018-05-10T00:00:00"/>
    <s v="Standard Class"/>
    <s v="DB-13615"/>
    <s v="Doug Bickford"/>
    <x v="0"/>
    <s v="United States"/>
    <s v="Tucson"/>
    <s v="Arizona"/>
    <n v="85705"/>
    <x v="1"/>
    <x v="145"/>
    <x v="1"/>
    <s v="Paper"/>
    <x v="146"/>
    <n v="84.416"/>
  </r>
  <r>
    <n v="8443"/>
    <s v="US-2017-155173"/>
    <x v="1194"/>
    <d v="2017-03-10T00:00:00"/>
    <s v="Standard Class"/>
    <s v="JB-16045"/>
    <s v="Julia Barnett"/>
    <x v="2"/>
    <s v="United States"/>
    <s v="Philadelphia"/>
    <s v="Pennsylvania"/>
    <n v="19120"/>
    <x v="3"/>
    <x v="907"/>
    <x v="2"/>
    <s v="Phones"/>
    <x v="899"/>
    <n v="431.94"/>
  </r>
  <r>
    <n v="8444"/>
    <s v="US-2017-155173"/>
    <x v="1194"/>
    <d v="2017-03-10T00:00:00"/>
    <s v="Standard Class"/>
    <s v="JB-16045"/>
    <s v="Julia Barnett"/>
    <x v="2"/>
    <s v="United States"/>
    <s v="Philadelphia"/>
    <s v="Pennsylvania"/>
    <n v="19120"/>
    <x v="3"/>
    <x v="1283"/>
    <x v="1"/>
    <s v="Binders"/>
    <x v="1268"/>
    <n v="2.043"/>
  </r>
  <r>
    <n v="8445"/>
    <s v="US-2017-155173"/>
    <x v="1194"/>
    <d v="2017-03-10T00:00:00"/>
    <s v="Standard Class"/>
    <s v="JB-16045"/>
    <s v="Julia Barnett"/>
    <x v="2"/>
    <s v="United States"/>
    <s v="Philadelphia"/>
    <s v="Pennsylvania"/>
    <n v="19120"/>
    <x v="3"/>
    <x v="529"/>
    <x v="2"/>
    <s v="Phones"/>
    <x v="529"/>
    <n v="68.238"/>
  </r>
  <r>
    <n v="8446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977"/>
    <x v="0"/>
    <s v="Tables"/>
    <x v="832"/>
    <n v="240.744"/>
  </r>
  <r>
    <n v="8447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458"/>
    <x v="0"/>
    <s v="Furnishings"/>
    <x v="1444"/>
    <n v="35"/>
  </r>
  <r>
    <n v="8448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806"/>
    <x v="0"/>
    <s v="Furnishings"/>
    <x v="1796"/>
    <n v="210.68"/>
  </r>
  <r>
    <n v="8449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335"/>
    <x v="0"/>
    <s v="Tables"/>
    <x v="335"/>
    <n v="637.896"/>
  </r>
  <r>
    <n v="8450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362"/>
    <x v="1"/>
    <s v="Paper"/>
    <x v="362"/>
    <n v="43.44"/>
  </r>
  <r>
    <n v="8451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108"/>
    <x v="1"/>
    <s v="Appliances"/>
    <x v="1097"/>
    <n v="2.22"/>
  </r>
  <r>
    <n v="8452"/>
    <s v="CA-2015-131387"/>
    <x v="582"/>
    <d v="2015-04-30T00:00:00"/>
    <s v="First Class"/>
    <s v="AI-10855"/>
    <s v="Arianne Irving"/>
    <x v="0"/>
    <s v="United States"/>
    <s v="San Francisco"/>
    <s v="California"/>
    <n v="94122"/>
    <x v="1"/>
    <x v="1462"/>
    <x v="2"/>
    <s v="Phones"/>
    <x v="1448"/>
    <n v="1679.96"/>
  </r>
  <r>
    <n v="8453"/>
    <s v="CA-2017-125087"/>
    <x v="725"/>
    <d v="2017-04-23T00:00:00"/>
    <s v="Standard Class"/>
    <s v="TH-21115"/>
    <s v="Thea Hudgings"/>
    <x v="1"/>
    <s v="United States"/>
    <s v="Houston"/>
    <s v="Texas"/>
    <n v="77070"/>
    <x v="2"/>
    <x v="812"/>
    <x v="0"/>
    <s v="Chairs"/>
    <x v="809"/>
    <n v="344.372"/>
  </r>
  <r>
    <n v="8454"/>
    <s v="CA-2017-125087"/>
    <x v="725"/>
    <d v="2017-04-23T00:00:00"/>
    <s v="Standard Class"/>
    <s v="TH-21115"/>
    <s v="Thea Hudgings"/>
    <x v="1"/>
    <s v="United States"/>
    <s v="Houston"/>
    <s v="Texas"/>
    <n v="77070"/>
    <x v="2"/>
    <x v="486"/>
    <x v="1"/>
    <s v="Storage"/>
    <x v="486"/>
    <n v="1554.936"/>
  </r>
  <r>
    <n v="8455"/>
    <s v="CA-2017-125087"/>
    <x v="725"/>
    <d v="2017-04-23T00:00:00"/>
    <s v="Standard Class"/>
    <s v="TH-21115"/>
    <s v="Thea Hudgings"/>
    <x v="1"/>
    <s v="United States"/>
    <s v="Houston"/>
    <s v="Texas"/>
    <n v="77070"/>
    <x v="2"/>
    <x v="1268"/>
    <x v="0"/>
    <s v="Furnishings"/>
    <x v="1252"/>
    <n v="127.88"/>
  </r>
  <r>
    <n v="8456"/>
    <s v="CA-2017-154081"/>
    <x v="731"/>
    <d v="2017-05-29T00:00:00"/>
    <s v="Standard Class"/>
    <s v="JE-15610"/>
    <s v="Jim Epp"/>
    <x v="1"/>
    <s v="United States"/>
    <s v="Los Angeles"/>
    <s v="California"/>
    <n v="90049"/>
    <x v="1"/>
    <x v="192"/>
    <x v="2"/>
    <s v="Phones"/>
    <x v="193"/>
    <n v="222.384"/>
  </r>
  <r>
    <n v="8457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x v="64"/>
    <x v="0"/>
    <s v="Chairs"/>
    <x v="124"/>
    <n v="106.869"/>
  </r>
  <r>
    <n v="8458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x v="990"/>
    <x v="1"/>
    <s v="Binders"/>
    <x v="305"/>
    <n v="3.564"/>
  </r>
  <r>
    <n v="8459"/>
    <s v="CA-2015-126200"/>
    <x v="55"/>
    <d v="2015-08-29T00:00:00"/>
    <s v="Standard Class"/>
    <s v="JE-15715"/>
    <s v="Joe Elijah"/>
    <x v="0"/>
    <s v="United States"/>
    <s v="Houston"/>
    <s v="Texas"/>
    <n v="77070"/>
    <x v="2"/>
    <x v="1160"/>
    <x v="1"/>
    <s v="Binders"/>
    <x v="1147"/>
    <n v="25.68"/>
  </r>
  <r>
    <n v="8460"/>
    <s v="CA-2015-126200"/>
    <x v="55"/>
    <d v="2015-08-29T00:00:00"/>
    <s v="Standard Class"/>
    <s v="JE-15715"/>
    <s v="Joe Elijah"/>
    <x v="0"/>
    <s v="United States"/>
    <s v="Houston"/>
    <s v="Texas"/>
    <n v="77070"/>
    <x v="2"/>
    <x v="340"/>
    <x v="1"/>
    <s v="Binders"/>
    <x v="340"/>
    <n v="12.384"/>
  </r>
  <r>
    <n v="8461"/>
    <s v="CA-2015-146500"/>
    <x v="1195"/>
    <d v="2015-09-04T00:00:00"/>
    <s v="Standard Class"/>
    <s v="AT-10735"/>
    <s v="Annie Thurman"/>
    <x v="0"/>
    <s v="United States"/>
    <s v="Bristol"/>
    <s v="Connecticut"/>
    <n v="6010"/>
    <x v="3"/>
    <x v="881"/>
    <x v="1"/>
    <s v="Binders"/>
    <x v="875"/>
    <n v="25.3"/>
  </r>
  <r>
    <n v="8462"/>
    <s v="CA-2015-146500"/>
    <x v="1195"/>
    <d v="2015-09-04T00:00:00"/>
    <s v="Standard Class"/>
    <s v="AT-10735"/>
    <s v="Annie Thurman"/>
    <x v="0"/>
    <s v="United States"/>
    <s v="Bristol"/>
    <s v="Connecticut"/>
    <n v="6010"/>
    <x v="3"/>
    <x v="911"/>
    <x v="1"/>
    <s v="Storage"/>
    <x v="903"/>
    <n v="95.94"/>
  </r>
  <r>
    <n v="8463"/>
    <s v="CA-2016-169537"/>
    <x v="37"/>
    <d v="2016-09-07T00:00:00"/>
    <s v="Second Class"/>
    <s v="JH-15820"/>
    <s v="John Huston"/>
    <x v="0"/>
    <s v="United States"/>
    <s v="Holland"/>
    <s v="Michigan"/>
    <n v="49423"/>
    <x v="2"/>
    <x v="1551"/>
    <x v="1"/>
    <s v="Labels"/>
    <x v="1539"/>
    <n v="7.5"/>
  </r>
  <r>
    <n v="8464"/>
    <s v="CA-2015-100881"/>
    <x v="1177"/>
    <d v="2015-04-01T00:00:00"/>
    <s v="Standard Class"/>
    <s v="DR-12940"/>
    <s v="Daniel Raglin"/>
    <x v="2"/>
    <s v="United States"/>
    <s v="Albuquerque"/>
    <s v="New Mexico"/>
    <n v="87105"/>
    <x v="1"/>
    <x v="172"/>
    <x v="2"/>
    <s v="Phones"/>
    <x v="173"/>
    <n v="302.376"/>
  </r>
  <r>
    <n v="8465"/>
    <s v="CA-2016-144043"/>
    <x v="1188"/>
    <d v="2016-05-15T00:00:00"/>
    <s v="Standard Class"/>
    <s v="AB-10165"/>
    <s v="Alan Barnes"/>
    <x v="0"/>
    <s v="United States"/>
    <s v="Louisville"/>
    <s v="Colorado"/>
    <n v="80027"/>
    <x v="1"/>
    <x v="1207"/>
    <x v="2"/>
    <s v="Accessories"/>
    <x v="1192"/>
    <n v="46.688"/>
  </r>
  <r>
    <n v="8466"/>
    <s v="CA-2016-116512"/>
    <x v="265"/>
    <d v="2016-04-14T00:00:00"/>
    <s v="Standard Class"/>
    <s v="MC-18100"/>
    <s v="Mick Crebagga"/>
    <x v="0"/>
    <s v="United States"/>
    <s v="New York City"/>
    <s v="New York"/>
    <n v="10024"/>
    <x v="3"/>
    <x v="1198"/>
    <x v="1"/>
    <s v="Storage"/>
    <x v="1183"/>
    <n v="17.94"/>
  </r>
  <r>
    <n v="8467"/>
    <s v="CA-2016-101000"/>
    <x v="265"/>
    <d v="2016-04-14T00:00:00"/>
    <s v="Standard Class"/>
    <s v="IG-15085"/>
    <s v="Ivan Gibson"/>
    <x v="0"/>
    <s v="United States"/>
    <s v="Norwich"/>
    <s v="Connecticut"/>
    <n v="6360"/>
    <x v="3"/>
    <x v="532"/>
    <x v="1"/>
    <s v="Appliances"/>
    <x v="532"/>
    <n v="370.14"/>
  </r>
  <r>
    <n v="8468"/>
    <s v="CA-2017-168557"/>
    <x v="251"/>
    <d v="2017-09-23T00:00:00"/>
    <s v="Standard Class"/>
    <s v="FH-14275"/>
    <s v="Frank Hawley"/>
    <x v="1"/>
    <s v="United States"/>
    <s v="San Francisco"/>
    <s v="California"/>
    <n v="94122"/>
    <x v="1"/>
    <x v="78"/>
    <x v="1"/>
    <s v="Binders"/>
    <x v="78"/>
    <n v="8.928000000000001"/>
  </r>
  <r>
    <n v="8469"/>
    <s v="US-2017-164196"/>
    <x v="583"/>
    <d v="2017-11-17T00:00:00"/>
    <s v="Standard Class"/>
    <s v="AS-10285"/>
    <s v="Alejandro Savely"/>
    <x v="1"/>
    <s v="United States"/>
    <s v="Noblesville"/>
    <s v="Indiana"/>
    <n v="46060"/>
    <x v="2"/>
    <x v="1300"/>
    <x v="0"/>
    <s v="Tables"/>
    <x v="1285"/>
    <n v="2678.94"/>
  </r>
  <r>
    <n v="8470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366"/>
    <x v="0"/>
    <s v="Bookcases"/>
    <x v="367"/>
    <n v="387.136"/>
  </r>
  <r>
    <n v="8471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721"/>
    <x v="2"/>
    <s v="Accessories"/>
    <x v="720"/>
    <n v="45.408"/>
  </r>
  <r>
    <n v="8472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1526"/>
    <x v="0"/>
    <s v="Furnishings"/>
    <x v="1513"/>
    <n v="77.952"/>
  </r>
  <r>
    <n v="8473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1346"/>
    <x v="1"/>
    <s v="Labels"/>
    <x v="1331"/>
    <n v="3"/>
  </r>
  <r>
    <n v="8474"/>
    <s v="CA-2016-169733"/>
    <x v="420"/>
    <d v="2016-10-26T00:00:00"/>
    <s v="Second Class"/>
    <s v="GM-14500"/>
    <s v="Gene McClure"/>
    <x v="0"/>
    <s v="United States"/>
    <s v="Hollywood"/>
    <s v="Florida"/>
    <n v="33021"/>
    <x v="0"/>
    <x v="253"/>
    <x v="1"/>
    <s v="Storage"/>
    <x v="254"/>
    <n v="9.952"/>
  </r>
  <r>
    <n v="8475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x v="351"/>
    <x v="1"/>
    <s v="Binders"/>
    <x v="351"/>
    <n v="37.896"/>
  </r>
  <r>
    <n v="8476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x v="1523"/>
    <x v="1"/>
    <s v="Paper"/>
    <x v="1510"/>
    <n v="65.584"/>
  </r>
  <r>
    <n v="8477"/>
    <s v="CA-2018-134880"/>
    <x v="856"/>
    <d v="2018-11-01T00:00:00"/>
    <s v="Standard Class"/>
    <s v="TW-21025"/>
    <s v="Tamara Willingham"/>
    <x v="2"/>
    <s v="United States"/>
    <s v="Mesa"/>
    <s v="Arizona"/>
    <n v="85204"/>
    <x v="1"/>
    <x v="1559"/>
    <x v="1"/>
    <s v="Paper"/>
    <x v="1548"/>
    <n v="44.784"/>
  </r>
  <r>
    <n v="8478"/>
    <s v="CA-2016-145758"/>
    <x v="628"/>
    <d v="2016-10-30T00:00:00"/>
    <s v="Same Day"/>
    <s v="BF-11020"/>
    <s v="Barry FranzÃ¶sisch"/>
    <x v="1"/>
    <s v="United States"/>
    <s v="New York City"/>
    <s v="New York"/>
    <n v="10024"/>
    <x v="3"/>
    <x v="1841"/>
    <x v="2"/>
    <s v="Machines"/>
    <x v="1829"/>
    <n v="1035.8"/>
  </r>
  <r>
    <n v="8479"/>
    <s v="CA-2018-158736"/>
    <x v="404"/>
    <d v="2018-12-24T00:00:00"/>
    <s v="Standard Class"/>
    <s v="TT-21460"/>
    <s v="Tonja Turnell"/>
    <x v="2"/>
    <s v="United States"/>
    <s v="San Francisco"/>
    <s v="California"/>
    <n v="94110"/>
    <x v="1"/>
    <x v="671"/>
    <x v="1"/>
    <s v="Art"/>
    <x v="671"/>
    <n v="5.76"/>
  </r>
  <r>
    <n v="8480"/>
    <s v="US-2017-119270"/>
    <x v="299"/>
    <d v="2017-03-16T00:00:00"/>
    <s v="Standard Class"/>
    <s v="SW-20245"/>
    <s v="Scot Wooten"/>
    <x v="0"/>
    <s v="United States"/>
    <s v="Los Angeles"/>
    <s v="California"/>
    <n v="90036"/>
    <x v="1"/>
    <x v="1634"/>
    <x v="1"/>
    <s v="Paper"/>
    <x v="1624"/>
    <n v="19.98"/>
  </r>
  <r>
    <n v="8481"/>
    <s v="CA-2015-109890"/>
    <x v="609"/>
    <d v="2015-07-27T00:00:00"/>
    <s v="Standard Class"/>
    <s v="PG-18820"/>
    <s v="Patrick Gardner"/>
    <x v="0"/>
    <s v="United States"/>
    <s v="Omaha"/>
    <s v="Nebraska"/>
    <n v="68104"/>
    <x v="2"/>
    <x v="1764"/>
    <x v="2"/>
    <s v="Phones"/>
    <x v="1753"/>
    <n v="35.98"/>
  </r>
  <r>
    <n v="8482"/>
    <s v="CA-2017-138583"/>
    <x v="1013"/>
    <d v="2017-05-28T00:00:00"/>
    <s v="Standard Class"/>
    <s v="DP-13390"/>
    <s v="Dennis Pardue"/>
    <x v="2"/>
    <s v="United States"/>
    <s v="Philadelphia"/>
    <s v="Pennsylvania"/>
    <n v="19120"/>
    <x v="3"/>
    <x v="924"/>
    <x v="1"/>
    <s v="Art"/>
    <x v="916"/>
    <n v="16.656"/>
  </r>
  <r>
    <n v="8483"/>
    <s v="US-2018-118535"/>
    <x v="512"/>
    <d v="2018-02-15T00:00:00"/>
    <s v="Standard Class"/>
    <s v="DJ-13510"/>
    <s v="Don Jones"/>
    <x v="1"/>
    <s v="United States"/>
    <s v="New York City"/>
    <s v="New York"/>
    <n v="10024"/>
    <x v="3"/>
    <x v="488"/>
    <x v="1"/>
    <s v="Labels"/>
    <x v="488"/>
    <n v="20.7"/>
  </r>
  <r>
    <n v="8484"/>
    <s v="CA-2017-126284"/>
    <x v="874"/>
    <d v="2017-09-24T00:00:00"/>
    <s v="Standard Class"/>
    <s v="EN-13780"/>
    <s v="Edward Nazzal"/>
    <x v="0"/>
    <s v="United States"/>
    <s v="Grand Rapids"/>
    <s v="Michigan"/>
    <n v="49505"/>
    <x v="2"/>
    <x v="1596"/>
    <x v="1"/>
    <s v="Binders"/>
    <x v="1588"/>
    <n v="83.7"/>
  </r>
  <r>
    <n v="8485"/>
    <s v="CA-2018-142391"/>
    <x v="241"/>
    <d v="2018-09-24T00:00:00"/>
    <s v="Same Day"/>
    <s v="PB-19150"/>
    <s v="Philip Brown"/>
    <x v="0"/>
    <s v="United States"/>
    <s v="Seattle"/>
    <s v="Washington"/>
    <n v="98115"/>
    <x v="1"/>
    <x v="561"/>
    <x v="0"/>
    <s v="Furnishings"/>
    <x v="560"/>
    <n v="199.8"/>
  </r>
  <r>
    <n v="8486"/>
    <s v="CA-2018-124716"/>
    <x v="997"/>
    <d v="2018-03-31T00:00:00"/>
    <s v="Standard Class"/>
    <s v="BD-11560"/>
    <s v="Brendan Dodson"/>
    <x v="2"/>
    <s v="United States"/>
    <s v="Fresno"/>
    <s v="California"/>
    <n v="93727"/>
    <x v="1"/>
    <x v="1264"/>
    <x v="1"/>
    <s v="Paper"/>
    <x v="1248"/>
    <n v="45.68"/>
  </r>
  <r>
    <n v="8487"/>
    <s v="CA-2018-124716"/>
    <x v="997"/>
    <d v="2018-03-31T00:00:00"/>
    <s v="Standard Class"/>
    <s v="BD-11560"/>
    <s v="Brendan Dodson"/>
    <x v="2"/>
    <s v="United States"/>
    <s v="Fresno"/>
    <s v="California"/>
    <n v="93727"/>
    <x v="1"/>
    <x v="162"/>
    <x v="1"/>
    <s v="Paper"/>
    <x v="163"/>
    <n v="110.96"/>
  </r>
  <r>
    <n v="8488"/>
    <s v="CA-2018-124716"/>
    <x v="997"/>
    <d v="2018-03-31T00:00:00"/>
    <s v="Standard Class"/>
    <s v="BD-11560"/>
    <s v="Brendan Dodson"/>
    <x v="2"/>
    <s v="United States"/>
    <s v="Fresno"/>
    <s v="California"/>
    <n v="93727"/>
    <x v="1"/>
    <x v="1742"/>
    <x v="1"/>
    <s v="Paper"/>
    <x v="1731"/>
    <n v="11.94"/>
  </r>
  <r>
    <n v="8489"/>
    <s v="CA-2017-158841"/>
    <x v="1057"/>
    <d v="2017-02-04T00:00:00"/>
    <s v="Second Class"/>
    <s v="SE-20110"/>
    <s v="Sanjit Engle"/>
    <x v="0"/>
    <s v="United States"/>
    <s v="Arlington"/>
    <s v="Virginia"/>
    <n v="22204"/>
    <x v="0"/>
    <x v="1630"/>
    <x v="2"/>
    <s v="Machines"/>
    <x v="1620"/>
    <n v="8749.950000000001"/>
  </r>
  <r>
    <n v="8490"/>
    <s v="CA-2017-158841"/>
    <x v="1057"/>
    <d v="2017-02-04T00:00:00"/>
    <s v="Second Class"/>
    <s v="SE-20110"/>
    <s v="Sanjit Engle"/>
    <x v="0"/>
    <s v="United States"/>
    <s v="Arlington"/>
    <s v="Virginia"/>
    <n v="22204"/>
    <x v="0"/>
    <x v="248"/>
    <x v="1"/>
    <s v="Binders"/>
    <x v="249"/>
    <n v="36.4"/>
  </r>
  <r>
    <n v="8491"/>
    <s v="CA-2017-158841"/>
    <x v="1057"/>
    <d v="2017-02-04T00:00:00"/>
    <s v="Second Class"/>
    <s v="SE-20110"/>
    <s v="Sanjit Engle"/>
    <x v="0"/>
    <s v="United States"/>
    <s v="Arlington"/>
    <s v="Virginia"/>
    <n v="22204"/>
    <x v="0"/>
    <x v="1566"/>
    <x v="0"/>
    <s v="Furnishings"/>
    <x v="1557"/>
    <n v="18.69"/>
  </r>
  <r>
    <n v="8492"/>
    <s v="CA-2018-106824"/>
    <x v="437"/>
    <d v="2018-07-11T00:00:00"/>
    <s v="Standard Class"/>
    <s v="AT-10735"/>
    <s v="Annie Thurman"/>
    <x v="0"/>
    <s v="United States"/>
    <s v="Los Angeles"/>
    <s v="California"/>
    <n v="90049"/>
    <x v="1"/>
    <x v="1079"/>
    <x v="1"/>
    <s v="Fasteners"/>
    <x v="1069"/>
    <n v="5.94"/>
  </r>
  <r>
    <n v="8493"/>
    <s v="CA-2016-109190"/>
    <x v="925"/>
    <d v="2016-10-28T00:00:00"/>
    <s v="Standard Class"/>
    <s v="CC-12685"/>
    <s v="Craig Carroll"/>
    <x v="0"/>
    <s v="United States"/>
    <s v="Lubbock"/>
    <s v="Texas"/>
    <n v="79424"/>
    <x v="2"/>
    <x v="1588"/>
    <x v="1"/>
    <s v="Paper"/>
    <x v="1579"/>
    <n v="60.736"/>
  </r>
  <r>
    <n v="8494"/>
    <s v="CA-2016-109190"/>
    <x v="925"/>
    <d v="2016-10-28T00:00:00"/>
    <s v="Standard Class"/>
    <s v="CC-12685"/>
    <s v="Craig Carroll"/>
    <x v="0"/>
    <s v="United States"/>
    <s v="Lubbock"/>
    <s v="Texas"/>
    <n v="79424"/>
    <x v="2"/>
    <x v="1688"/>
    <x v="2"/>
    <s v="Copiers"/>
    <x v="1676"/>
    <n v="479.976"/>
  </r>
  <r>
    <n v="8495"/>
    <s v="CA-2016-109190"/>
    <x v="925"/>
    <d v="2016-10-28T00:00:00"/>
    <s v="Standard Class"/>
    <s v="CC-12685"/>
    <s v="Craig Carroll"/>
    <x v="0"/>
    <s v="United States"/>
    <s v="Lubbock"/>
    <s v="Texas"/>
    <n v="79424"/>
    <x v="2"/>
    <x v="999"/>
    <x v="1"/>
    <s v="Binders"/>
    <x v="991"/>
    <n v="6.08"/>
  </r>
  <r>
    <n v="8496"/>
    <s v="CA-2017-143154"/>
    <x v="499"/>
    <d v="2017-12-08T00:00:00"/>
    <s v="Standard Class"/>
    <s v="AS-10225"/>
    <s v="Alan Schoenberger"/>
    <x v="1"/>
    <s v="United States"/>
    <s v="Longmont"/>
    <s v="Colorado"/>
    <n v="80501"/>
    <x v="1"/>
    <x v="1616"/>
    <x v="2"/>
    <s v="Accessories"/>
    <x v="1607"/>
    <n v="165.6"/>
  </r>
  <r>
    <n v="8497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397"/>
    <x v="1"/>
    <s v="Art"/>
    <x v="398"/>
    <n v="59.52"/>
  </r>
  <r>
    <n v="8498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265"/>
    <x v="2"/>
    <s v="Accessories"/>
    <x v="265"/>
    <n v="479.97"/>
  </r>
  <r>
    <n v="8499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660"/>
    <x v="1"/>
    <s v="Supplies"/>
    <x v="660"/>
    <n v="18.62"/>
  </r>
  <r>
    <n v="8500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1340"/>
    <x v="1"/>
    <s v="Binders"/>
    <x v="1325"/>
    <n v="49.632"/>
  </r>
  <r>
    <n v="8501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1184"/>
    <x v="1"/>
    <s v="Paper"/>
    <x v="1170"/>
    <n v="97.81999999999999"/>
  </r>
  <r>
    <n v="8502"/>
    <s v="CA-2016-102316"/>
    <x v="880"/>
    <d v="2016-03-03T00:00:00"/>
    <s v="Second Class"/>
    <s v="DH-13075"/>
    <s v="Dave Hallsten"/>
    <x v="1"/>
    <s v="United States"/>
    <s v="Los Angeles"/>
    <s v="California"/>
    <n v="90045"/>
    <x v="1"/>
    <x v="433"/>
    <x v="2"/>
    <s v="Phones"/>
    <x v="433"/>
    <n v="15.984"/>
  </r>
  <r>
    <n v="8503"/>
    <s v="CA-2016-102316"/>
    <x v="880"/>
    <d v="2016-03-03T00:00:00"/>
    <s v="Second Class"/>
    <s v="DH-13075"/>
    <s v="Dave Hallsten"/>
    <x v="1"/>
    <s v="United States"/>
    <s v="Los Angeles"/>
    <s v="California"/>
    <n v="90045"/>
    <x v="1"/>
    <x v="389"/>
    <x v="0"/>
    <s v="Chairs"/>
    <x v="390"/>
    <n v="184.752"/>
  </r>
  <r>
    <n v="8504"/>
    <s v="CA-2015-164903"/>
    <x v="981"/>
    <d v="2015-02-24T00:00:00"/>
    <s v="Standard Class"/>
    <s v="SR-20740"/>
    <s v="Steven Roelle"/>
    <x v="2"/>
    <s v="United States"/>
    <s v="Los Angeles"/>
    <s v="California"/>
    <n v="90049"/>
    <x v="1"/>
    <x v="1542"/>
    <x v="1"/>
    <s v="Paper"/>
    <x v="1530"/>
    <n v="12.96"/>
  </r>
  <r>
    <n v="8505"/>
    <s v="CA-2017-109400"/>
    <x v="440"/>
    <d v="2017-05-06T00:00:00"/>
    <s v="Standard Class"/>
    <s v="NR-18550"/>
    <s v="Nick Radford"/>
    <x v="0"/>
    <s v="United States"/>
    <s v="Amarillo"/>
    <s v="Texas"/>
    <n v="79109"/>
    <x v="2"/>
    <x v="1586"/>
    <x v="0"/>
    <s v="Chairs"/>
    <x v="1577"/>
    <n v="366.744"/>
  </r>
  <r>
    <n v="8506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1181"/>
    <x v="1"/>
    <s v="Binders"/>
    <x v="1167"/>
    <n v="8.856"/>
  </r>
  <r>
    <n v="8507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60"/>
    <x v="2"/>
    <s v="Accessories"/>
    <x v="60"/>
    <n v="27.96"/>
  </r>
  <r>
    <n v="8508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1698"/>
    <x v="1"/>
    <s v="Envelopes"/>
    <x v="1686"/>
    <n v="146.352"/>
  </r>
  <r>
    <n v="8509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788"/>
    <x v="2"/>
    <s v="Accessories"/>
    <x v="786"/>
    <n v="175.23"/>
  </r>
  <r>
    <n v="8510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1420"/>
    <x v="2"/>
    <s v="Phones"/>
    <x v="1408"/>
    <n v="125.99"/>
  </r>
  <r>
    <n v="8511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1023"/>
    <x v="1"/>
    <s v="Binders"/>
    <x v="1014"/>
    <n v="23"/>
  </r>
  <r>
    <n v="8512"/>
    <s v="CA-2017-103359"/>
    <x v="596"/>
    <d v="2017-12-26T00:00:00"/>
    <s v="Standard Class"/>
    <s v="LC-16885"/>
    <s v="Lena Creighton"/>
    <x v="0"/>
    <s v="United States"/>
    <s v="New York City"/>
    <s v="New York"/>
    <n v="10035"/>
    <x v="3"/>
    <x v="1400"/>
    <x v="1"/>
    <s v="Binders"/>
    <x v="1387"/>
    <n v="25.584"/>
  </r>
  <r>
    <n v="8513"/>
    <s v="CA-2017-144645"/>
    <x v="1057"/>
    <d v="2017-02-08T00:00:00"/>
    <s v="Standard Class"/>
    <s v="NS-18640"/>
    <s v="Noel Staavos"/>
    <x v="1"/>
    <s v="United States"/>
    <s v="Houston"/>
    <s v="Texas"/>
    <n v="77041"/>
    <x v="2"/>
    <x v="737"/>
    <x v="0"/>
    <s v="Furnishings"/>
    <x v="736"/>
    <n v="73.78400000000001"/>
  </r>
  <r>
    <n v="8514"/>
    <s v="CA-2018-141614"/>
    <x v="930"/>
    <d v="2018-06-09T00:00:00"/>
    <s v="Standard Class"/>
    <s v="NS-18640"/>
    <s v="Noel Staavos"/>
    <x v="1"/>
    <s v="United States"/>
    <s v="Orlando"/>
    <s v="Florida"/>
    <n v="32839"/>
    <x v="0"/>
    <x v="1291"/>
    <x v="1"/>
    <s v="Paper"/>
    <x v="1277"/>
    <n v="20.736"/>
  </r>
  <r>
    <n v="8515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x v="241"/>
    <x v="1"/>
    <s v="Art"/>
    <x v="242"/>
    <n v="17.52"/>
  </r>
  <r>
    <n v="8516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x v="79"/>
    <x v="1"/>
    <s v="Art"/>
    <x v="79"/>
    <n v="35.76"/>
  </r>
  <r>
    <n v="8517"/>
    <s v="CA-2017-132899"/>
    <x v="281"/>
    <d v="2017-04-11T00:00:00"/>
    <s v="Standard Class"/>
    <s v="SF-20200"/>
    <s v="Sarah Foster"/>
    <x v="0"/>
    <s v="United States"/>
    <s v="New York City"/>
    <s v="New York"/>
    <n v="10009"/>
    <x v="3"/>
    <x v="6"/>
    <x v="1"/>
    <s v="Art"/>
    <x v="6"/>
    <n v="3.64"/>
  </r>
  <r>
    <n v="8518"/>
    <s v="CA-2018-149720"/>
    <x v="400"/>
    <d v="2018-06-07T00:00:00"/>
    <s v="Second Class"/>
    <s v="EM-14065"/>
    <s v="Erin Mull"/>
    <x v="0"/>
    <s v="United States"/>
    <s v="Frisco"/>
    <s v="Texas"/>
    <n v="75034"/>
    <x v="2"/>
    <x v="1309"/>
    <x v="0"/>
    <s v="Furnishings"/>
    <x v="1294"/>
    <n v="30.336"/>
  </r>
  <r>
    <n v="8519"/>
    <s v="CA-2018-118003"/>
    <x v="770"/>
    <d v="2018-12-10T00:00:00"/>
    <s v="Standard Class"/>
    <s v="DO-13645"/>
    <s v="Doug O'Connell"/>
    <x v="0"/>
    <s v="United States"/>
    <s v="Paterson"/>
    <s v="New Jersey"/>
    <n v="7501"/>
    <x v="3"/>
    <x v="1824"/>
    <x v="0"/>
    <s v="Furnishings"/>
    <x v="1812"/>
    <n v="12.99"/>
  </r>
  <r>
    <n v="8520"/>
    <s v="CA-2018-118003"/>
    <x v="770"/>
    <d v="2018-12-10T00:00:00"/>
    <s v="Standard Class"/>
    <s v="DO-13645"/>
    <s v="Doug O'Connell"/>
    <x v="0"/>
    <s v="United States"/>
    <s v="Paterson"/>
    <s v="New Jersey"/>
    <n v="7501"/>
    <x v="3"/>
    <x v="163"/>
    <x v="0"/>
    <s v="Chairs"/>
    <x v="164"/>
    <n v="182.22"/>
  </r>
  <r>
    <n v="8521"/>
    <s v="CA-2018-118003"/>
    <x v="770"/>
    <d v="2018-12-10T00:00:00"/>
    <s v="Standard Class"/>
    <s v="DO-13645"/>
    <s v="Doug O'Connell"/>
    <x v="0"/>
    <s v="United States"/>
    <s v="Paterson"/>
    <s v="New Jersey"/>
    <n v="7501"/>
    <x v="3"/>
    <x v="211"/>
    <x v="0"/>
    <s v="Chairs"/>
    <x v="212"/>
    <n v="302.94"/>
  </r>
  <r>
    <n v="8522"/>
    <s v="CA-2017-141887"/>
    <x v="383"/>
    <d v="2017-01-15T00:00:00"/>
    <s v="Standard Class"/>
    <s v="MP-17470"/>
    <s v="Mark Packer"/>
    <x v="2"/>
    <s v="United States"/>
    <s v="Columbus"/>
    <s v="Ohio"/>
    <n v="43229"/>
    <x v="3"/>
    <x v="875"/>
    <x v="0"/>
    <s v="Furnishings"/>
    <x v="869"/>
    <n v="54.992"/>
  </r>
  <r>
    <n v="8523"/>
    <s v="US-2017-160206"/>
    <x v="178"/>
    <d v="2017-04-07T00:00:00"/>
    <s v="Standard Class"/>
    <s v="MY-18295"/>
    <s v="Muhammed Yedwab"/>
    <x v="1"/>
    <s v="United States"/>
    <s v="Milwaukee"/>
    <s v="Wisconsin"/>
    <n v="53209"/>
    <x v="2"/>
    <x v="780"/>
    <x v="2"/>
    <s v="Phones"/>
    <x v="779"/>
    <n v="12.99"/>
  </r>
  <r>
    <n v="8524"/>
    <s v="CA-2018-133074"/>
    <x v="296"/>
    <d v="2018-09-25T00:00:00"/>
    <s v="Standard Class"/>
    <s v="DB-13615"/>
    <s v="Doug Bickford"/>
    <x v="0"/>
    <s v="United States"/>
    <s v="San Francisco"/>
    <s v="California"/>
    <n v="94109"/>
    <x v="1"/>
    <x v="226"/>
    <x v="1"/>
    <s v="Paper"/>
    <x v="227"/>
    <n v="55.86"/>
  </r>
  <r>
    <n v="8525"/>
    <s v="CA-2018-161172"/>
    <x v="633"/>
    <d v="2018-03-16T00:00:00"/>
    <s v="Same Day"/>
    <s v="SP-20920"/>
    <s v="Susan Pistek"/>
    <x v="0"/>
    <s v="United States"/>
    <s v="Columbus"/>
    <s v="Ohio"/>
    <n v="43229"/>
    <x v="3"/>
    <x v="995"/>
    <x v="2"/>
    <s v="Phones"/>
    <x v="987"/>
    <n v="44.376"/>
  </r>
  <r>
    <n v="8526"/>
    <s v="CA-2018-161172"/>
    <x v="633"/>
    <d v="2018-03-16T00:00:00"/>
    <s v="Same Day"/>
    <s v="SP-20920"/>
    <s v="Susan Pistek"/>
    <x v="0"/>
    <s v="United States"/>
    <s v="Columbus"/>
    <s v="Ohio"/>
    <n v="43229"/>
    <x v="3"/>
    <x v="1681"/>
    <x v="0"/>
    <s v="Furnishings"/>
    <x v="1669"/>
    <n v="51.264"/>
  </r>
  <r>
    <n v="8527"/>
    <s v="CA-2018-161172"/>
    <x v="633"/>
    <d v="2018-03-16T00:00:00"/>
    <s v="Same Day"/>
    <s v="SP-20920"/>
    <s v="Susan Pistek"/>
    <x v="0"/>
    <s v="United States"/>
    <s v="Columbus"/>
    <s v="Ohio"/>
    <n v="43229"/>
    <x v="3"/>
    <x v="68"/>
    <x v="1"/>
    <s v="Binders"/>
    <x v="68"/>
    <n v="5.193"/>
  </r>
  <r>
    <n v="8528"/>
    <s v="CA-2018-161172"/>
    <x v="633"/>
    <d v="2018-03-16T00:00:00"/>
    <s v="Same Day"/>
    <s v="SP-20920"/>
    <s v="Susan Pistek"/>
    <x v="0"/>
    <s v="United States"/>
    <s v="Columbus"/>
    <s v="Ohio"/>
    <n v="43229"/>
    <x v="3"/>
    <x v="409"/>
    <x v="2"/>
    <s v="Accessories"/>
    <x v="409"/>
    <n v="159.984"/>
  </r>
  <r>
    <n v="8529"/>
    <s v="CA-2018-161172"/>
    <x v="633"/>
    <d v="2018-03-16T00:00:00"/>
    <s v="Same Day"/>
    <s v="SP-20920"/>
    <s v="Susan Pistek"/>
    <x v="0"/>
    <s v="United States"/>
    <s v="Columbus"/>
    <s v="Ohio"/>
    <n v="43229"/>
    <x v="3"/>
    <x v="298"/>
    <x v="1"/>
    <s v="Storage"/>
    <x v="298"/>
    <n v="54.224"/>
  </r>
  <r>
    <n v="8530"/>
    <s v="CA-2018-137624"/>
    <x v="468"/>
    <d v="2018-11-17T00:00:00"/>
    <s v="Standard Class"/>
    <s v="ME-17320"/>
    <s v="Maria Etezadi"/>
    <x v="2"/>
    <s v="United States"/>
    <s v="Los Angeles"/>
    <s v="California"/>
    <n v="90008"/>
    <x v="1"/>
    <x v="1319"/>
    <x v="0"/>
    <s v="Chairs"/>
    <x v="1305"/>
    <n v="241.424"/>
  </r>
  <r>
    <n v="8531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1306"/>
    <x v="1"/>
    <s v="Paper"/>
    <x v="1291"/>
    <n v="33.36"/>
  </r>
  <r>
    <n v="8532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320"/>
    <x v="1"/>
    <s v="Paper"/>
    <x v="320"/>
    <n v="13.76"/>
  </r>
  <r>
    <n v="8533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1043"/>
    <x v="1"/>
    <s v="Storage"/>
    <x v="1032"/>
    <n v="496.86"/>
  </r>
  <r>
    <n v="8534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70"/>
    <x v="0"/>
    <s v="Chairs"/>
    <x v="70"/>
    <n v="389.97"/>
  </r>
  <r>
    <n v="8535"/>
    <s v="CA-2016-169677"/>
    <x v="1005"/>
    <d v="2016-01-15T00:00:00"/>
    <s v="Second Class"/>
    <s v="KS-16300"/>
    <s v="Karen Seio"/>
    <x v="1"/>
    <s v="United States"/>
    <s v="Columbus"/>
    <s v="Georgia"/>
    <n v="31907"/>
    <x v="0"/>
    <x v="607"/>
    <x v="1"/>
    <s v="Labels"/>
    <x v="607"/>
    <n v="9.82"/>
  </r>
  <r>
    <n v="8536"/>
    <s v="US-2015-163146"/>
    <x v="1175"/>
    <d v="2015-05-20T00:00:00"/>
    <s v="Standard Class"/>
    <s v="CC-12475"/>
    <s v="Cindy Chapman"/>
    <x v="0"/>
    <s v="United States"/>
    <s v="San Francisco"/>
    <s v="California"/>
    <n v="94122"/>
    <x v="1"/>
    <x v="1202"/>
    <x v="2"/>
    <s v="Accessories"/>
    <x v="1187"/>
    <n v="56.4"/>
  </r>
  <r>
    <n v="8537"/>
    <s v="CA-2016-157343"/>
    <x v="723"/>
    <d v="2016-06-11T00:00:00"/>
    <s v="Standard Class"/>
    <s v="HD-14785"/>
    <s v="Harold Dahlen"/>
    <x v="2"/>
    <s v="United States"/>
    <s v="Philadelphia"/>
    <s v="Pennsylvania"/>
    <n v="19143"/>
    <x v="3"/>
    <x v="785"/>
    <x v="1"/>
    <s v="Binders"/>
    <x v="784"/>
    <n v="18.312"/>
  </r>
  <r>
    <n v="8538"/>
    <s v="CA-2016-157343"/>
    <x v="723"/>
    <d v="2016-06-11T00:00:00"/>
    <s v="Standard Class"/>
    <s v="HD-14785"/>
    <s v="Harold Dahlen"/>
    <x v="2"/>
    <s v="United States"/>
    <s v="Philadelphia"/>
    <s v="Pennsylvania"/>
    <n v="19143"/>
    <x v="3"/>
    <x v="1554"/>
    <x v="1"/>
    <s v="Paper"/>
    <x v="1542"/>
    <n v="25.92"/>
  </r>
  <r>
    <n v="8539"/>
    <s v="CA-2016-157343"/>
    <x v="723"/>
    <d v="2016-06-11T00:00:00"/>
    <s v="Standard Class"/>
    <s v="HD-14785"/>
    <s v="Harold Dahlen"/>
    <x v="2"/>
    <s v="United States"/>
    <s v="Philadelphia"/>
    <s v="Pennsylvania"/>
    <n v="19143"/>
    <x v="3"/>
    <x v="1413"/>
    <x v="1"/>
    <s v="Art"/>
    <x v="1400"/>
    <n v="8.016"/>
  </r>
  <r>
    <n v="8540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x v="1328"/>
    <x v="2"/>
    <s v="Copiers"/>
    <x v="1314"/>
    <n v="479.984"/>
  </r>
  <r>
    <n v="8541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x v="8"/>
    <x v="1"/>
    <s v="Binders"/>
    <x v="8"/>
    <n v="30.84"/>
  </r>
  <r>
    <n v="8542"/>
    <s v="CA-2016-157287"/>
    <x v="938"/>
    <d v="2016-12-23T00:00:00"/>
    <s v="First Class"/>
    <s v="HR-14830"/>
    <s v="Harold Ryan"/>
    <x v="1"/>
    <s v="United States"/>
    <s v="Philadelphia"/>
    <s v="Pennsylvania"/>
    <n v="19140"/>
    <x v="3"/>
    <x v="1222"/>
    <x v="1"/>
    <s v="Storage"/>
    <x v="1206"/>
    <n v="33.568"/>
  </r>
  <r>
    <n v="8543"/>
    <s v="CA-2016-157287"/>
    <x v="938"/>
    <d v="2016-12-23T00:00:00"/>
    <s v="First Class"/>
    <s v="HR-14830"/>
    <s v="Harold Ryan"/>
    <x v="1"/>
    <s v="United States"/>
    <s v="Philadelphia"/>
    <s v="Pennsylvania"/>
    <n v="19140"/>
    <x v="3"/>
    <x v="866"/>
    <x v="0"/>
    <s v="Chairs"/>
    <x v="860"/>
    <n v="422.625"/>
  </r>
  <r>
    <n v="8544"/>
    <s v="CA-2015-137575"/>
    <x v="909"/>
    <d v="2015-08-11T00:00:00"/>
    <s v="Standard Class"/>
    <s v="TB-21625"/>
    <s v="Trudy Brown"/>
    <x v="0"/>
    <s v="United States"/>
    <s v="New York City"/>
    <s v="New York"/>
    <n v="10035"/>
    <x v="3"/>
    <x v="409"/>
    <x v="2"/>
    <s v="Accessories"/>
    <x v="409"/>
    <n v="199.98"/>
  </r>
  <r>
    <n v="8545"/>
    <s v="CA-2017-119074"/>
    <x v="1197"/>
    <d v="2017-03-31T00:00:00"/>
    <s v="Standard Class"/>
    <s v="DS-13180"/>
    <s v="David Smith"/>
    <x v="1"/>
    <s v="United States"/>
    <s v="Columbus"/>
    <s v="Georgia"/>
    <n v="31907"/>
    <x v="0"/>
    <x v="1654"/>
    <x v="0"/>
    <s v="Furnishings"/>
    <x v="1643"/>
    <n v="20.24"/>
  </r>
  <r>
    <n v="8546"/>
    <s v="CA-2017-119074"/>
    <x v="1197"/>
    <d v="2017-03-31T00:00:00"/>
    <s v="Standard Class"/>
    <s v="DS-13180"/>
    <s v="David Smith"/>
    <x v="1"/>
    <s v="United States"/>
    <s v="Columbus"/>
    <s v="Georgia"/>
    <n v="31907"/>
    <x v="0"/>
    <x v="1612"/>
    <x v="0"/>
    <s v="Furnishings"/>
    <x v="1603"/>
    <n v="39.92"/>
  </r>
  <r>
    <n v="8547"/>
    <s v="CA-2017-119074"/>
    <x v="1197"/>
    <d v="2017-03-31T00:00:00"/>
    <s v="Standard Class"/>
    <s v="DS-13180"/>
    <s v="David Smith"/>
    <x v="1"/>
    <s v="United States"/>
    <s v="Columbus"/>
    <s v="Georgia"/>
    <n v="31907"/>
    <x v="0"/>
    <x v="1527"/>
    <x v="1"/>
    <s v="Binders"/>
    <x v="1514"/>
    <n v="32.54"/>
  </r>
  <r>
    <n v="8548"/>
    <s v="CA-2016-149566"/>
    <x v="902"/>
    <d v="2016-12-10T00:00:00"/>
    <s v="Standard Class"/>
    <s v="GB-14530"/>
    <s v="George Bell"/>
    <x v="1"/>
    <s v="United States"/>
    <s v="Los Angeles"/>
    <s v="California"/>
    <n v="90049"/>
    <x v="1"/>
    <x v="197"/>
    <x v="2"/>
    <s v="Accessories"/>
    <x v="198"/>
    <n v="39"/>
  </r>
  <r>
    <n v="8549"/>
    <s v="CA-2016-149566"/>
    <x v="902"/>
    <d v="2016-12-10T00:00:00"/>
    <s v="Standard Class"/>
    <s v="GB-14530"/>
    <s v="George Bell"/>
    <x v="1"/>
    <s v="United States"/>
    <s v="Los Angeles"/>
    <s v="California"/>
    <n v="90049"/>
    <x v="1"/>
    <x v="816"/>
    <x v="1"/>
    <s v="Labels"/>
    <x v="812"/>
    <n v="12.6"/>
  </r>
  <r>
    <n v="8550"/>
    <s v="CA-2016-126186"/>
    <x v="862"/>
    <d v="2016-09-12T00:00:00"/>
    <s v="First Class"/>
    <s v="GB-14530"/>
    <s v="George Bell"/>
    <x v="1"/>
    <s v="United States"/>
    <s v="Aurora"/>
    <s v="Colorado"/>
    <n v="80013"/>
    <x v="1"/>
    <x v="442"/>
    <x v="0"/>
    <s v="Furnishings"/>
    <x v="442"/>
    <n v="24.64"/>
  </r>
  <r>
    <n v="8551"/>
    <s v="CA-2016-121132"/>
    <x v="790"/>
    <d v="2016-07-24T00:00:00"/>
    <s v="Standard Class"/>
    <s v="VB-21745"/>
    <s v="Victoria Brennan"/>
    <x v="1"/>
    <s v="United States"/>
    <s v="Houston"/>
    <s v="Texas"/>
    <n v="77041"/>
    <x v="2"/>
    <x v="1797"/>
    <x v="1"/>
    <s v="Labels"/>
    <x v="1787"/>
    <n v="6.264"/>
  </r>
  <r>
    <n v="8552"/>
    <s v="CA-2016-121132"/>
    <x v="790"/>
    <d v="2016-07-24T00:00:00"/>
    <s v="Standard Class"/>
    <s v="VB-21745"/>
    <s v="Victoria Brennan"/>
    <x v="1"/>
    <s v="United States"/>
    <s v="Houston"/>
    <s v="Texas"/>
    <n v="77041"/>
    <x v="2"/>
    <x v="485"/>
    <x v="1"/>
    <s v="Fasteners"/>
    <x v="485"/>
    <n v="14.432"/>
  </r>
  <r>
    <n v="8553"/>
    <s v="CA-2015-140473"/>
    <x v="993"/>
    <d v="2015-06-03T00:00:00"/>
    <s v="Standard Class"/>
    <s v="MC-17425"/>
    <s v="Mark Cousins"/>
    <x v="1"/>
    <s v="United States"/>
    <s v="Chicago"/>
    <s v="Illinois"/>
    <n v="60623"/>
    <x v="2"/>
    <x v="851"/>
    <x v="2"/>
    <s v="Copiers"/>
    <x v="844"/>
    <n v="719.976"/>
  </r>
  <r>
    <n v="8554"/>
    <s v="US-2018-102904"/>
    <x v="38"/>
    <d v="2018-11-20T00:00:00"/>
    <s v="Standard Class"/>
    <s v="CB-12025"/>
    <s v="Cassandra Brandow"/>
    <x v="0"/>
    <s v="United States"/>
    <s v="Decatur"/>
    <s v="Alabama"/>
    <n v="35601"/>
    <x v="0"/>
    <x v="701"/>
    <x v="2"/>
    <s v="Accessories"/>
    <x v="701"/>
    <n v="239.92"/>
  </r>
  <r>
    <n v="8555"/>
    <s v="CA-2017-102092"/>
    <x v="10"/>
    <d v="2017-12-11T00:00:00"/>
    <s v="First Class"/>
    <s v="PM-18940"/>
    <s v="Paul MacIntyre"/>
    <x v="0"/>
    <s v="United States"/>
    <s v="Springfield"/>
    <s v="Virginia"/>
    <n v="22153"/>
    <x v="0"/>
    <x v="1000"/>
    <x v="0"/>
    <s v="Tables"/>
    <x v="992"/>
    <n v="1056.86"/>
  </r>
  <r>
    <n v="8556"/>
    <s v="CA-2016-117884"/>
    <x v="204"/>
    <d v="2016-03-22T00:00:00"/>
    <s v="Same Day"/>
    <s v="DC-13285"/>
    <s v="Debra Catini"/>
    <x v="0"/>
    <s v="United States"/>
    <s v="Plantation"/>
    <s v="Florida"/>
    <n v="33317"/>
    <x v="0"/>
    <x v="428"/>
    <x v="2"/>
    <s v="Accessories"/>
    <x v="428"/>
    <n v="447.944"/>
  </r>
  <r>
    <n v="8557"/>
    <s v="CA-2016-117884"/>
    <x v="204"/>
    <d v="2016-03-22T00:00:00"/>
    <s v="Same Day"/>
    <s v="DC-13285"/>
    <s v="Debra Catini"/>
    <x v="0"/>
    <s v="United States"/>
    <s v="Plantation"/>
    <s v="Florida"/>
    <n v="33317"/>
    <x v="0"/>
    <x v="1752"/>
    <x v="1"/>
    <s v="Storage"/>
    <x v="1742"/>
    <n v="150.408"/>
  </r>
  <r>
    <n v="8558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867"/>
    <x v="2"/>
    <s v="Phones"/>
    <x v="861"/>
    <n v="453.576"/>
  </r>
  <r>
    <n v="8559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622"/>
    <x v="1"/>
    <s v="Labels"/>
    <x v="1613"/>
    <n v="45.36"/>
  </r>
  <r>
    <n v="8560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191"/>
    <x v="2"/>
    <s v="Phones"/>
    <x v="1176"/>
    <n v="287.88"/>
  </r>
  <r>
    <n v="8561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515"/>
    <x v="2"/>
    <s v="Phones"/>
    <x v="1502"/>
    <n v="131.88"/>
  </r>
  <r>
    <n v="8562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396"/>
    <x v="0"/>
    <s v="Furnishings"/>
    <x v="397"/>
    <n v="2.328"/>
  </r>
  <r>
    <n v="8563"/>
    <s v="CA-2017-123540"/>
    <x v="1198"/>
    <d v="2017-04-06T00:00:00"/>
    <s v="Second Class"/>
    <s v="DJ-13420"/>
    <s v="Denny Joy"/>
    <x v="1"/>
    <s v="United States"/>
    <s v="Milwaukee"/>
    <s v="Wisconsin"/>
    <n v="53209"/>
    <x v="2"/>
    <x v="1003"/>
    <x v="0"/>
    <s v="Chairs"/>
    <x v="995"/>
    <n v="1454.9"/>
  </r>
  <r>
    <n v="8564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x v="973"/>
    <x v="1"/>
    <s v="Binders"/>
    <x v="967"/>
    <n v="4.842"/>
  </r>
  <r>
    <n v="8565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x v="1763"/>
    <x v="0"/>
    <s v="Furnishings"/>
    <x v="1752"/>
    <n v="220.704"/>
  </r>
  <r>
    <n v="8566"/>
    <s v="CA-2017-134110"/>
    <x v="1020"/>
    <d v="2017-11-18T00:00:00"/>
    <s v="First Class"/>
    <s v="BG-11035"/>
    <s v="Barry Gonzalez"/>
    <x v="0"/>
    <s v="United States"/>
    <s v="The Colony"/>
    <s v="Texas"/>
    <n v="75056"/>
    <x v="2"/>
    <x v="1481"/>
    <x v="2"/>
    <s v="Phones"/>
    <x v="1468"/>
    <n v="67.176"/>
  </r>
  <r>
    <n v="8567"/>
    <s v="CA-2017-134110"/>
    <x v="1020"/>
    <d v="2017-11-18T00:00:00"/>
    <s v="First Class"/>
    <s v="BG-11035"/>
    <s v="Barry Gonzalez"/>
    <x v="0"/>
    <s v="United States"/>
    <s v="The Colony"/>
    <s v="Texas"/>
    <n v="75056"/>
    <x v="2"/>
    <x v="1394"/>
    <x v="1"/>
    <s v="Paper"/>
    <x v="1380"/>
    <n v="15.232"/>
  </r>
  <r>
    <n v="8568"/>
    <s v="US-2017-136581"/>
    <x v="338"/>
    <d v="2017-11-12T00:00:00"/>
    <s v="First Class"/>
    <s v="SV-20365"/>
    <s v="Seth Vernon"/>
    <x v="0"/>
    <s v="United States"/>
    <s v="Troy"/>
    <s v="Ohio"/>
    <n v="45373"/>
    <x v="3"/>
    <x v="1291"/>
    <x v="1"/>
    <s v="Paper"/>
    <x v="1277"/>
    <n v="31.104"/>
  </r>
  <r>
    <n v="8569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1592"/>
    <x v="1"/>
    <s v="Binders"/>
    <x v="1584"/>
    <n v="968.744"/>
  </r>
  <r>
    <n v="8570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94"/>
    <x v="1"/>
    <s v="Binders"/>
    <x v="94"/>
    <n v="222.352"/>
  </r>
  <r>
    <n v="8571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851"/>
    <x v="2"/>
    <s v="Copiers"/>
    <x v="844"/>
    <n v="479.984"/>
  </r>
  <r>
    <n v="8572"/>
    <s v="CA-2017-162222"/>
    <x v="1016"/>
    <d v="2017-04-03T00:00:00"/>
    <s v="Same Day"/>
    <s v="SR-20740"/>
    <s v="Steven Roelle"/>
    <x v="2"/>
    <s v="United States"/>
    <s v="Dallas"/>
    <s v="Texas"/>
    <n v="75081"/>
    <x v="2"/>
    <x v="1117"/>
    <x v="1"/>
    <s v="Paper"/>
    <x v="1105"/>
    <n v="10.272"/>
  </r>
  <r>
    <n v="8573"/>
    <s v="CA-2015-121629"/>
    <x v="683"/>
    <d v="2015-12-02T00:00:00"/>
    <s v="Standard Class"/>
    <s v="BT-11680"/>
    <s v="Brian Thompson"/>
    <x v="0"/>
    <s v="United States"/>
    <s v="Houston"/>
    <s v="Texas"/>
    <n v="77041"/>
    <x v="2"/>
    <x v="1093"/>
    <x v="2"/>
    <s v="Machines"/>
    <x v="1083"/>
    <n v="998.85"/>
  </r>
  <r>
    <n v="8574"/>
    <s v="CA-2016-164623"/>
    <x v="1183"/>
    <d v="2016-10-22T00:00:00"/>
    <s v="First Class"/>
    <s v="MS-17770"/>
    <s v="Maxwell Schwartz"/>
    <x v="0"/>
    <s v="United States"/>
    <s v="New York City"/>
    <s v="New York"/>
    <n v="10035"/>
    <x v="3"/>
    <x v="33"/>
    <x v="1"/>
    <s v="Paper"/>
    <x v="33"/>
    <n v="24.56"/>
  </r>
  <r>
    <n v="8575"/>
    <s v="CA-2015-159849"/>
    <x v="111"/>
    <d v="2015-09-19T00:00:00"/>
    <s v="Same Day"/>
    <s v="JK-15640"/>
    <s v="Jim Kriz"/>
    <x v="2"/>
    <s v="United States"/>
    <s v="San Francisco"/>
    <s v="California"/>
    <n v="94110"/>
    <x v="1"/>
    <x v="969"/>
    <x v="1"/>
    <s v="Fasteners"/>
    <x v="962"/>
    <n v="5.67"/>
  </r>
  <r>
    <n v="8576"/>
    <s v="CA-2018-101273"/>
    <x v="151"/>
    <d v="2018-08-30T00:00:00"/>
    <s v="Second Class"/>
    <s v="ST-20530"/>
    <s v="Shui Tom"/>
    <x v="0"/>
    <s v="United States"/>
    <s v="Port Saint Lucie"/>
    <s v="Florida"/>
    <n v="34952"/>
    <x v="0"/>
    <x v="566"/>
    <x v="1"/>
    <s v="Appliances"/>
    <x v="566"/>
    <n v="14.336"/>
  </r>
  <r>
    <n v="8577"/>
    <s v="CA-2018-106747"/>
    <x v="445"/>
    <d v="2018-07-04T00:00:00"/>
    <s v="First Class"/>
    <s v="TS-21505"/>
    <s v="Tony Sayre"/>
    <x v="0"/>
    <s v="United States"/>
    <s v="Concord"/>
    <s v="New Hampshire"/>
    <n v="3301"/>
    <x v="3"/>
    <x v="743"/>
    <x v="0"/>
    <s v="Furnishings"/>
    <x v="741"/>
    <n v="102.3"/>
  </r>
  <r>
    <n v="8578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x v="335"/>
    <x v="0"/>
    <s v="Tables"/>
    <x v="335"/>
    <n v="607.52"/>
  </r>
  <r>
    <n v="8579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x v="230"/>
    <x v="1"/>
    <s v="Storage"/>
    <x v="450"/>
    <n v="31.16"/>
  </r>
  <r>
    <n v="8580"/>
    <s v="CA-2017-111605"/>
    <x v="798"/>
    <d v="2018-01-02T00:00:00"/>
    <s v="Standard Class"/>
    <s v="JW-15955"/>
    <s v="Joni Wasserman"/>
    <x v="0"/>
    <s v="United States"/>
    <s v="Louisville"/>
    <s v="Kentucky"/>
    <n v="40214"/>
    <x v="0"/>
    <x v="1797"/>
    <x v="1"/>
    <s v="Labels"/>
    <x v="1787"/>
    <n v="2.61"/>
  </r>
  <r>
    <n v="8581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782"/>
    <x v="0"/>
    <s v="Furnishings"/>
    <x v="1772"/>
    <n v="10.332"/>
  </r>
  <r>
    <n v="8582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730"/>
    <x v="1"/>
    <s v="Paper"/>
    <x v="729"/>
    <n v="10.368"/>
  </r>
  <r>
    <n v="8583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422"/>
    <x v="2"/>
    <s v="Accessories"/>
    <x v="1410"/>
    <n v="20.784"/>
  </r>
  <r>
    <n v="8584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765"/>
    <x v="1"/>
    <s v="Storage"/>
    <x v="1754"/>
    <n v="66.95999999999999"/>
  </r>
  <r>
    <n v="8585"/>
    <s v="CA-2015-104808"/>
    <x v="519"/>
    <d v="2015-02-08T00:00:00"/>
    <s v="Second Class"/>
    <s v="MH-17440"/>
    <s v="Mark Haberlin"/>
    <x v="1"/>
    <s v="United States"/>
    <s v="Escondido"/>
    <s v="California"/>
    <n v="92025"/>
    <x v="1"/>
    <x v="828"/>
    <x v="1"/>
    <s v="Binders"/>
    <x v="824"/>
    <n v="17.248"/>
  </r>
  <r>
    <n v="8586"/>
    <s v="US-2018-132927"/>
    <x v="34"/>
    <d v="2018-12-15T00:00:00"/>
    <s v="Standard Class"/>
    <s v="RD-19720"/>
    <s v="Roger Demir"/>
    <x v="0"/>
    <s v="United States"/>
    <s v="Philadelphia"/>
    <s v="Pennsylvania"/>
    <n v="19134"/>
    <x v="3"/>
    <x v="1085"/>
    <x v="1"/>
    <s v="Binders"/>
    <x v="1075"/>
    <n v="11.088"/>
  </r>
  <r>
    <n v="8587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x v="217"/>
    <x v="2"/>
    <s v="Accessories"/>
    <x v="218"/>
    <n v="1287.45"/>
  </r>
  <r>
    <n v="8588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x v="731"/>
    <x v="1"/>
    <s v="Appliances"/>
    <x v="730"/>
    <n v="168.1"/>
  </r>
  <r>
    <n v="8589"/>
    <s v="CA-2016-138492"/>
    <x v="1061"/>
    <d v="2016-05-22T00:00:00"/>
    <s v="Standard Class"/>
    <s v="FC-14335"/>
    <s v="Fred Chung"/>
    <x v="1"/>
    <s v="United States"/>
    <s v="Philadelphia"/>
    <s v="Pennsylvania"/>
    <n v="19140"/>
    <x v="3"/>
    <x v="571"/>
    <x v="1"/>
    <s v="Storage"/>
    <x v="571"/>
    <n v="51.968"/>
  </r>
  <r>
    <n v="8590"/>
    <s v="CA-2018-145338"/>
    <x v="927"/>
    <d v="2018-02-01T00:00:00"/>
    <s v="First Class"/>
    <s v="BD-11770"/>
    <s v="Bryan Davis"/>
    <x v="0"/>
    <s v="United States"/>
    <s v="Philadelphia"/>
    <s v="Pennsylvania"/>
    <n v="19120"/>
    <x v="3"/>
    <x v="79"/>
    <x v="1"/>
    <s v="Art"/>
    <x v="79"/>
    <n v="4.768"/>
  </r>
  <r>
    <n v="8591"/>
    <s v="CA-2018-126676"/>
    <x v="365"/>
    <d v="2018-10-01T00:00:00"/>
    <s v="First Class"/>
    <s v="FH-14365"/>
    <s v="Fred Hopkins"/>
    <x v="1"/>
    <s v="United States"/>
    <s v="Hempstead"/>
    <s v="New York"/>
    <n v="11550"/>
    <x v="3"/>
    <x v="1511"/>
    <x v="1"/>
    <s v="Envelopes"/>
    <x v="1498"/>
    <n v="7.98"/>
  </r>
  <r>
    <n v="8592"/>
    <s v="CA-2018-101700"/>
    <x v="757"/>
    <d v="2018-04-26T00:00:00"/>
    <s v="First Class"/>
    <s v="SO-20335"/>
    <s v="Sean O'Donnell"/>
    <x v="0"/>
    <s v="United States"/>
    <s v="Greeley"/>
    <s v="Colorado"/>
    <n v="80634"/>
    <x v="1"/>
    <x v="1040"/>
    <x v="1"/>
    <s v="Envelopes"/>
    <x v="153"/>
    <n v="18.688"/>
  </r>
  <r>
    <n v="8593"/>
    <s v="CA-2018-101700"/>
    <x v="757"/>
    <d v="2018-04-26T00:00:00"/>
    <s v="First Class"/>
    <s v="SO-20335"/>
    <s v="Sean O'Donnell"/>
    <x v="0"/>
    <s v="United States"/>
    <s v="Greeley"/>
    <s v="Colorado"/>
    <n v="80634"/>
    <x v="1"/>
    <x v="1722"/>
    <x v="0"/>
    <s v="Furnishings"/>
    <x v="1709"/>
    <n v="11.664"/>
  </r>
  <r>
    <n v="8594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x v="428"/>
    <x v="2"/>
    <s v="Accessories"/>
    <x v="428"/>
    <n v="191.976"/>
  </r>
  <r>
    <n v="8595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x v="1808"/>
    <x v="2"/>
    <s v="Phones"/>
    <x v="1798"/>
    <n v="499.168"/>
  </r>
  <r>
    <n v="8596"/>
    <s v="CA-2015-111934"/>
    <x v="953"/>
    <d v="2015-05-07T00:00:00"/>
    <s v="First Class"/>
    <s v="GD-14590"/>
    <s v="Giulietta Dortch"/>
    <x v="1"/>
    <s v="United States"/>
    <s v="Arlington"/>
    <s v="Virginia"/>
    <n v="22204"/>
    <x v="0"/>
    <x v="990"/>
    <x v="1"/>
    <s v="Binders"/>
    <x v="305"/>
    <n v="11.88"/>
  </r>
  <r>
    <n v="8597"/>
    <s v="CA-2015-111934"/>
    <x v="953"/>
    <d v="2015-05-07T00:00:00"/>
    <s v="First Class"/>
    <s v="GD-14590"/>
    <s v="Giulietta Dortch"/>
    <x v="1"/>
    <s v="United States"/>
    <s v="Arlington"/>
    <s v="Virginia"/>
    <n v="22204"/>
    <x v="0"/>
    <x v="258"/>
    <x v="1"/>
    <s v="Paper"/>
    <x v="33"/>
    <n v="35.44"/>
  </r>
  <r>
    <n v="8598"/>
    <s v="US-2017-117387"/>
    <x v="189"/>
    <d v="2017-10-31T00:00:00"/>
    <s v="Standard Class"/>
    <s v="PA-19060"/>
    <s v="Pete Armstrong"/>
    <x v="2"/>
    <s v="United States"/>
    <s v="San Francisco"/>
    <s v="California"/>
    <n v="94122"/>
    <x v="1"/>
    <x v="1787"/>
    <x v="1"/>
    <s v="Binders"/>
    <x v="1777"/>
    <n v="67.136"/>
  </r>
  <r>
    <n v="8599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751"/>
    <x v="1"/>
    <s v="Binders"/>
    <x v="749"/>
    <n v="4.32"/>
  </r>
  <r>
    <n v="8600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025"/>
    <x v="1"/>
    <s v="Paper"/>
    <x v="1016"/>
    <n v="14.94"/>
  </r>
  <r>
    <n v="8601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266"/>
    <x v="1"/>
    <s v="Appliances"/>
    <x v="1250"/>
    <n v="40.54"/>
  </r>
  <r>
    <n v="8602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317"/>
    <x v="1"/>
    <s v="Binders"/>
    <x v="1303"/>
    <n v="7.312"/>
  </r>
  <r>
    <n v="8603"/>
    <s v="US-2015-133949"/>
    <x v="520"/>
    <d v="2015-12-31T00:00:00"/>
    <s v="Same Day"/>
    <s v="JL-15175"/>
    <s v="James Lanier"/>
    <x v="2"/>
    <s v="United States"/>
    <s v="Reno"/>
    <s v="Nevada"/>
    <n v="89502"/>
    <x v="1"/>
    <x v="1496"/>
    <x v="2"/>
    <s v="Phones"/>
    <x v="1484"/>
    <n v="475.944"/>
  </r>
  <r>
    <n v="8604"/>
    <s v="US-2017-116365"/>
    <x v="836"/>
    <d v="2017-01-08T00:00:00"/>
    <s v="Standard Class"/>
    <s v="CA-12310"/>
    <s v="Christine Abelman"/>
    <x v="1"/>
    <s v="United States"/>
    <s v="San Antonio"/>
    <s v="Texas"/>
    <n v="78207"/>
    <x v="2"/>
    <x v="1202"/>
    <x v="2"/>
    <s v="Accessories"/>
    <x v="1187"/>
    <n v="30.08"/>
  </r>
  <r>
    <n v="8605"/>
    <s v="US-2017-116365"/>
    <x v="836"/>
    <d v="2017-01-08T00:00:00"/>
    <s v="Standard Class"/>
    <s v="CA-12310"/>
    <s v="Christine Abelman"/>
    <x v="1"/>
    <s v="United States"/>
    <s v="San Antonio"/>
    <s v="Texas"/>
    <n v="78207"/>
    <x v="2"/>
    <x v="1616"/>
    <x v="2"/>
    <s v="Accessories"/>
    <x v="1607"/>
    <n v="165.6"/>
  </r>
  <r>
    <n v="8606"/>
    <s v="US-2017-116365"/>
    <x v="836"/>
    <d v="2017-01-08T00:00:00"/>
    <s v="Standard Class"/>
    <s v="CA-12310"/>
    <s v="Christine Abelman"/>
    <x v="1"/>
    <s v="United States"/>
    <s v="San Antonio"/>
    <s v="Texas"/>
    <n v="78207"/>
    <x v="2"/>
    <x v="1410"/>
    <x v="2"/>
    <s v="Phones"/>
    <x v="1397"/>
    <n v="180.96"/>
  </r>
  <r>
    <n v="8607"/>
    <s v="CA-2018-162936"/>
    <x v="238"/>
    <d v="2018-08-22T00:00:00"/>
    <s v="Standard Class"/>
    <s v="CM-12160"/>
    <s v="Charles McCrossin"/>
    <x v="0"/>
    <s v="United States"/>
    <s v="New Bedford"/>
    <s v="Massachusetts"/>
    <n v="2740"/>
    <x v="3"/>
    <x v="567"/>
    <x v="2"/>
    <s v="Accessories"/>
    <x v="567"/>
    <n v="23.18"/>
  </r>
  <r>
    <n v="8608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1146"/>
    <x v="0"/>
    <s v="Furnishings"/>
    <x v="1134"/>
    <n v="56.96"/>
  </r>
  <r>
    <n v="8609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1034"/>
    <x v="1"/>
    <s v="Appliances"/>
    <x v="1025"/>
    <n v="15.56"/>
  </r>
  <r>
    <n v="8610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587"/>
    <x v="0"/>
    <s v="Bookcases"/>
    <x v="587"/>
    <n v="353.568"/>
  </r>
  <r>
    <n v="8611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770"/>
    <x v="0"/>
    <s v="Furnishings"/>
    <x v="769"/>
    <n v="13.96"/>
  </r>
  <r>
    <n v="8612"/>
    <s v="CA-2018-123624"/>
    <x v="38"/>
    <d v="2018-11-17T00:00:00"/>
    <s v="Second Class"/>
    <s v="SE-20110"/>
    <s v="Sanjit Engle"/>
    <x v="0"/>
    <s v="United States"/>
    <s v="Oxnard"/>
    <s v="California"/>
    <n v="93030"/>
    <x v="1"/>
    <x v="1351"/>
    <x v="2"/>
    <s v="Accessories"/>
    <x v="1337"/>
    <n v="82.95"/>
  </r>
  <r>
    <n v="8613"/>
    <s v="CA-2017-146437"/>
    <x v="1199"/>
    <d v="2017-02-01T00:00:00"/>
    <s v="Second Class"/>
    <s v="HG-14965"/>
    <s v="Henry Goldwyn"/>
    <x v="1"/>
    <s v="United States"/>
    <s v="Los Angeles"/>
    <s v="California"/>
    <n v="90036"/>
    <x v="1"/>
    <x v="397"/>
    <x v="1"/>
    <s v="Art"/>
    <x v="398"/>
    <n v="39.68"/>
  </r>
  <r>
    <n v="8614"/>
    <s v="CA-2017-138233"/>
    <x v="1200"/>
    <d v="2017-11-14T00:00:00"/>
    <s v="Standard Class"/>
    <s v="PF-19165"/>
    <s v="Philip Fox"/>
    <x v="0"/>
    <s v="United States"/>
    <s v="Oakland"/>
    <s v="California"/>
    <n v="94601"/>
    <x v="1"/>
    <x v="265"/>
    <x v="2"/>
    <s v="Accessories"/>
    <x v="265"/>
    <n v="479.97"/>
  </r>
  <r>
    <n v="8615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1648"/>
    <x v="1"/>
    <s v="Labels"/>
    <x v="1637"/>
    <n v="7.38"/>
  </r>
  <r>
    <n v="8616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990"/>
    <x v="1"/>
    <s v="Binders"/>
    <x v="305"/>
    <n v="14.256"/>
  </r>
  <r>
    <n v="8617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839"/>
    <x v="1"/>
    <s v="Paper"/>
    <x v="833"/>
    <n v="81.98"/>
  </r>
  <r>
    <n v="8618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729"/>
    <x v="1"/>
    <s v="Binders"/>
    <x v="728"/>
    <n v="39.624"/>
  </r>
  <r>
    <n v="8619"/>
    <s v="CA-2018-117513"/>
    <x v="448"/>
    <d v="2018-03-08T00:00:00"/>
    <s v="Standard Class"/>
    <s v="BT-11395"/>
    <s v="Bill Tyler"/>
    <x v="1"/>
    <s v="United States"/>
    <s v="Los Angeles"/>
    <s v="California"/>
    <n v="90004"/>
    <x v="1"/>
    <x v="719"/>
    <x v="0"/>
    <s v="Tables"/>
    <x v="718"/>
    <n v="399.672"/>
  </r>
  <r>
    <n v="8620"/>
    <s v="CA-2018-132437"/>
    <x v="565"/>
    <d v="2018-09-13T00:00:00"/>
    <s v="Second Class"/>
    <s v="EM-14095"/>
    <s v="Eudokia Martin"/>
    <x v="1"/>
    <s v="United States"/>
    <s v="New York City"/>
    <s v="New York"/>
    <n v="10024"/>
    <x v="3"/>
    <x v="1570"/>
    <x v="1"/>
    <s v="Storage"/>
    <x v="1561"/>
    <n v="65.12"/>
  </r>
  <r>
    <n v="8621"/>
    <s v="US-2018-119319"/>
    <x v="44"/>
    <d v="2018-11-09T00:00:00"/>
    <s v="Second Class"/>
    <s v="LC-17050"/>
    <s v="Liz Carlisle"/>
    <x v="0"/>
    <s v="United States"/>
    <s v="Dallas"/>
    <s v="Texas"/>
    <n v="75217"/>
    <x v="2"/>
    <x v="677"/>
    <x v="0"/>
    <s v="Furnishings"/>
    <x v="677"/>
    <n v="30.56"/>
  </r>
  <r>
    <n v="8622"/>
    <s v="CA-2018-104318"/>
    <x v="727"/>
    <d v="2018-05-18T00:00:00"/>
    <s v="Standard Class"/>
    <s v="FH-14275"/>
    <s v="Frank Hawley"/>
    <x v="1"/>
    <s v="United States"/>
    <s v="Franklin"/>
    <s v="Tennessee"/>
    <n v="37064"/>
    <x v="0"/>
    <x v="95"/>
    <x v="1"/>
    <s v="Appliances"/>
    <x v="95"/>
    <n v="20.768"/>
  </r>
  <r>
    <n v="8623"/>
    <s v="US-2017-114230"/>
    <x v="581"/>
    <d v="2017-12-01T00:00:00"/>
    <s v="Standard Class"/>
    <s v="CM-12235"/>
    <s v="Chris McAfee"/>
    <x v="0"/>
    <s v="United States"/>
    <s v="Phoenix"/>
    <s v="Arizona"/>
    <n v="85023"/>
    <x v="1"/>
    <x v="253"/>
    <x v="1"/>
    <s v="Storage"/>
    <x v="254"/>
    <n v="39.808"/>
  </r>
  <r>
    <n v="8624"/>
    <s v="CA-2016-136147"/>
    <x v="50"/>
    <d v="2016-11-18T00:00:00"/>
    <s v="Standard Class"/>
    <s v="FM-14380"/>
    <s v="Fred McMath"/>
    <x v="0"/>
    <s v="United States"/>
    <s v="Miami"/>
    <s v="Florida"/>
    <n v="33178"/>
    <x v="0"/>
    <x v="1080"/>
    <x v="1"/>
    <s v="Binders"/>
    <x v="1070"/>
    <n v="121.104"/>
  </r>
  <r>
    <n v="8625"/>
    <s v="CA-2016-136147"/>
    <x v="50"/>
    <d v="2016-11-18T00:00:00"/>
    <s v="Standard Class"/>
    <s v="FM-14380"/>
    <s v="Fred McMath"/>
    <x v="0"/>
    <s v="United States"/>
    <s v="Miami"/>
    <s v="Florida"/>
    <n v="33178"/>
    <x v="0"/>
    <x v="1130"/>
    <x v="2"/>
    <s v="Accessories"/>
    <x v="1118"/>
    <n v="111.96"/>
  </r>
  <r>
    <n v="8626"/>
    <s v="CA-2016-156118"/>
    <x v="575"/>
    <d v="2016-12-12T00:00:00"/>
    <s v="Standard Class"/>
    <s v="HG-14965"/>
    <s v="Henry Goldwyn"/>
    <x v="1"/>
    <s v="United States"/>
    <s v="Colorado Springs"/>
    <s v="Colorado"/>
    <n v="80906"/>
    <x v="1"/>
    <x v="1221"/>
    <x v="1"/>
    <s v="Paper"/>
    <x v="1205"/>
    <n v="15.696"/>
  </r>
  <r>
    <n v="8627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247"/>
    <x v="1"/>
    <s v="Storage"/>
    <x v="1231"/>
    <n v="70.26000000000001"/>
  </r>
  <r>
    <n v="8628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543"/>
    <x v="2"/>
    <s v="Accessories"/>
    <x v="1531"/>
    <n v="90"/>
  </r>
  <r>
    <n v="8629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536"/>
    <x v="1"/>
    <s v="Binders"/>
    <x v="536"/>
    <n v="6.096"/>
  </r>
  <r>
    <n v="8630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383"/>
    <x v="0"/>
    <s v="Tables"/>
    <x v="1368"/>
    <n v="481.176"/>
  </r>
  <r>
    <n v="8631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804"/>
    <x v="1"/>
    <s v="Fasteners"/>
    <x v="802"/>
    <n v="7.24"/>
  </r>
  <r>
    <n v="8632"/>
    <s v="CA-2017-107783"/>
    <x v="1063"/>
    <d v="2017-07-29T00:00:00"/>
    <s v="First Class"/>
    <s v="OT-18730"/>
    <s v="Olvera Toch"/>
    <x v="0"/>
    <s v="United States"/>
    <s v="Bethlehem"/>
    <s v="Pennsylvania"/>
    <n v="18018"/>
    <x v="3"/>
    <x v="631"/>
    <x v="0"/>
    <s v="Bookcases"/>
    <x v="631"/>
    <n v="177.45"/>
  </r>
  <r>
    <n v="8633"/>
    <s v="CA-2017-107783"/>
    <x v="1063"/>
    <d v="2017-07-29T00:00:00"/>
    <s v="First Class"/>
    <s v="OT-18730"/>
    <s v="Olvera Toch"/>
    <x v="0"/>
    <s v="United States"/>
    <s v="Bethlehem"/>
    <s v="Pennsylvania"/>
    <n v="18018"/>
    <x v="3"/>
    <x v="692"/>
    <x v="1"/>
    <s v="Binders"/>
    <x v="692"/>
    <n v="1369.764"/>
  </r>
  <r>
    <n v="8634"/>
    <s v="CA-2017-107783"/>
    <x v="1063"/>
    <d v="2017-07-29T00:00:00"/>
    <s v="First Class"/>
    <s v="OT-18730"/>
    <s v="Olvera Toch"/>
    <x v="0"/>
    <s v="United States"/>
    <s v="Bethlehem"/>
    <s v="Pennsylvania"/>
    <n v="18018"/>
    <x v="3"/>
    <x v="1684"/>
    <x v="1"/>
    <s v="Appliances"/>
    <x v="1672"/>
    <n v="9.48"/>
  </r>
  <r>
    <n v="8635"/>
    <s v="CA-2018-159793"/>
    <x v="326"/>
    <d v="2018-08-29T00:00:00"/>
    <s v="Standard Class"/>
    <s v="SV-20365"/>
    <s v="Seth Vernon"/>
    <x v="0"/>
    <s v="United States"/>
    <s v="Philadelphia"/>
    <s v="Pennsylvania"/>
    <n v="19140"/>
    <x v="3"/>
    <x v="0"/>
    <x v="0"/>
    <s v="Bookcases"/>
    <x v="0"/>
    <n v="130.98"/>
  </r>
  <r>
    <n v="8636"/>
    <s v="CA-2015-160094"/>
    <x v="1014"/>
    <d v="2015-05-02T00:00:00"/>
    <s v="First Class"/>
    <s v="JM-16195"/>
    <s v="Justin MacKendrick"/>
    <x v="0"/>
    <s v="United States"/>
    <s v="Louisville"/>
    <s v="Kentucky"/>
    <n v="40214"/>
    <x v="0"/>
    <x v="1754"/>
    <x v="1"/>
    <s v="Art"/>
    <x v="1744"/>
    <n v="174.95"/>
  </r>
  <r>
    <n v="8637"/>
    <s v="CA-2015-160094"/>
    <x v="1014"/>
    <d v="2015-05-02T00:00:00"/>
    <s v="First Class"/>
    <s v="JM-16195"/>
    <s v="Justin MacKendrick"/>
    <x v="0"/>
    <s v="United States"/>
    <s v="Louisville"/>
    <s v="Kentucky"/>
    <n v="40214"/>
    <x v="0"/>
    <x v="546"/>
    <x v="1"/>
    <s v="Storage"/>
    <x v="546"/>
    <n v="826"/>
  </r>
  <r>
    <n v="8638"/>
    <s v="CA-2018-151281"/>
    <x v="843"/>
    <d v="2018-05-02T00:00:00"/>
    <s v="Standard Class"/>
    <s v="HM-14980"/>
    <s v="Henry MacAllister"/>
    <x v="0"/>
    <s v="United States"/>
    <s v="Seattle"/>
    <s v="Washington"/>
    <n v="98105"/>
    <x v="1"/>
    <x v="63"/>
    <x v="0"/>
    <s v="Furnishings"/>
    <x v="63"/>
    <n v="139.58"/>
  </r>
  <r>
    <n v="8639"/>
    <s v="CA-2018-118346"/>
    <x v="283"/>
    <d v="2018-07-24T00:00:00"/>
    <s v="First Class"/>
    <s v="PO-19180"/>
    <s v="Philisse Overcash"/>
    <x v="2"/>
    <s v="United States"/>
    <s v="Kenosha"/>
    <s v="Wisconsin"/>
    <n v="53142"/>
    <x v="2"/>
    <x v="1105"/>
    <x v="2"/>
    <s v="Accessories"/>
    <x v="1094"/>
    <n v="399.95"/>
  </r>
  <r>
    <n v="8640"/>
    <s v="CA-2015-129819"/>
    <x v="737"/>
    <d v="2015-12-15T00:00:00"/>
    <s v="Second Class"/>
    <s v="KC-16675"/>
    <s v="Kimberly Carter"/>
    <x v="1"/>
    <s v="United States"/>
    <s v="Henderson"/>
    <s v="Kentucky"/>
    <n v="42420"/>
    <x v="0"/>
    <x v="925"/>
    <x v="1"/>
    <s v="Binders"/>
    <x v="917"/>
    <n v="12.39"/>
  </r>
  <r>
    <n v="8641"/>
    <s v="US-2018-148551"/>
    <x v="602"/>
    <d v="2018-01-16T00:00:00"/>
    <s v="Standard Class"/>
    <s v="DB-13120"/>
    <s v="David Bremer"/>
    <x v="1"/>
    <s v="United States"/>
    <s v="Dallas"/>
    <s v="Texas"/>
    <n v="75217"/>
    <x v="2"/>
    <x v="692"/>
    <x v="1"/>
    <s v="Binders"/>
    <x v="692"/>
    <n v="760.98"/>
  </r>
  <r>
    <n v="8642"/>
    <s v="CA-2018-147767"/>
    <x v="574"/>
    <d v="2018-12-02T00:00:00"/>
    <s v="Same Day"/>
    <s v="SV-20935"/>
    <s v="Susan Vittorini"/>
    <x v="0"/>
    <s v="United States"/>
    <s v="Peoria"/>
    <s v="Arizona"/>
    <n v="85345"/>
    <x v="1"/>
    <x v="443"/>
    <x v="1"/>
    <s v="Binders"/>
    <x v="443"/>
    <n v="67.86"/>
  </r>
  <r>
    <n v="8643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294"/>
    <x v="1"/>
    <s v="Fasteners"/>
    <x v="294"/>
    <n v="31.504"/>
  </r>
  <r>
    <n v="8644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1622"/>
    <x v="1"/>
    <s v="Labels"/>
    <x v="1613"/>
    <n v="5.04"/>
  </r>
  <r>
    <n v="8645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412"/>
    <x v="1"/>
    <s v="Binders"/>
    <x v="412"/>
    <n v="39.879"/>
  </r>
  <r>
    <n v="8646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325"/>
    <x v="0"/>
    <s v="Furnishings"/>
    <x v="325"/>
    <n v="4.712"/>
  </r>
  <r>
    <n v="8647"/>
    <s v="CA-2017-113341"/>
    <x v="882"/>
    <d v="2017-11-29T00:00:00"/>
    <s v="Standard Class"/>
    <s v="MH-17455"/>
    <s v="Mark Hamilton"/>
    <x v="0"/>
    <s v="United States"/>
    <s v="Los Angeles"/>
    <s v="California"/>
    <n v="90032"/>
    <x v="1"/>
    <x v="167"/>
    <x v="0"/>
    <s v="Chairs"/>
    <x v="168"/>
    <n v="194.352"/>
  </r>
  <r>
    <n v="8648"/>
    <s v="US-2016-131842"/>
    <x v="902"/>
    <d v="2016-12-08T00:00:00"/>
    <s v="First Class"/>
    <s v="RR-19525"/>
    <s v="Rick Reed"/>
    <x v="1"/>
    <s v="United States"/>
    <s v="Nashville"/>
    <s v="Tennessee"/>
    <n v="37211"/>
    <x v="0"/>
    <x v="212"/>
    <x v="0"/>
    <s v="Chairs"/>
    <x v="213"/>
    <n v="97.42400000000001"/>
  </r>
  <r>
    <n v="8649"/>
    <s v="CA-2017-164574"/>
    <x v="876"/>
    <d v="2017-08-03T00:00:00"/>
    <s v="Standard Class"/>
    <s v="RH-19555"/>
    <s v="Ritsa Hightower"/>
    <x v="0"/>
    <s v="United States"/>
    <s v="Charlotte"/>
    <s v="North Carolina"/>
    <n v="28205"/>
    <x v="0"/>
    <x v="718"/>
    <x v="1"/>
    <s v="Storage"/>
    <x v="717"/>
    <n v="704.76"/>
  </r>
  <r>
    <n v="8650"/>
    <s v="CA-2017-164574"/>
    <x v="876"/>
    <d v="2017-08-03T00:00:00"/>
    <s v="Standard Class"/>
    <s v="RH-19555"/>
    <s v="Ritsa Hightower"/>
    <x v="0"/>
    <s v="United States"/>
    <s v="Charlotte"/>
    <s v="North Carolina"/>
    <n v="28205"/>
    <x v="0"/>
    <x v="471"/>
    <x v="1"/>
    <s v="Binders"/>
    <x v="472"/>
    <n v="27.396"/>
  </r>
  <r>
    <n v="8651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706"/>
    <x v="1"/>
    <s v="Fasteners"/>
    <x v="1695"/>
    <n v="5.7"/>
  </r>
  <r>
    <n v="8652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283"/>
    <x v="0"/>
    <s v="Furnishings"/>
    <x v="283"/>
    <n v="14.19"/>
  </r>
  <r>
    <n v="8653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503"/>
    <x v="1"/>
    <s v="Supplies"/>
    <x v="503"/>
    <n v="7.3"/>
  </r>
  <r>
    <n v="8654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590"/>
    <x v="2"/>
    <s v="Accessories"/>
    <x v="590"/>
    <n v="199.98"/>
  </r>
  <r>
    <n v="8655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520"/>
    <x v="2"/>
    <s v="Accessories"/>
    <x v="1507"/>
    <n v="144.96"/>
  </r>
  <r>
    <n v="8656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013"/>
    <x v="2"/>
    <s v="Accessories"/>
    <x v="1005"/>
    <n v="118"/>
  </r>
  <r>
    <n v="8657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439"/>
    <x v="1"/>
    <s v="Paper"/>
    <x v="1427"/>
    <n v="48.94"/>
  </r>
  <r>
    <n v="8658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201"/>
    <x v="1"/>
    <s v="Appliances"/>
    <x v="1186"/>
    <n v="22.66"/>
  </r>
  <r>
    <n v="8659"/>
    <s v="CA-2017-168361"/>
    <x v="1029"/>
    <d v="2017-06-25T00:00:00"/>
    <s v="Standard Class"/>
    <s v="KB-16600"/>
    <s v="Ken Brennan"/>
    <x v="1"/>
    <s v="United States"/>
    <s v="Chicago"/>
    <s v="Illinois"/>
    <n v="60623"/>
    <x v="2"/>
    <x v="807"/>
    <x v="1"/>
    <s v="Binders"/>
    <x v="805"/>
    <n v="0.836"/>
  </r>
  <r>
    <n v="8660"/>
    <s v="CA-2017-153185"/>
    <x v="323"/>
    <d v="2017-09-08T00:00:00"/>
    <s v="Standard Class"/>
    <s v="MH-17620"/>
    <s v="Matt Hagelstein"/>
    <x v="1"/>
    <s v="United States"/>
    <s v="Cincinnati"/>
    <s v="Ohio"/>
    <n v="45231"/>
    <x v="3"/>
    <x v="1409"/>
    <x v="1"/>
    <s v="Paper"/>
    <x v="1396"/>
    <n v="30.96"/>
  </r>
  <r>
    <n v="8661"/>
    <s v="CA-2018-124765"/>
    <x v="921"/>
    <d v="2018-11-30T00:00:00"/>
    <s v="Standard Class"/>
    <s v="HZ-14950"/>
    <s v="Henia Zydlo"/>
    <x v="0"/>
    <s v="United States"/>
    <s v="Fort Lauderdale"/>
    <s v="Florida"/>
    <n v="33311"/>
    <x v="0"/>
    <x v="1103"/>
    <x v="0"/>
    <s v="Bookcases"/>
    <x v="1092"/>
    <n v="723.92"/>
  </r>
  <r>
    <n v="8662"/>
    <s v="CA-2016-131856"/>
    <x v="794"/>
    <d v="2016-05-17T00:00:00"/>
    <s v="Standard Class"/>
    <s v="JG-15160"/>
    <s v="James Galang"/>
    <x v="0"/>
    <s v="United States"/>
    <s v="Houston"/>
    <s v="Texas"/>
    <n v="77041"/>
    <x v="2"/>
    <x v="1650"/>
    <x v="0"/>
    <s v="Furnishings"/>
    <x v="1639"/>
    <n v="21.968"/>
  </r>
  <r>
    <n v="8663"/>
    <s v="CA-2016-131856"/>
    <x v="794"/>
    <d v="2016-05-17T00:00:00"/>
    <s v="Standard Class"/>
    <s v="JG-15160"/>
    <s v="James Galang"/>
    <x v="0"/>
    <s v="United States"/>
    <s v="Houston"/>
    <s v="Texas"/>
    <n v="77041"/>
    <x v="2"/>
    <x v="957"/>
    <x v="2"/>
    <s v="Phones"/>
    <x v="950"/>
    <n v="619.152"/>
  </r>
  <r>
    <n v="8664"/>
    <s v="CA-2016-131856"/>
    <x v="794"/>
    <d v="2016-05-17T00:00:00"/>
    <s v="Standard Class"/>
    <s v="JG-15160"/>
    <s v="James Galang"/>
    <x v="0"/>
    <s v="United States"/>
    <s v="Houston"/>
    <s v="Texas"/>
    <n v="77041"/>
    <x v="2"/>
    <x v="600"/>
    <x v="1"/>
    <s v="Paper"/>
    <x v="600"/>
    <n v="127.904"/>
  </r>
  <r>
    <n v="8665"/>
    <s v="CA-2018-126634"/>
    <x v="984"/>
    <d v="2018-04-01T00:00:00"/>
    <s v="Second Class"/>
    <s v="AB-10165"/>
    <s v="Alan Barnes"/>
    <x v="0"/>
    <s v="United States"/>
    <s v="Lakewood"/>
    <s v="California"/>
    <n v="90712"/>
    <x v="1"/>
    <x v="1155"/>
    <x v="0"/>
    <s v="Furnishings"/>
    <x v="1143"/>
    <n v="94.2"/>
  </r>
  <r>
    <n v="8666"/>
    <s v="CA-2017-118500"/>
    <x v="1020"/>
    <d v="2017-11-18T00:00:00"/>
    <s v="First Class"/>
    <s v="HJ-14875"/>
    <s v="Heather Jas"/>
    <x v="2"/>
    <s v="United States"/>
    <s v="San Francisco"/>
    <s v="California"/>
    <n v="94122"/>
    <x v="1"/>
    <x v="558"/>
    <x v="1"/>
    <s v="Supplies"/>
    <x v="557"/>
    <n v="49.5"/>
  </r>
  <r>
    <n v="8667"/>
    <s v="CA-2017-163951"/>
    <x v="946"/>
    <d v="2018-01-02T00:00:00"/>
    <s v="First Class"/>
    <s v="CJ-11875"/>
    <s v="Carl Jackson"/>
    <x v="1"/>
    <s v="United States"/>
    <s v="Philadelphia"/>
    <s v="Pennsylvania"/>
    <n v="19140"/>
    <x v="3"/>
    <x v="1561"/>
    <x v="1"/>
    <s v="Art"/>
    <x v="1551"/>
    <n v="16.52"/>
  </r>
  <r>
    <n v="8668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x v="153"/>
    <x v="1"/>
    <s v="Binders"/>
    <x v="154"/>
    <n v="55.36"/>
  </r>
  <r>
    <n v="8669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x v="1704"/>
    <x v="2"/>
    <s v="Machines"/>
    <x v="1693"/>
    <n v="11.56"/>
  </r>
  <r>
    <n v="8670"/>
    <s v="CA-2016-158918"/>
    <x v="139"/>
    <d v="2016-12-25T00:00:00"/>
    <s v="Second Class"/>
    <s v="AI-10855"/>
    <s v="Arianne Irving"/>
    <x v="0"/>
    <s v="United States"/>
    <s v="Los Angeles"/>
    <s v="California"/>
    <n v="90036"/>
    <x v="1"/>
    <x v="1115"/>
    <x v="1"/>
    <s v="Paper"/>
    <x v="33"/>
    <n v="17.12"/>
  </r>
  <r>
    <n v="8671"/>
    <s v="US-2015-159611"/>
    <x v="422"/>
    <d v="2016-01-01T00:00:00"/>
    <s v="Second Class"/>
    <s v="KB-16315"/>
    <s v="Karl Braun"/>
    <x v="0"/>
    <s v="United States"/>
    <s v="Cleveland"/>
    <s v="Ohio"/>
    <n v="44105"/>
    <x v="3"/>
    <x v="1598"/>
    <x v="0"/>
    <s v="Furnishings"/>
    <x v="1590"/>
    <n v="182.352"/>
  </r>
  <r>
    <n v="8672"/>
    <s v="US-2015-159611"/>
    <x v="422"/>
    <d v="2016-01-01T00:00:00"/>
    <s v="Second Class"/>
    <s v="KB-16315"/>
    <s v="Karl Braun"/>
    <x v="0"/>
    <s v="United States"/>
    <s v="Cleveland"/>
    <s v="Ohio"/>
    <n v="44105"/>
    <x v="3"/>
    <x v="235"/>
    <x v="1"/>
    <s v="Storage"/>
    <x v="236"/>
    <n v="118.16"/>
  </r>
  <r>
    <n v="8673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271"/>
    <x v="1"/>
    <s v="Fasteners"/>
    <x v="271"/>
    <n v="18.368"/>
  </r>
  <r>
    <n v="8674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120"/>
    <x v="0"/>
    <s v="Chairs"/>
    <x v="120"/>
    <n v="600.558"/>
  </r>
  <r>
    <n v="8675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193"/>
    <x v="1"/>
    <s v="Storage"/>
    <x v="194"/>
    <n v="50.352"/>
  </r>
  <r>
    <n v="8676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512"/>
    <x v="1"/>
    <s v="Art"/>
    <x v="512"/>
    <n v="28.032"/>
  </r>
  <r>
    <n v="8677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1006"/>
    <x v="0"/>
    <s v="Furnishings"/>
    <x v="1382"/>
    <n v="7.692"/>
  </r>
  <r>
    <n v="8678"/>
    <s v="CA-2018-141705"/>
    <x v="1201"/>
    <d v="2018-10-26T00:00:00"/>
    <s v="First Class"/>
    <s v="PO-18850"/>
    <s v="Patrick O'Brill"/>
    <x v="0"/>
    <s v="United States"/>
    <s v="Mansfield"/>
    <s v="Texas"/>
    <n v="76063"/>
    <x v="2"/>
    <x v="1116"/>
    <x v="0"/>
    <s v="Tables"/>
    <x v="1104"/>
    <n v="517.405"/>
  </r>
  <r>
    <n v="8679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x v="636"/>
    <x v="1"/>
    <s v="Binders"/>
    <x v="636"/>
    <n v="8.608000000000001"/>
  </r>
  <r>
    <n v="8680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x v="685"/>
    <x v="2"/>
    <s v="Accessories"/>
    <x v="685"/>
    <n v="159.56"/>
  </r>
  <r>
    <n v="8681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x v="227"/>
    <x v="1"/>
    <s v="Appliances"/>
    <x v="228"/>
    <n v="2104.55"/>
  </r>
  <r>
    <n v="8682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x v="597"/>
    <x v="1"/>
    <s v="Supplies"/>
    <x v="597"/>
    <n v="40.7"/>
  </r>
  <r>
    <n v="8683"/>
    <s v="CA-2015-133634"/>
    <x v="1128"/>
    <d v="2015-11-10T00:00:00"/>
    <s v="Standard Class"/>
    <s v="SR-20740"/>
    <s v="Steven Roelle"/>
    <x v="2"/>
    <s v="United States"/>
    <s v="Arlington"/>
    <s v="Virginia"/>
    <n v="22204"/>
    <x v="0"/>
    <x v="1366"/>
    <x v="2"/>
    <s v="Accessories"/>
    <x v="1352"/>
    <n v="47.79"/>
  </r>
  <r>
    <n v="8684"/>
    <s v="CA-2018-101665"/>
    <x v="921"/>
    <d v="2018-12-01T00:00:00"/>
    <s v="Standard Class"/>
    <s v="TZ-21580"/>
    <s v="Tracy Zic"/>
    <x v="0"/>
    <s v="United States"/>
    <s v="San Francisco"/>
    <s v="California"/>
    <n v="94122"/>
    <x v="1"/>
    <x v="679"/>
    <x v="1"/>
    <s v="Art"/>
    <x v="679"/>
    <n v="5.16"/>
  </r>
  <r>
    <n v="8685"/>
    <s v="CA-2017-155446"/>
    <x v="186"/>
    <d v="2017-12-23T00:00:00"/>
    <s v="Standard Class"/>
    <s v="TN-21040"/>
    <s v="Tanja Norvell"/>
    <x v="2"/>
    <s v="United States"/>
    <s v="San Diego"/>
    <s v="California"/>
    <n v="92024"/>
    <x v="1"/>
    <x v="427"/>
    <x v="2"/>
    <s v="Accessories"/>
    <x v="427"/>
    <n v="21.21"/>
  </r>
  <r>
    <n v="8686"/>
    <s v="CA-2018-137323"/>
    <x v="237"/>
    <d v="2018-11-18T00:00:00"/>
    <s v="Second Class"/>
    <s v="PW-19030"/>
    <s v="Pauline Webber"/>
    <x v="1"/>
    <s v="United States"/>
    <s v="Watertown"/>
    <s v="New York"/>
    <n v="13601"/>
    <x v="3"/>
    <x v="1229"/>
    <x v="1"/>
    <s v="Storage"/>
    <x v="1212"/>
    <n v="96.36"/>
  </r>
  <r>
    <n v="8687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413"/>
    <x v="1"/>
    <s v="Supplies"/>
    <x v="413"/>
    <n v="231.72"/>
  </r>
  <r>
    <n v="8688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294"/>
    <x v="1"/>
    <s v="Fasteners"/>
    <x v="294"/>
    <n v="17.9"/>
  </r>
  <r>
    <n v="8689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910"/>
    <x v="1"/>
    <s v="Paper"/>
    <x v="902"/>
    <n v="12.48"/>
  </r>
  <r>
    <n v="8690"/>
    <s v="CA-2015-101427"/>
    <x v="58"/>
    <d v="2015-12-30T00:00:00"/>
    <s v="Standard Class"/>
    <s v="AY-10555"/>
    <s v="Andy Yotov"/>
    <x v="1"/>
    <s v="United States"/>
    <s v="Philadelphia"/>
    <s v="Pennsylvania"/>
    <n v="19140"/>
    <x v="3"/>
    <x v="1216"/>
    <x v="1"/>
    <s v="Art"/>
    <x v="1200"/>
    <n v="8.016"/>
  </r>
  <r>
    <n v="8691"/>
    <s v="CA-2017-136770"/>
    <x v="1042"/>
    <d v="2017-08-18T00:00:00"/>
    <s v="Standard Class"/>
    <s v="SP-20650"/>
    <s v="Stephanie Phelps"/>
    <x v="1"/>
    <s v="United States"/>
    <s v="Akron"/>
    <s v="Ohio"/>
    <n v="44312"/>
    <x v="3"/>
    <x v="1015"/>
    <x v="2"/>
    <s v="Phones"/>
    <x v="1006"/>
    <n v="259.896"/>
  </r>
  <r>
    <n v="8692"/>
    <s v="CA-2017-136770"/>
    <x v="1042"/>
    <d v="2017-08-18T00:00:00"/>
    <s v="Standard Class"/>
    <s v="SP-20650"/>
    <s v="Stephanie Phelps"/>
    <x v="1"/>
    <s v="United States"/>
    <s v="Akron"/>
    <s v="Ohio"/>
    <n v="44312"/>
    <x v="3"/>
    <x v="638"/>
    <x v="2"/>
    <s v="Phones"/>
    <x v="759"/>
    <n v="247.188"/>
  </r>
  <r>
    <n v="8693"/>
    <s v="CA-2017-136770"/>
    <x v="1042"/>
    <d v="2017-08-18T00:00:00"/>
    <s v="Standard Class"/>
    <s v="SP-20650"/>
    <s v="Stephanie Phelps"/>
    <x v="1"/>
    <s v="United States"/>
    <s v="Akron"/>
    <s v="Ohio"/>
    <n v="44312"/>
    <x v="3"/>
    <x v="1510"/>
    <x v="2"/>
    <s v="Accessories"/>
    <x v="1497"/>
    <n v="279.96"/>
  </r>
  <r>
    <n v="8694"/>
    <s v="CA-2017-118311"/>
    <x v="1058"/>
    <d v="2017-10-28T00:00:00"/>
    <s v="Standard Class"/>
    <s v="ED-13885"/>
    <s v="Emily Ducich"/>
    <x v="2"/>
    <s v="United States"/>
    <s v="San Francisco"/>
    <s v="California"/>
    <n v="94110"/>
    <x v="1"/>
    <x v="293"/>
    <x v="2"/>
    <s v="Accessories"/>
    <x v="293"/>
    <n v="450"/>
  </r>
  <r>
    <n v="8695"/>
    <s v="US-2015-112795"/>
    <x v="710"/>
    <d v="2015-08-28T00:00:00"/>
    <s v="Second Class"/>
    <s v="CR-12625"/>
    <s v="Corey Roper"/>
    <x v="2"/>
    <s v="United States"/>
    <s v="Grand Rapids"/>
    <s v="Michigan"/>
    <n v="49505"/>
    <x v="2"/>
    <x v="548"/>
    <x v="1"/>
    <s v="Paper"/>
    <x v="548"/>
    <n v="19.44"/>
  </r>
  <r>
    <n v="8696"/>
    <s v="CA-2018-127096"/>
    <x v="175"/>
    <d v="2018-09-17T00:00:00"/>
    <s v="Second Class"/>
    <s v="CS-12400"/>
    <s v="Christopher Schild"/>
    <x v="2"/>
    <s v="United States"/>
    <s v="San Francisco"/>
    <s v="California"/>
    <n v="94109"/>
    <x v="1"/>
    <x v="215"/>
    <x v="0"/>
    <s v="Tables"/>
    <x v="216"/>
    <n v="300.904"/>
  </r>
  <r>
    <n v="8697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278"/>
    <x v="2"/>
    <s v="Phones"/>
    <x v="1263"/>
    <n v="239.976"/>
  </r>
  <r>
    <n v="8698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221"/>
    <x v="0"/>
    <s v="Furnishings"/>
    <x v="222"/>
    <n v="31.168"/>
  </r>
  <r>
    <n v="8699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530"/>
    <x v="0"/>
    <s v="Tables"/>
    <x v="1517"/>
    <n v="120.96"/>
  </r>
  <r>
    <n v="8700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754"/>
    <x v="2"/>
    <s v="Phones"/>
    <x v="752"/>
    <n v="2239.936"/>
  </r>
  <r>
    <n v="8701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360"/>
    <x v="1"/>
    <s v="Appliances"/>
    <x v="360"/>
    <n v="76.608"/>
  </r>
  <r>
    <n v="8702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518"/>
    <x v="1"/>
    <s v="Storage"/>
    <x v="518"/>
    <n v="142.776"/>
  </r>
  <r>
    <n v="8703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842"/>
    <x v="1"/>
    <s v="Paper"/>
    <x v="1830"/>
    <n v="91.36"/>
  </r>
  <r>
    <n v="8704"/>
    <s v="CA-2016-133494"/>
    <x v="880"/>
    <d v="2016-03-05T00:00:00"/>
    <s v="Standard Class"/>
    <s v="RP-19390"/>
    <s v="Resi PÃ¶lking"/>
    <x v="0"/>
    <s v="United States"/>
    <s v="Philadelphia"/>
    <s v="Pennsylvania"/>
    <n v="19120"/>
    <x v="3"/>
    <x v="1108"/>
    <x v="1"/>
    <s v="Appliances"/>
    <x v="1097"/>
    <n v="3.552"/>
  </r>
  <r>
    <n v="8705"/>
    <s v="CA-2017-111318"/>
    <x v="310"/>
    <d v="2017-07-26T00:00:00"/>
    <s v="First Class"/>
    <s v="IL-15100"/>
    <s v="Ivan Liston"/>
    <x v="0"/>
    <s v="United States"/>
    <s v="Houston"/>
    <s v="Texas"/>
    <n v="77041"/>
    <x v="2"/>
    <x v="1764"/>
    <x v="2"/>
    <s v="Phones"/>
    <x v="1753"/>
    <n v="115.136"/>
  </r>
  <r>
    <n v="8706"/>
    <s v="US-2015-132745"/>
    <x v="1202"/>
    <d v="2015-10-05T00:00:00"/>
    <s v="Standard Class"/>
    <s v="NF-18475"/>
    <s v="Neil FranzÃ¶sisch"/>
    <x v="2"/>
    <s v="United States"/>
    <s v="Reno"/>
    <s v="Nevada"/>
    <n v="89502"/>
    <x v="1"/>
    <x v="1836"/>
    <x v="1"/>
    <s v="Fasteners"/>
    <x v="1824"/>
    <n v="4.71"/>
  </r>
  <r>
    <n v="8707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x v="992"/>
    <x v="0"/>
    <s v="Chairs"/>
    <x v="984"/>
    <n v="172.764"/>
  </r>
  <r>
    <n v="8708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x v="1273"/>
    <x v="1"/>
    <s v="Art"/>
    <x v="1258"/>
    <n v="3.52"/>
  </r>
  <r>
    <n v="8709"/>
    <s v="CA-2015-119144"/>
    <x v="913"/>
    <d v="2015-11-18T00:00:00"/>
    <s v="First Class"/>
    <s v="JD-16150"/>
    <s v="Justin Deggeller"/>
    <x v="1"/>
    <s v="United States"/>
    <s v="Los Angeles"/>
    <s v="California"/>
    <n v="90008"/>
    <x v="1"/>
    <x v="771"/>
    <x v="2"/>
    <s v="Phones"/>
    <x v="770"/>
    <n v="79.968"/>
  </r>
  <r>
    <n v="8710"/>
    <s v="CA-2015-119144"/>
    <x v="913"/>
    <d v="2015-11-18T00:00:00"/>
    <s v="First Class"/>
    <s v="JD-16150"/>
    <s v="Justin Deggeller"/>
    <x v="1"/>
    <s v="United States"/>
    <s v="Los Angeles"/>
    <s v="California"/>
    <n v="90008"/>
    <x v="1"/>
    <x v="574"/>
    <x v="0"/>
    <s v="Bookcases"/>
    <x v="574"/>
    <n v="305.9745"/>
  </r>
  <r>
    <n v="8711"/>
    <s v="CA-2015-119144"/>
    <x v="913"/>
    <d v="2015-11-18T00:00:00"/>
    <s v="First Class"/>
    <s v="JD-16150"/>
    <s v="Justin Deggeller"/>
    <x v="1"/>
    <s v="United States"/>
    <s v="Los Angeles"/>
    <s v="California"/>
    <n v="90008"/>
    <x v="1"/>
    <x v="156"/>
    <x v="1"/>
    <s v="Storage"/>
    <x v="157"/>
    <n v="344.91"/>
  </r>
  <r>
    <n v="8712"/>
    <s v="CA-2015-105648"/>
    <x v="223"/>
    <d v="2015-03-07T00:00:00"/>
    <s v="Standard Class"/>
    <s v="EJ-14155"/>
    <s v="Eva Jacobs"/>
    <x v="0"/>
    <s v="United States"/>
    <s v="San Diego"/>
    <s v="California"/>
    <n v="92037"/>
    <x v="1"/>
    <x v="971"/>
    <x v="0"/>
    <s v="Tables"/>
    <x v="965"/>
    <n v="626.352"/>
  </r>
  <r>
    <n v="8713"/>
    <s v="US-2016-145422"/>
    <x v="155"/>
    <d v="2016-12-07T00:00:00"/>
    <s v="Standard Class"/>
    <s v="PW-19240"/>
    <s v="Pierre Wener"/>
    <x v="0"/>
    <s v="United States"/>
    <s v="San Francisco"/>
    <s v="California"/>
    <n v="94110"/>
    <x v="1"/>
    <x v="1248"/>
    <x v="0"/>
    <s v="Bookcases"/>
    <x v="1335"/>
    <n v="359.499"/>
  </r>
  <r>
    <n v="8714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x v="611"/>
    <x v="2"/>
    <s v="Phones"/>
    <x v="611"/>
    <n v="71.952"/>
  </r>
  <r>
    <n v="8715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x v="985"/>
    <x v="1"/>
    <s v="Binders"/>
    <x v="978"/>
    <n v="29.8"/>
  </r>
  <r>
    <n v="8716"/>
    <s v="CA-2018-121678"/>
    <x v="673"/>
    <d v="2018-11-20T00:00:00"/>
    <s v="Second Class"/>
    <s v="BM-11650"/>
    <s v="Brian Moss"/>
    <x v="1"/>
    <s v="United States"/>
    <s v="Elyria"/>
    <s v="Ohio"/>
    <n v="44035"/>
    <x v="3"/>
    <x v="525"/>
    <x v="1"/>
    <s v="Binders"/>
    <x v="525"/>
    <n v="1.824"/>
  </r>
  <r>
    <n v="8717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430"/>
    <x v="1"/>
    <s v="Appliances"/>
    <x v="1418"/>
    <n v="64.384"/>
  </r>
  <r>
    <n v="8718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698"/>
    <x v="0"/>
    <s v="Furnishings"/>
    <x v="698"/>
    <n v="6.984"/>
  </r>
  <r>
    <n v="8719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273"/>
    <x v="1"/>
    <s v="Art"/>
    <x v="1258"/>
    <n v="11.264"/>
  </r>
  <r>
    <n v="8720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642"/>
    <x v="1"/>
    <s v="Paper"/>
    <x v="1632"/>
    <n v="15.552"/>
  </r>
  <r>
    <n v="8721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632"/>
    <x v="0"/>
    <s v="Chairs"/>
    <x v="1622"/>
    <n v="379.372"/>
  </r>
  <r>
    <n v="8722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190"/>
    <x v="1"/>
    <s v="Storage"/>
    <x v="683"/>
    <n v="67.536"/>
  </r>
  <r>
    <n v="8723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31"/>
    <x v="1"/>
    <s v="Binders"/>
    <x v="31"/>
    <n v="1.524"/>
  </r>
  <r>
    <n v="8724"/>
    <s v="US-2017-135209"/>
    <x v="724"/>
    <d v="2017-12-31T00:00:00"/>
    <s v="Second Class"/>
    <s v="MH-17290"/>
    <s v="Marc Harrigan"/>
    <x v="2"/>
    <s v="United States"/>
    <s v="Miami"/>
    <s v="Florida"/>
    <n v="33178"/>
    <x v="0"/>
    <x v="481"/>
    <x v="1"/>
    <s v="Paper"/>
    <x v="482"/>
    <n v="37.408"/>
  </r>
  <r>
    <n v="8725"/>
    <s v="US-2017-135209"/>
    <x v="724"/>
    <d v="2017-12-31T00:00:00"/>
    <s v="Second Class"/>
    <s v="MH-17290"/>
    <s v="Marc Harrigan"/>
    <x v="2"/>
    <s v="United States"/>
    <s v="Miami"/>
    <s v="Florida"/>
    <n v="33178"/>
    <x v="0"/>
    <x v="1715"/>
    <x v="1"/>
    <s v="Paper"/>
    <x v="1702"/>
    <n v="25.344"/>
  </r>
  <r>
    <n v="8726"/>
    <s v="CA-2018-148145"/>
    <x v="257"/>
    <d v="2018-03-23T00:00:00"/>
    <s v="Standard Class"/>
    <s v="SW-20275"/>
    <s v="Scott Williamson"/>
    <x v="0"/>
    <s v="United States"/>
    <s v="Seattle"/>
    <s v="Washington"/>
    <n v="98115"/>
    <x v="1"/>
    <x v="684"/>
    <x v="1"/>
    <s v="Art"/>
    <x v="684"/>
    <n v="46.2"/>
  </r>
  <r>
    <n v="8727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838"/>
    <x v="2"/>
    <s v="Accessories"/>
    <x v="1826"/>
    <n v="4.728"/>
  </r>
  <r>
    <n v="8728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835"/>
    <x v="0"/>
    <s v="Furnishings"/>
    <x v="1823"/>
    <n v="53.352"/>
  </r>
  <r>
    <n v="8729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633"/>
    <x v="0"/>
    <s v="Bookcases"/>
    <x v="1623"/>
    <n v="131.104"/>
  </r>
  <r>
    <n v="8730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190"/>
    <x v="1"/>
    <s v="Storage"/>
    <x v="683"/>
    <n v="22.512"/>
  </r>
  <r>
    <n v="8731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422"/>
    <x v="2"/>
    <s v="Accessories"/>
    <x v="1410"/>
    <n v="72.744"/>
  </r>
  <r>
    <n v="8732"/>
    <s v="CA-2016-111017"/>
    <x v="374"/>
    <d v="2016-08-06T00:00:00"/>
    <s v="Standard Class"/>
    <s v="SC-20695"/>
    <s v="Steve Chapman"/>
    <x v="1"/>
    <s v="United States"/>
    <s v="Saint Louis"/>
    <s v="Missouri"/>
    <n v="63116"/>
    <x v="2"/>
    <x v="354"/>
    <x v="1"/>
    <s v="Supplies"/>
    <x v="354"/>
    <n v="52.59"/>
  </r>
  <r>
    <n v="8733"/>
    <s v="CA-2018-116988"/>
    <x v="819"/>
    <d v="2018-06-29T00:00:00"/>
    <s v="Second Class"/>
    <s v="PW-19030"/>
    <s v="Pauline Webber"/>
    <x v="1"/>
    <s v="United States"/>
    <s v="Seattle"/>
    <s v="Washington"/>
    <n v="98105"/>
    <x v="1"/>
    <x v="1466"/>
    <x v="1"/>
    <s v="Paper"/>
    <x v="1452"/>
    <n v="19.44"/>
  </r>
  <r>
    <n v="8734"/>
    <s v="CA-2018-116988"/>
    <x v="819"/>
    <d v="2018-06-29T00:00:00"/>
    <s v="Second Class"/>
    <s v="PW-19030"/>
    <s v="Pauline Webber"/>
    <x v="1"/>
    <s v="United States"/>
    <s v="Seattle"/>
    <s v="Washington"/>
    <n v="98105"/>
    <x v="1"/>
    <x v="451"/>
    <x v="0"/>
    <s v="Furnishings"/>
    <x v="452"/>
    <n v="126.3"/>
  </r>
  <r>
    <n v="8735"/>
    <s v="CA-2018-116988"/>
    <x v="819"/>
    <d v="2018-06-29T00:00:00"/>
    <s v="Second Class"/>
    <s v="PW-19030"/>
    <s v="Pauline Webber"/>
    <x v="1"/>
    <s v="United States"/>
    <s v="Seattle"/>
    <s v="Washington"/>
    <n v="98105"/>
    <x v="1"/>
    <x v="217"/>
    <x v="2"/>
    <s v="Accessories"/>
    <x v="218"/>
    <n v="1287.45"/>
  </r>
  <r>
    <n v="8736"/>
    <s v="US-2015-169390"/>
    <x v="315"/>
    <d v="2015-02-10T00:00:00"/>
    <s v="Second Class"/>
    <s v="CS-12250"/>
    <s v="Chris Selesnick"/>
    <x v="1"/>
    <s v="United States"/>
    <s v="New York City"/>
    <s v="New York"/>
    <n v="10024"/>
    <x v="3"/>
    <x v="720"/>
    <x v="1"/>
    <s v="Storage"/>
    <x v="719"/>
    <n v="64.95999999999999"/>
  </r>
  <r>
    <n v="8737"/>
    <s v="CA-2017-168774"/>
    <x v="914"/>
    <d v="2017-09-09T00:00:00"/>
    <s v="Standard Class"/>
    <s v="RP-19855"/>
    <s v="Roy Phan"/>
    <x v="1"/>
    <s v="United States"/>
    <s v="Woodbury"/>
    <s v="Minnesota"/>
    <n v="55125"/>
    <x v="2"/>
    <x v="518"/>
    <x v="1"/>
    <s v="Storage"/>
    <x v="518"/>
    <n v="535.41"/>
  </r>
  <r>
    <n v="8738"/>
    <s v="CA-2018-161592"/>
    <x v="1192"/>
    <d v="2018-04-10T00:00:00"/>
    <s v="Standard Class"/>
    <s v="CS-12175"/>
    <s v="Charles Sheldon"/>
    <x v="1"/>
    <s v="United States"/>
    <s v="Chattanooga"/>
    <s v="Tennessee"/>
    <n v="37421"/>
    <x v="0"/>
    <x v="806"/>
    <x v="1"/>
    <s v="Binders"/>
    <x v="804"/>
    <n v="8.1"/>
  </r>
  <r>
    <n v="8739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x v="154"/>
    <x v="1"/>
    <s v="Art"/>
    <x v="155"/>
    <n v="13.248"/>
  </r>
  <r>
    <n v="8740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x v="431"/>
    <x v="2"/>
    <s v="Phones"/>
    <x v="431"/>
    <n v="83.988"/>
  </r>
  <r>
    <n v="8741"/>
    <s v="CA-2017-102498"/>
    <x v="1132"/>
    <d v="2017-07-25T00:00:00"/>
    <s v="First Class"/>
    <s v="JG-15160"/>
    <s v="James Galang"/>
    <x v="0"/>
    <s v="United States"/>
    <s v="Lafayette"/>
    <s v="Louisiana"/>
    <n v="70506"/>
    <x v="0"/>
    <x v="1064"/>
    <x v="1"/>
    <s v="Art"/>
    <x v="1053"/>
    <n v="73.2"/>
  </r>
  <r>
    <n v="8742"/>
    <s v="CA-2016-113222"/>
    <x v="529"/>
    <d v="2016-11-09T00:00:00"/>
    <s v="Same Day"/>
    <s v="AG-10765"/>
    <s v="Anthony Garverick"/>
    <x v="2"/>
    <s v="United States"/>
    <s v="Lawrence"/>
    <s v="Indiana"/>
    <n v="46226"/>
    <x v="2"/>
    <x v="175"/>
    <x v="1"/>
    <s v="Binders"/>
    <x v="176"/>
    <n v="10.74"/>
  </r>
  <r>
    <n v="8743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x v="93"/>
    <x v="0"/>
    <s v="Furnishings"/>
    <x v="93"/>
    <n v="11.032"/>
  </r>
  <r>
    <n v="8744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x v="176"/>
    <x v="2"/>
    <s v="Accessories"/>
    <x v="177"/>
    <n v="53.04"/>
  </r>
  <r>
    <n v="8745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x v="18"/>
    <x v="1"/>
    <s v="Art"/>
    <x v="18"/>
    <n v="17.12"/>
  </r>
  <r>
    <n v="8746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x v="1786"/>
    <x v="1"/>
    <s v="Paper"/>
    <x v="1776"/>
    <n v="59.94"/>
  </r>
  <r>
    <n v="8747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793"/>
    <x v="0"/>
    <s v="Furnishings"/>
    <x v="791"/>
    <n v="210.58"/>
  </r>
  <r>
    <n v="8748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612"/>
    <x v="1"/>
    <s v="Binders"/>
    <x v="612"/>
    <n v="30.96"/>
  </r>
  <r>
    <n v="8749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1749"/>
    <x v="2"/>
    <s v="Machines"/>
    <x v="1739"/>
    <n v="239.984"/>
  </r>
  <r>
    <n v="8750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x v="450"/>
    <x v="1"/>
    <s v="Binders"/>
    <x v="451"/>
    <n v="3050.376"/>
  </r>
  <r>
    <n v="8751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x v="1086"/>
    <x v="2"/>
    <s v="Phones"/>
    <x v="1076"/>
    <n v="133.98"/>
  </r>
  <r>
    <n v="8752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x v="1843"/>
    <x v="1"/>
    <s v="Paper"/>
    <x v="1831"/>
    <n v="93.248"/>
  </r>
  <r>
    <n v="8753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x v="1192"/>
    <x v="2"/>
    <s v="Phones"/>
    <x v="1177"/>
    <n v="177.48"/>
  </r>
  <r>
    <n v="8754"/>
    <s v="CA-2018-152198"/>
    <x v="428"/>
    <d v="2018-09-10T00:00:00"/>
    <s v="First Class"/>
    <s v="JD-16015"/>
    <s v="Joy Daniels"/>
    <x v="0"/>
    <s v="United States"/>
    <s v="Toledo"/>
    <s v="Ohio"/>
    <n v="43615"/>
    <x v="3"/>
    <x v="1139"/>
    <x v="1"/>
    <s v="Labels"/>
    <x v="1127"/>
    <n v="17.712"/>
  </r>
  <r>
    <n v="8755"/>
    <s v="CA-2018-152198"/>
    <x v="428"/>
    <d v="2018-09-10T00:00:00"/>
    <s v="First Class"/>
    <s v="JD-16015"/>
    <s v="Joy Daniels"/>
    <x v="0"/>
    <s v="United States"/>
    <s v="Toledo"/>
    <s v="Ohio"/>
    <n v="43615"/>
    <x v="3"/>
    <x v="806"/>
    <x v="1"/>
    <s v="Binders"/>
    <x v="804"/>
    <n v="4.86"/>
  </r>
  <r>
    <n v="8756"/>
    <s v="CA-2018-152198"/>
    <x v="428"/>
    <d v="2018-09-10T00:00:00"/>
    <s v="First Class"/>
    <s v="JD-16015"/>
    <s v="Joy Daniels"/>
    <x v="0"/>
    <s v="United States"/>
    <s v="Toledo"/>
    <s v="Ohio"/>
    <n v="43615"/>
    <x v="3"/>
    <x v="1124"/>
    <x v="1"/>
    <s v="Binders"/>
    <x v="1112"/>
    <n v="6.258"/>
  </r>
  <r>
    <n v="8757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551"/>
    <x v="1"/>
    <s v="Appliances"/>
    <x v="550"/>
    <n v="37.68"/>
  </r>
  <r>
    <n v="8758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260"/>
    <x v="1"/>
    <s v="Paper"/>
    <x v="260"/>
    <n v="51.84"/>
  </r>
  <r>
    <n v="8759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645"/>
    <x v="0"/>
    <s v="Furnishings"/>
    <x v="645"/>
    <n v="27.42"/>
  </r>
  <r>
    <n v="8760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751"/>
    <x v="1"/>
    <s v="Binders"/>
    <x v="749"/>
    <n v="5.4"/>
  </r>
  <r>
    <n v="8761"/>
    <s v="CA-2017-159891"/>
    <x v="1012"/>
    <d v="2017-02-06T00:00:00"/>
    <s v="Standard Class"/>
    <s v="BF-11170"/>
    <s v="Ben Ferrer"/>
    <x v="2"/>
    <s v="United States"/>
    <s v="Atlanta"/>
    <s v="Georgia"/>
    <n v="30318"/>
    <x v="0"/>
    <x v="450"/>
    <x v="1"/>
    <s v="Binders"/>
    <x v="451"/>
    <n v="1270.99"/>
  </r>
  <r>
    <n v="8762"/>
    <s v="CA-2017-159891"/>
    <x v="1012"/>
    <d v="2017-02-06T00:00:00"/>
    <s v="Standard Class"/>
    <s v="BF-11170"/>
    <s v="Ben Ferrer"/>
    <x v="2"/>
    <s v="United States"/>
    <s v="Atlanta"/>
    <s v="Georgia"/>
    <n v="30318"/>
    <x v="0"/>
    <x v="1359"/>
    <x v="1"/>
    <s v="Envelopes"/>
    <x v="1345"/>
    <n v="125.36"/>
  </r>
  <r>
    <n v="8763"/>
    <s v="CA-2017-112578"/>
    <x v="724"/>
    <d v="2018-01-02T00:00:00"/>
    <s v="Standard Class"/>
    <s v="FO-14305"/>
    <s v="Frank Olsen"/>
    <x v="0"/>
    <s v="United States"/>
    <s v="Sacramento"/>
    <s v="California"/>
    <n v="95823"/>
    <x v="1"/>
    <x v="768"/>
    <x v="1"/>
    <s v="Storage"/>
    <x v="767"/>
    <n v="14.03"/>
  </r>
  <r>
    <n v="8764"/>
    <s v="CA-2017-112578"/>
    <x v="724"/>
    <d v="2018-01-02T00:00:00"/>
    <s v="Standard Class"/>
    <s v="FO-14305"/>
    <s v="Frank Olsen"/>
    <x v="0"/>
    <s v="United States"/>
    <s v="Sacramento"/>
    <s v="California"/>
    <n v="95823"/>
    <x v="1"/>
    <x v="1353"/>
    <x v="1"/>
    <s v="Supplies"/>
    <x v="1339"/>
    <n v="27.96"/>
  </r>
  <r>
    <n v="8765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216"/>
    <x v="1"/>
    <s v="Art"/>
    <x v="1200"/>
    <n v="5.344"/>
  </r>
  <r>
    <n v="8766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5"/>
    <x v="1"/>
    <s v="Binders"/>
    <x v="15"/>
    <n v="1.696"/>
  </r>
  <r>
    <n v="8767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837"/>
    <x v="1"/>
    <s v="Appliances"/>
    <x v="1825"/>
    <n v="24.588"/>
  </r>
  <r>
    <n v="8768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416"/>
    <x v="1"/>
    <s v="Binders"/>
    <x v="416"/>
    <n v="7.98"/>
  </r>
  <r>
    <n v="8769"/>
    <s v="CA-2016-151722"/>
    <x v="348"/>
    <d v="2016-10-09T00:00:00"/>
    <s v="Standard Class"/>
    <s v="IL-15100"/>
    <s v="Ivan Liston"/>
    <x v="0"/>
    <s v="United States"/>
    <s v="Columbus"/>
    <s v="Ohio"/>
    <n v="43229"/>
    <x v="3"/>
    <x v="293"/>
    <x v="2"/>
    <s v="Accessories"/>
    <x v="293"/>
    <n v="288"/>
  </r>
  <r>
    <n v="8770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x v="1751"/>
    <x v="2"/>
    <s v="Phones"/>
    <x v="1741"/>
    <n v="146.952"/>
  </r>
  <r>
    <n v="8771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x v="792"/>
    <x v="0"/>
    <s v="Chairs"/>
    <x v="790"/>
    <n v="83.136"/>
  </r>
  <r>
    <n v="8772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x v="1218"/>
    <x v="1"/>
    <s v="Appliances"/>
    <x v="1202"/>
    <n v="942.784"/>
  </r>
  <r>
    <n v="8773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x v="1030"/>
    <x v="1"/>
    <s v="Paper"/>
    <x v="1021"/>
    <n v="74.352"/>
  </r>
  <r>
    <n v="8774"/>
    <s v="CA-2016-132276"/>
    <x v="1203"/>
    <d v="2016-02-28T00:00:00"/>
    <s v="Standard Class"/>
    <s v="LC-16960"/>
    <s v="Lindsay Castell"/>
    <x v="2"/>
    <s v="United States"/>
    <s v="New York City"/>
    <s v="New York"/>
    <n v="10024"/>
    <x v="3"/>
    <x v="566"/>
    <x v="1"/>
    <s v="Appliances"/>
    <x v="566"/>
    <n v="26.88"/>
  </r>
  <r>
    <n v="8775"/>
    <s v="CA-2016-132276"/>
    <x v="1203"/>
    <d v="2016-02-28T00:00:00"/>
    <s v="Standard Class"/>
    <s v="LC-16960"/>
    <s v="Lindsay Castell"/>
    <x v="2"/>
    <s v="United States"/>
    <s v="New York City"/>
    <s v="New York"/>
    <n v="10024"/>
    <x v="3"/>
    <x v="1283"/>
    <x v="1"/>
    <s v="Binders"/>
    <x v="1268"/>
    <n v="10.896"/>
  </r>
  <r>
    <n v="8776"/>
    <s v="CA-2017-163636"/>
    <x v="5"/>
    <d v="2017-12-09T00:00:00"/>
    <s v="Second Class"/>
    <s v="MP-18175"/>
    <s v="Mike Pelletier"/>
    <x v="2"/>
    <s v="United States"/>
    <s v="Chicago"/>
    <s v="Illinois"/>
    <n v="60623"/>
    <x v="2"/>
    <x v="147"/>
    <x v="1"/>
    <s v="Art"/>
    <x v="148"/>
    <n v="3.536"/>
  </r>
  <r>
    <n v="8777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x v="662"/>
    <x v="0"/>
    <s v="Chairs"/>
    <x v="662"/>
    <n v="528.4299999999999"/>
  </r>
  <r>
    <n v="8778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x v="1441"/>
    <x v="1"/>
    <s v="Paper"/>
    <x v="1429"/>
    <n v="41.472"/>
  </r>
  <r>
    <n v="8779"/>
    <s v="CA-2018-135377"/>
    <x v="1097"/>
    <d v="2018-12-18T00:00:00"/>
    <s v="Standard Class"/>
    <s v="BP-11095"/>
    <s v="Bart Pistole"/>
    <x v="1"/>
    <s v="United States"/>
    <s v="New York City"/>
    <s v="New York"/>
    <n v="10024"/>
    <x v="3"/>
    <x v="574"/>
    <x v="0"/>
    <s v="Bookcases"/>
    <x v="574"/>
    <n v="287.976"/>
  </r>
  <r>
    <n v="8780"/>
    <s v="CA-2016-165813"/>
    <x v="305"/>
    <d v="2016-03-22T00:00:00"/>
    <s v="Second Class"/>
    <s v="BM-11785"/>
    <s v="Bryan Mills"/>
    <x v="0"/>
    <s v="United States"/>
    <s v="Salem"/>
    <s v="Oregon"/>
    <n v="97301"/>
    <x v="1"/>
    <x v="762"/>
    <x v="1"/>
    <s v="Storage"/>
    <x v="761"/>
    <n v="29.304"/>
  </r>
  <r>
    <n v="8781"/>
    <s v="CA-2016-133585"/>
    <x v="880"/>
    <d v="2016-03-04T00:00:00"/>
    <s v="First Class"/>
    <s v="CM-12715"/>
    <s v="Craig Molinari"/>
    <x v="1"/>
    <s v="United States"/>
    <s v="Houston"/>
    <s v="Texas"/>
    <n v="77070"/>
    <x v="2"/>
    <x v="1261"/>
    <x v="1"/>
    <s v="Art"/>
    <x v="1245"/>
    <n v="55.328"/>
  </r>
  <r>
    <n v="8782"/>
    <s v="CA-2016-133585"/>
    <x v="880"/>
    <d v="2016-03-04T00:00:00"/>
    <s v="First Class"/>
    <s v="CM-12715"/>
    <s v="Craig Molinari"/>
    <x v="1"/>
    <s v="United States"/>
    <s v="Houston"/>
    <s v="Texas"/>
    <n v="77070"/>
    <x v="2"/>
    <x v="789"/>
    <x v="0"/>
    <s v="Bookcases"/>
    <x v="787"/>
    <n v="1227.9984"/>
  </r>
  <r>
    <n v="8783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x v="1206"/>
    <x v="1"/>
    <s v="Binders"/>
    <x v="1191"/>
    <n v="20.416"/>
  </r>
  <r>
    <n v="8784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x v="215"/>
    <x v="0"/>
    <s v="Tables"/>
    <x v="216"/>
    <n v="1128.39"/>
  </r>
  <r>
    <n v="8785"/>
    <s v="US-2018-129224"/>
    <x v="294"/>
    <d v="2018-03-23T00:00:00"/>
    <s v="Standard Class"/>
    <s v="AS-10630"/>
    <s v="Ann Steele"/>
    <x v="2"/>
    <s v="United States"/>
    <s v="Knoxville"/>
    <s v="Tennessee"/>
    <n v="37918"/>
    <x v="0"/>
    <x v="1186"/>
    <x v="1"/>
    <s v="Labels"/>
    <x v="1172"/>
    <n v="4.608"/>
  </r>
  <r>
    <n v="8786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693"/>
    <x v="2"/>
    <s v="Phones"/>
    <x v="1681"/>
    <n v="195.96"/>
  </r>
  <r>
    <n v="8787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484"/>
    <x v="1"/>
    <s v="Paper"/>
    <x v="1471"/>
    <n v="15.552"/>
  </r>
  <r>
    <n v="8788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06"/>
    <x v="2"/>
    <s v="Accessories"/>
    <x v="106"/>
    <n v="271.968"/>
  </r>
  <r>
    <n v="8789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x v="1003"/>
    <x v="0"/>
    <s v="Chairs"/>
    <x v="995"/>
    <n v="698.352"/>
  </r>
  <r>
    <n v="8790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x v="1195"/>
    <x v="0"/>
    <s v="Bookcases"/>
    <x v="1180"/>
    <n v="77.72799999999999"/>
  </r>
  <r>
    <n v="8791"/>
    <s v="CA-2016-169572"/>
    <x v="684"/>
    <d v="2016-09-12T00:00:00"/>
    <s v="Standard Class"/>
    <s v="AG-10525"/>
    <s v="Andy Gerbode"/>
    <x v="1"/>
    <s v="United States"/>
    <s v="Richmond"/>
    <s v="Virginia"/>
    <n v="23223"/>
    <x v="0"/>
    <x v="1473"/>
    <x v="1"/>
    <s v="Binders"/>
    <x v="1460"/>
    <n v="46.62"/>
  </r>
  <r>
    <n v="8792"/>
    <s v="CA-2018-162075"/>
    <x v="257"/>
    <d v="2018-03-24T00:00:00"/>
    <s v="Standard Class"/>
    <s v="TT-21220"/>
    <s v="Thomas Thornton"/>
    <x v="0"/>
    <s v="United States"/>
    <s v="Houston"/>
    <s v="Texas"/>
    <n v="77041"/>
    <x v="2"/>
    <x v="664"/>
    <x v="2"/>
    <s v="Phones"/>
    <x v="664"/>
    <n v="537.544"/>
  </r>
  <r>
    <n v="8793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573"/>
    <x v="1"/>
    <s v="Labels"/>
    <x v="573"/>
    <n v="14.62"/>
  </r>
  <r>
    <n v="8794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485"/>
    <x v="1"/>
    <s v="Fasteners"/>
    <x v="485"/>
    <n v="22.55"/>
  </r>
  <r>
    <n v="8795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1286"/>
    <x v="2"/>
    <s v="Phones"/>
    <x v="1272"/>
    <n v="583.8"/>
  </r>
  <r>
    <n v="8796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665"/>
    <x v="2"/>
    <s v="Phones"/>
    <x v="665"/>
    <n v="211.168"/>
  </r>
  <r>
    <n v="8797"/>
    <s v="CA-2017-106397"/>
    <x v="274"/>
    <d v="2017-07-13T00:00:00"/>
    <s v="Standard Class"/>
    <s v="MJ-17740"/>
    <s v="Max Jones"/>
    <x v="0"/>
    <s v="United States"/>
    <s v="Orem"/>
    <s v="Utah"/>
    <n v="84057"/>
    <x v="1"/>
    <x v="490"/>
    <x v="1"/>
    <s v="Paper"/>
    <x v="490"/>
    <n v="12.96"/>
  </r>
  <r>
    <n v="8798"/>
    <s v="CA-2017-106397"/>
    <x v="274"/>
    <d v="2017-07-13T00:00:00"/>
    <s v="Standard Class"/>
    <s v="MJ-17740"/>
    <s v="Max Jones"/>
    <x v="0"/>
    <s v="United States"/>
    <s v="Orem"/>
    <s v="Utah"/>
    <n v="84057"/>
    <x v="1"/>
    <x v="1243"/>
    <x v="1"/>
    <s v="Art"/>
    <x v="1226"/>
    <n v="45.98"/>
  </r>
  <r>
    <n v="8799"/>
    <s v="US-2017-150140"/>
    <x v="1204"/>
    <d v="2017-04-10T00:00:00"/>
    <s v="Standard Class"/>
    <s v="VM-21685"/>
    <s v="Valerie Mitchum"/>
    <x v="2"/>
    <s v="United States"/>
    <s v="Burlington"/>
    <s v="Vermont"/>
    <m/>
    <x v="3"/>
    <x v="1368"/>
    <x v="2"/>
    <s v="Phones"/>
    <x v="1353"/>
    <n v="1294.75"/>
  </r>
  <r>
    <n v="8800"/>
    <s v="CA-2015-116666"/>
    <x v="1205"/>
    <d v="2015-05-10T00:00:00"/>
    <s v="First Class"/>
    <s v="KT-16480"/>
    <s v="Kean Thornton"/>
    <x v="0"/>
    <s v="United States"/>
    <s v="Philadelphia"/>
    <s v="Pennsylvania"/>
    <n v="19134"/>
    <x v="3"/>
    <x v="306"/>
    <x v="2"/>
    <s v="Copiers"/>
    <x v="306"/>
    <n v="1799.97"/>
  </r>
  <r>
    <n v="8801"/>
    <s v="CA-2018-148992"/>
    <x v="51"/>
    <d v="2018-11-27T00:00:00"/>
    <s v="Standard Class"/>
    <s v="CS-12250"/>
    <s v="Chris Selesnick"/>
    <x v="1"/>
    <s v="United States"/>
    <s v="Chicago"/>
    <s v="Illinois"/>
    <n v="60623"/>
    <x v="2"/>
    <x v="1284"/>
    <x v="1"/>
    <s v="Paper"/>
    <x v="1269"/>
    <n v="10.688"/>
  </r>
  <r>
    <n v="8802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x v="1721"/>
    <x v="2"/>
    <s v="Phones"/>
    <x v="1708"/>
    <n v="221.98"/>
  </r>
  <r>
    <n v="8803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x v="1106"/>
    <x v="0"/>
    <s v="Bookcases"/>
    <x v="1095"/>
    <n v="341.96"/>
  </r>
  <r>
    <n v="8804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x v="567"/>
    <x v="2"/>
    <s v="Accessories"/>
    <x v="567"/>
    <n v="34.77"/>
  </r>
  <r>
    <n v="8805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x v="165"/>
    <x v="1"/>
    <s v="Labels"/>
    <x v="166"/>
    <n v="18.9"/>
  </r>
  <r>
    <n v="8806"/>
    <s v="US-2018-100398"/>
    <x v="972"/>
    <d v="2018-08-23T00:00:00"/>
    <s v="Standard Class"/>
    <s v="DO-13435"/>
    <s v="Denny Ordway"/>
    <x v="0"/>
    <s v="United States"/>
    <s v="Salt Lake City"/>
    <s v="Utah"/>
    <n v="84106"/>
    <x v="1"/>
    <x v="1160"/>
    <x v="1"/>
    <s v="Binders"/>
    <x v="1147"/>
    <n v="102.72"/>
  </r>
  <r>
    <n v="8807"/>
    <s v="CA-2017-113082"/>
    <x v="126"/>
    <d v="2017-09-16T00:00:00"/>
    <s v="Standard Class"/>
    <s v="MC-17590"/>
    <s v="Matt Collister"/>
    <x v="1"/>
    <s v="United States"/>
    <s v="Utica"/>
    <s v="New York"/>
    <n v="13501"/>
    <x v="3"/>
    <x v="1703"/>
    <x v="0"/>
    <s v="Furnishings"/>
    <x v="1692"/>
    <n v="40.48"/>
  </r>
  <r>
    <n v="8808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805"/>
    <x v="1"/>
    <s v="Binders"/>
    <x v="803"/>
    <n v="33.282"/>
  </r>
  <r>
    <n v="8809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1255"/>
    <x v="2"/>
    <s v="Phones"/>
    <x v="1239"/>
    <n v="118.65"/>
  </r>
  <r>
    <n v="8810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932"/>
    <x v="1"/>
    <s v="Labels"/>
    <x v="925"/>
    <n v="14.76"/>
  </r>
  <r>
    <n v="8811"/>
    <s v="CA-2018-120614"/>
    <x v="1110"/>
    <d v="2018-06-04T00:00:00"/>
    <s v="Standard Class"/>
    <s v="SM-20950"/>
    <s v="Suzanne McNair"/>
    <x v="1"/>
    <s v="United States"/>
    <s v="Los Angeles"/>
    <s v="California"/>
    <n v="90004"/>
    <x v="1"/>
    <x v="945"/>
    <x v="1"/>
    <s v="Paper"/>
    <x v="938"/>
    <n v="37.52"/>
  </r>
  <r>
    <n v="8812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x v="1143"/>
    <x v="1"/>
    <s v="Appliances"/>
    <x v="1131"/>
    <n v="207.144"/>
  </r>
  <r>
    <n v="8813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x v="1623"/>
    <x v="1"/>
    <s v="Art"/>
    <x v="1050"/>
    <n v="13.9"/>
  </r>
  <r>
    <n v="8814"/>
    <s v="CA-2016-127754"/>
    <x v="353"/>
    <d v="2016-07-31T00:00:00"/>
    <s v="Standard Class"/>
    <s v="CK-12760"/>
    <s v="Cyma Kinney"/>
    <x v="1"/>
    <s v="United States"/>
    <s v="Glendale"/>
    <s v="Arizona"/>
    <n v="85301"/>
    <x v="1"/>
    <x v="637"/>
    <x v="0"/>
    <s v="Chairs"/>
    <x v="637"/>
    <n v="266.352"/>
  </r>
  <r>
    <n v="8815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348"/>
    <x v="2"/>
    <s v="Phones"/>
    <x v="348"/>
    <n v="307.98"/>
  </r>
  <r>
    <n v="8816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844"/>
    <x v="1"/>
    <s v="Paper"/>
    <x v="1832"/>
    <n v="44.1"/>
  </r>
  <r>
    <n v="8817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69"/>
    <x v="1"/>
    <s v="Art"/>
    <x v="170"/>
    <n v="13.12"/>
  </r>
  <r>
    <n v="8818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452"/>
    <x v="1"/>
    <s v="Envelopes"/>
    <x v="153"/>
    <n v="16.56"/>
  </r>
  <r>
    <n v="8819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490"/>
    <x v="1"/>
    <s v="Paper"/>
    <x v="490"/>
    <n v="38.88"/>
  </r>
  <r>
    <n v="8820"/>
    <s v="CA-2016-142930"/>
    <x v="109"/>
    <d v="2016-12-02T00:00:00"/>
    <s v="Standard Class"/>
    <s v="EB-14170"/>
    <s v="Evan Bailliet"/>
    <x v="0"/>
    <s v="United States"/>
    <s v="Austin"/>
    <s v="Texas"/>
    <n v="78745"/>
    <x v="2"/>
    <x v="656"/>
    <x v="1"/>
    <s v="Paper"/>
    <x v="656"/>
    <n v="335.52"/>
  </r>
  <r>
    <n v="8821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455"/>
    <x v="2"/>
    <s v="Copiers"/>
    <x v="456"/>
    <n v="959.984"/>
  </r>
  <r>
    <n v="8822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1283"/>
    <x v="1"/>
    <s v="Binders"/>
    <x v="1268"/>
    <n v="4.086"/>
  </r>
  <r>
    <n v="8823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1754"/>
    <x v="1"/>
    <s v="Art"/>
    <x v="1744"/>
    <n v="55.984"/>
  </r>
  <r>
    <n v="8824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711"/>
    <x v="1"/>
    <s v="Paper"/>
    <x v="710"/>
    <n v="10.688"/>
  </r>
  <r>
    <n v="8825"/>
    <s v="CA-2018-117156"/>
    <x v="709"/>
    <d v="2018-03-23T00:00:00"/>
    <s v="Second Class"/>
    <s v="TB-21055"/>
    <s v="Ted Butterfield"/>
    <x v="0"/>
    <s v="United States"/>
    <s v="Reading"/>
    <s v="Pennsylvania"/>
    <n v="19601"/>
    <x v="3"/>
    <x v="436"/>
    <x v="1"/>
    <s v="Envelopes"/>
    <x v="436"/>
    <n v="8.856"/>
  </r>
  <r>
    <n v="8826"/>
    <s v="CA-2016-115399"/>
    <x v="546"/>
    <d v="2016-12-22T00:00:00"/>
    <s v="First Class"/>
    <s v="AG-10900"/>
    <s v="Arthur Gainer"/>
    <x v="0"/>
    <s v="United States"/>
    <s v="Philadelphia"/>
    <s v="Pennsylvania"/>
    <n v="19134"/>
    <x v="3"/>
    <x v="1186"/>
    <x v="1"/>
    <s v="Labels"/>
    <x v="1172"/>
    <n v="6.912"/>
  </r>
  <r>
    <n v="8827"/>
    <s v="US-2015-157847"/>
    <x v="1064"/>
    <d v="2015-04-06T00:00:00"/>
    <s v="Second Class"/>
    <s v="SC-20020"/>
    <s v="Sam Craven"/>
    <x v="0"/>
    <s v="United States"/>
    <s v="Houston"/>
    <s v="Texas"/>
    <n v="77095"/>
    <x v="2"/>
    <x v="481"/>
    <x v="1"/>
    <s v="Paper"/>
    <x v="482"/>
    <n v="26.72"/>
  </r>
  <r>
    <n v="8828"/>
    <s v="US-2015-157847"/>
    <x v="1064"/>
    <d v="2015-04-06T00:00:00"/>
    <s v="Second Class"/>
    <s v="SC-20020"/>
    <s v="Sam Craven"/>
    <x v="0"/>
    <s v="United States"/>
    <s v="Houston"/>
    <s v="Texas"/>
    <n v="77095"/>
    <x v="2"/>
    <x v="1775"/>
    <x v="1"/>
    <s v="Paper"/>
    <x v="1765"/>
    <n v="33.488"/>
  </r>
  <r>
    <n v="8829"/>
    <s v="CA-2016-115168"/>
    <x v="1118"/>
    <d v="2016-06-09T00:00:00"/>
    <s v="Standard Class"/>
    <s v="BB-11545"/>
    <s v="Brenda Bowman"/>
    <x v="1"/>
    <s v="United States"/>
    <s v="Saint Charles"/>
    <s v="Missouri"/>
    <n v="63301"/>
    <x v="2"/>
    <x v="1157"/>
    <x v="1"/>
    <s v="Paper"/>
    <x v="1145"/>
    <n v="10.56"/>
  </r>
  <r>
    <n v="8830"/>
    <s v="CA-2015-109680"/>
    <x v="191"/>
    <d v="2015-10-09T00:00:00"/>
    <s v="First Class"/>
    <s v="VP-21760"/>
    <s v="Victoria Pisteka"/>
    <x v="1"/>
    <s v="United States"/>
    <s v="Indianapolis"/>
    <s v="Indiana"/>
    <n v="46203"/>
    <x v="2"/>
    <x v="1663"/>
    <x v="1"/>
    <s v="Storage"/>
    <x v="1651"/>
    <n v="386.34"/>
  </r>
  <r>
    <n v="8831"/>
    <s v="CA-2017-167983"/>
    <x v="1037"/>
    <d v="2017-08-24T00:00:00"/>
    <s v="Second Class"/>
    <s v="RP-19270"/>
    <s v="Rachel Payne"/>
    <x v="1"/>
    <s v="United States"/>
    <s v="Seattle"/>
    <s v="Washington"/>
    <n v="98115"/>
    <x v="1"/>
    <x v="807"/>
    <x v="1"/>
    <s v="Binders"/>
    <x v="805"/>
    <n v="33.44"/>
  </r>
  <r>
    <n v="8832"/>
    <s v="CA-2016-145324"/>
    <x v="219"/>
    <d v="2016-11-19T00:00:00"/>
    <s v="Standard Class"/>
    <s v="DH-13675"/>
    <s v="Duane Huffman"/>
    <x v="2"/>
    <s v="United States"/>
    <s v="Harrisonburg"/>
    <s v="Virginia"/>
    <n v="22801"/>
    <x v="0"/>
    <x v="561"/>
    <x v="0"/>
    <s v="Furnishings"/>
    <x v="560"/>
    <n v="39.96"/>
  </r>
  <r>
    <n v="8833"/>
    <s v="CA-2016-153423"/>
    <x v="137"/>
    <d v="2016-06-27T00:00:00"/>
    <s v="Standard Class"/>
    <s v="SW-20455"/>
    <s v="Shaun Weien"/>
    <x v="0"/>
    <s v="United States"/>
    <s v="Rochester"/>
    <s v="New York"/>
    <n v="14609"/>
    <x v="3"/>
    <x v="692"/>
    <x v="1"/>
    <s v="Binders"/>
    <x v="692"/>
    <n v="1217.568"/>
  </r>
  <r>
    <n v="8834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018"/>
    <x v="1"/>
    <s v="Storage"/>
    <x v="1520"/>
    <n v="15.51"/>
  </r>
  <r>
    <n v="8835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518"/>
    <x v="2"/>
    <s v="Phones"/>
    <x v="1505"/>
    <n v="89.90000000000001"/>
  </r>
  <r>
    <n v="8836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743"/>
    <x v="1"/>
    <s v="Art"/>
    <x v="1732"/>
    <n v="14.28"/>
  </r>
  <r>
    <n v="8837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753"/>
    <x v="1"/>
    <s v="Art"/>
    <x v="751"/>
    <n v="12.72"/>
  </r>
  <r>
    <n v="8838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365"/>
    <x v="1"/>
    <s v="Labels"/>
    <x v="365"/>
    <n v="15.75"/>
  </r>
  <r>
    <n v="8839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560"/>
    <x v="1"/>
    <s v="Art"/>
    <x v="1550"/>
    <n v="70.95"/>
  </r>
  <r>
    <n v="8840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02"/>
    <x v="1"/>
    <s v="Binders"/>
    <x v="102"/>
    <n v="65.568"/>
  </r>
  <r>
    <n v="8841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337"/>
    <x v="2"/>
    <s v="Accessories"/>
    <x v="1322"/>
    <n v="299.97"/>
  </r>
  <r>
    <n v="8842"/>
    <s v="US-2017-112396"/>
    <x v="1206"/>
    <d v="2017-02-13T00:00:00"/>
    <s v="Standard Class"/>
    <s v="JR-16210"/>
    <s v="Justin Ritter"/>
    <x v="1"/>
    <s v="United States"/>
    <s v="San Francisco"/>
    <s v="California"/>
    <n v="94110"/>
    <x v="1"/>
    <x v="246"/>
    <x v="2"/>
    <s v="Accessories"/>
    <x v="247"/>
    <n v="89.97"/>
  </r>
  <r>
    <n v="8843"/>
    <s v="US-2017-112396"/>
    <x v="1206"/>
    <d v="2017-02-13T00:00:00"/>
    <s v="Standard Class"/>
    <s v="JR-16210"/>
    <s v="Justin Ritter"/>
    <x v="1"/>
    <s v="United States"/>
    <s v="San Francisco"/>
    <s v="California"/>
    <n v="94110"/>
    <x v="1"/>
    <x v="788"/>
    <x v="2"/>
    <s v="Accessories"/>
    <x v="786"/>
    <n v="31.86"/>
  </r>
  <r>
    <n v="8844"/>
    <s v="CA-2015-141173"/>
    <x v="729"/>
    <d v="2015-11-20T00:00:00"/>
    <s v="Second Class"/>
    <s v="JC-16105"/>
    <s v="Julie Creighton"/>
    <x v="1"/>
    <s v="United States"/>
    <s v="Minneapolis"/>
    <s v="Minnesota"/>
    <n v="55407"/>
    <x v="2"/>
    <x v="1679"/>
    <x v="1"/>
    <s v="Storage"/>
    <x v="1667"/>
    <n v="67.15000000000001"/>
  </r>
  <r>
    <n v="8845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1232"/>
    <x v="1"/>
    <s v="Binders"/>
    <x v="1215"/>
    <n v="7.236"/>
  </r>
  <r>
    <n v="8846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131"/>
    <x v="1"/>
    <s v="Fasteners"/>
    <x v="132"/>
    <n v="4.824"/>
  </r>
  <r>
    <n v="8847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393"/>
    <x v="1"/>
    <s v="Paper"/>
    <x v="394"/>
    <n v="91.36"/>
  </r>
  <r>
    <n v="8848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723"/>
    <x v="1"/>
    <s v="Appliances"/>
    <x v="722"/>
    <n v="130.112"/>
  </r>
  <r>
    <n v="8849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918"/>
    <x v="2"/>
    <s v="Phones"/>
    <x v="910"/>
    <n v="74.23999999999999"/>
  </r>
  <r>
    <n v="8850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891"/>
    <x v="0"/>
    <s v="Furnishings"/>
    <x v="884"/>
    <n v="159.84"/>
  </r>
  <r>
    <n v="8851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544"/>
    <x v="1"/>
    <s v="Binders"/>
    <x v="544"/>
    <n v="2.892"/>
  </r>
  <r>
    <n v="8852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707"/>
    <x v="1"/>
    <s v="Paper"/>
    <x v="706"/>
    <n v="9.391999999999999"/>
  </r>
  <r>
    <n v="8853"/>
    <s v="CA-2015-119977"/>
    <x v="1170"/>
    <d v="2015-10-13T00:00:00"/>
    <s v="Second Class"/>
    <s v="DN-13690"/>
    <s v="Duane Noonan"/>
    <x v="0"/>
    <s v="United States"/>
    <s v="New York City"/>
    <s v="New York"/>
    <n v="10011"/>
    <x v="3"/>
    <x v="1019"/>
    <x v="1"/>
    <s v="Paper"/>
    <x v="1010"/>
    <n v="123.92"/>
  </r>
  <r>
    <n v="8854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x v="1205"/>
    <x v="1"/>
    <s v="Supplies"/>
    <x v="1190"/>
    <n v="55.6"/>
  </r>
  <r>
    <n v="8855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x v="217"/>
    <x v="2"/>
    <s v="Accessories"/>
    <x v="218"/>
    <n v="617.976"/>
  </r>
  <r>
    <n v="8856"/>
    <s v="CA-2018-163671"/>
    <x v="165"/>
    <d v="2018-12-30T00:00:00"/>
    <s v="Standard Class"/>
    <s v="DP-13105"/>
    <s v="Dave Poirier"/>
    <x v="1"/>
    <s v="United States"/>
    <s v="Meridian"/>
    <s v="Idaho"/>
    <n v="83642"/>
    <x v="1"/>
    <x v="213"/>
    <x v="1"/>
    <s v="Binders"/>
    <x v="214"/>
    <n v="21.312"/>
  </r>
  <r>
    <n v="8857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343"/>
    <x v="2"/>
    <s v="Accessories"/>
    <x v="343"/>
    <n v="209.94"/>
  </r>
  <r>
    <n v="8858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1432"/>
    <x v="2"/>
    <s v="Phones"/>
    <x v="1420"/>
    <n v="31.984"/>
  </r>
  <r>
    <n v="8859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450"/>
    <x v="1"/>
    <s v="Binders"/>
    <x v="451"/>
    <n v="5083.96"/>
  </r>
  <r>
    <n v="8860"/>
    <s v="US-2018-114356"/>
    <x v="648"/>
    <d v="2018-08-26T00:00:00"/>
    <s v="Standard Class"/>
    <s v="TT-21460"/>
    <s v="Tonja Turnell"/>
    <x v="2"/>
    <s v="United States"/>
    <s v="Charlotte"/>
    <s v="North Carolina"/>
    <n v="28205"/>
    <x v="0"/>
    <x v="1518"/>
    <x v="2"/>
    <s v="Phones"/>
    <x v="1505"/>
    <n v="35.96"/>
  </r>
  <r>
    <n v="8861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656"/>
    <x v="1"/>
    <s v="Labels"/>
    <x v="1644"/>
    <n v="31.05"/>
  </r>
  <r>
    <n v="8862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349"/>
    <x v="0"/>
    <s v="Furnishings"/>
    <x v="1334"/>
    <n v="8.92"/>
  </r>
  <r>
    <n v="8863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270"/>
    <x v="1"/>
    <s v="Binders"/>
    <x v="270"/>
    <n v="209.6"/>
  </r>
  <r>
    <n v="8864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109"/>
    <x v="1"/>
    <s v="Appliances"/>
    <x v="1098"/>
    <n v="111.04"/>
  </r>
  <r>
    <n v="8865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651"/>
    <x v="1"/>
    <s v="Paper"/>
    <x v="1640"/>
    <n v="38.88"/>
  </r>
  <r>
    <n v="8866"/>
    <s v="CA-2016-158148"/>
    <x v="139"/>
    <d v="2016-12-26T00:00:00"/>
    <s v="Standard Class"/>
    <s v="JM-15865"/>
    <s v="John Murray"/>
    <x v="0"/>
    <s v="United States"/>
    <s v="Arlington"/>
    <s v="Virginia"/>
    <n v="22204"/>
    <x v="0"/>
    <x v="1204"/>
    <x v="1"/>
    <s v="Appliances"/>
    <x v="1189"/>
    <n v="36.27"/>
  </r>
  <r>
    <n v="8867"/>
    <s v="CA-2015-120411"/>
    <x v="59"/>
    <d v="2015-09-23T00:00:00"/>
    <s v="First Class"/>
    <s v="SB-20185"/>
    <s v="Sarah Brown"/>
    <x v="0"/>
    <s v="United States"/>
    <s v="Chicago"/>
    <s v="Illinois"/>
    <n v="60653"/>
    <x v="2"/>
    <x v="1602"/>
    <x v="0"/>
    <s v="Bookcases"/>
    <x v="1594"/>
    <n v="493.43"/>
  </r>
  <r>
    <n v="8868"/>
    <s v="CA-2015-120411"/>
    <x v="59"/>
    <d v="2015-09-23T00:00:00"/>
    <s v="First Class"/>
    <s v="SB-20185"/>
    <s v="Sarah Brown"/>
    <x v="0"/>
    <s v="United States"/>
    <s v="Chicago"/>
    <s v="Illinois"/>
    <n v="60653"/>
    <x v="2"/>
    <x v="1091"/>
    <x v="2"/>
    <s v="Phones"/>
    <x v="1081"/>
    <n v="11.12"/>
  </r>
  <r>
    <n v="8869"/>
    <s v="CA-2017-158260"/>
    <x v="254"/>
    <d v="2017-11-08T00:00:00"/>
    <s v="Standard Class"/>
    <s v="CC-12475"/>
    <s v="Cindy Chapman"/>
    <x v="0"/>
    <s v="United States"/>
    <s v="San Diego"/>
    <s v="California"/>
    <n v="92037"/>
    <x v="1"/>
    <x v="1772"/>
    <x v="2"/>
    <s v="Machines"/>
    <x v="1762"/>
    <n v="686.4"/>
  </r>
  <r>
    <n v="8870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1407"/>
    <x v="1"/>
    <s v="Binders"/>
    <x v="1394"/>
    <n v="15.92"/>
  </r>
  <r>
    <n v="8871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325"/>
    <x v="0"/>
    <s v="Furnishings"/>
    <x v="325"/>
    <n v="70.68000000000001"/>
  </r>
  <r>
    <n v="8872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273"/>
    <x v="1"/>
    <s v="Storage"/>
    <x v="273"/>
    <n v="541.24"/>
  </r>
  <r>
    <n v="8873"/>
    <s v="US-2015-105137"/>
    <x v="983"/>
    <d v="2015-10-10T00:00:00"/>
    <s v="Same Day"/>
    <s v="RB-19435"/>
    <s v="Richard Bierner"/>
    <x v="0"/>
    <s v="United States"/>
    <s v="Columbus"/>
    <s v="Ohio"/>
    <n v="43229"/>
    <x v="3"/>
    <x v="1845"/>
    <x v="2"/>
    <s v="Machines"/>
    <x v="1833"/>
    <n v="101.994"/>
  </r>
  <r>
    <n v="8874"/>
    <s v="US-2015-105137"/>
    <x v="983"/>
    <d v="2015-10-10T00:00:00"/>
    <s v="Same Day"/>
    <s v="RB-19435"/>
    <s v="Richard Bierner"/>
    <x v="0"/>
    <s v="United States"/>
    <s v="Columbus"/>
    <s v="Ohio"/>
    <n v="43229"/>
    <x v="3"/>
    <x v="471"/>
    <x v="1"/>
    <s v="Binders"/>
    <x v="472"/>
    <n v="18.264"/>
  </r>
  <r>
    <n v="8875"/>
    <s v="CA-2018-142489"/>
    <x v="237"/>
    <d v="2018-11-16T00:00:00"/>
    <s v="Second Class"/>
    <s v="TC-21295"/>
    <s v="Toby Carlisle"/>
    <x v="0"/>
    <s v="United States"/>
    <s v="Houston"/>
    <s v="Texas"/>
    <n v="77095"/>
    <x v="2"/>
    <x v="715"/>
    <x v="1"/>
    <s v="Binders"/>
    <x v="714"/>
    <n v="21.99"/>
  </r>
  <r>
    <n v="8876"/>
    <s v="US-2017-141264"/>
    <x v="572"/>
    <d v="2017-08-19T00:00:00"/>
    <s v="Standard Class"/>
    <s v="CT-11995"/>
    <s v="Carol Triggs"/>
    <x v="0"/>
    <s v="United States"/>
    <s v="Irving"/>
    <s v="Texas"/>
    <n v="75061"/>
    <x v="2"/>
    <x v="413"/>
    <x v="1"/>
    <s v="Supplies"/>
    <x v="413"/>
    <n v="185.376"/>
  </r>
  <r>
    <n v="8877"/>
    <s v="US-2017-141264"/>
    <x v="572"/>
    <d v="2017-08-19T00:00:00"/>
    <s v="Standard Class"/>
    <s v="CT-11995"/>
    <s v="Carol Triggs"/>
    <x v="0"/>
    <s v="United States"/>
    <s v="Irving"/>
    <s v="Texas"/>
    <n v="75061"/>
    <x v="2"/>
    <x v="1218"/>
    <x v="1"/>
    <s v="Appliances"/>
    <x v="1202"/>
    <n v="58.924"/>
  </r>
  <r>
    <n v="8878"/>
    <s v="CA-2018-126928"/>
    <x v="698"/>
    <d v="2018-09-23T00:00:00"/>
    <s v="Standard Class"/>
    <s v="GZ-14470"/>
    <s v="Gary Zandusky"/>
    <x v="0"/>
    <s v="United States"/>
    <s v="Morristown"/>
    <s v="New Jersey"/>
    <n v="7960"/>
    <x v="3"/>
    <x v="1846"/>
    <x v="2"/>
    <s v="Machines"/>
    <x v="1834"/>
    <n v="480"/>
  </r>
  <r>
    <n v="8879"/>
    <s v="CA-2018-126928"/>
    <x v="698"/>
    <d v="2018-09-23T00:00:00"/>
    <s v="Standard Class"/>
    <s v="GZ-14470"/>
    <s v="Gary Zandusky"/>
    <x v="0"/>
    <s v="United States"/>
    <s v="Morristown"/>
    <s v="New Jersey"/>
    <n v="7960"/>
    <x v="3"/>
    <x v="75"/>
    <x v="1"/>
    <s v="Storage"/>
    <x v="75"/>
    <n v="34.05"/>
  </r>
  <r>
    <n v="8880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x v="161"/>
    <x v="1"/>
    <s v="Paper"/>
    <x v="1296"/>
    <n v="192.72"/>
  </r>
  <r>
    <n v="8881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x v="1105"/>
    <x v="2"/>
    <s v="Accessories"/>
    <x v="1094"/>
    <n v="239.97"/>
  </r>
  <r>
    <n v="8882"/>
    <s v="CA-2017-135594"/>
    <x v="1187"/>
    <d v="2017-07-03T00:00:00"/>
    <s v="Second Class"/>
    <s v="AH-10120"/>
    <s v="Adrian Hane"/>
    <x v="2"/>
    <s v="United States"/>
    <s v="Aurora"/>
    <s v="Illinois"/>
    <n v="60505"/>
    <x v="2"/>
    <x v="1044"/>
    <x v="2"/>
    <s v="Accessories"/>
    <x v="1033"/>
    <n v="50.12"/>
  </r>
  <r>
    <n v="8883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x v="1558"/>
    <x v="2"/>
    <s v="Phones"/>
    <x v="1547"/>
    <n v="15.984"/>
  </r>
  <r>
    <n v="8884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x v="457"/>
    <x v="1"/>
    <s v="Paper"/>
    <x v="458"/>
    <n v="14.352"/>
  </r>
  <r>
    <n v="8885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304"/>
    <x v="1"/>
    <s v="Binders"/>
    <x v="304"/>
    <n v="6.528"/>
  </r>
  <r>
    <n v="8886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1311"/>
    <x v="1"/>
    <s v="Binders"/>
    <x v="1297"/>
    <n v="2.862"/>
  </r>
  <r>
    <n v="8887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530"/>
    <x v="1"/>
    <s v="Binders"/>
    <x v="530"/>
    <n v="20.856"/>
  </r>
  <r>
    <n v="8888"/>
    <s v="CA-2015-169642"/>
    <x v="924"/>
    <d v="2015-07-30T00:00:00"/>
    <s v="Second Class"/>
    <s v="BB-10990"/>
    <s v="Barry Blumstein"/>
    <x v="1"/>
    <s v="United States"/>
    <s v="Los Angeles"/>
    <s v="California"/>
    <n v="90036"/>
    <x v="1"/>
    <x v="942"/>
    <x v="1"/>
    <s v="Storage"/>
    <x v="935"/>
    <n v="276.28"/>
  </r>
  <r>
    <n v="8889"/>
    <s v="CA-2018-103968"/>
    <x v="96"/>
    <d v="2018-12-07T00:00:00"/>
    <s v="Standard Class"/>
    <s v="ML-17755"/>
    <s v="Max Ludwig"/>
    <x v="2"/>
    <s v="United States"/>
    <s v="Stockton"/>
    <s v="California"/>
    <n v="95207"/>
    <x v="1"/>
    <x v="583"/>
    <x v="0"/>
    <s v="Furnishings"/>
    <x v="583"/>
    <n v="629.64"/>
  </r>
  <r>
    <n v="8890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x v="1335"/>
    <x v="2"/>
    <s v="Phones"/>
    <x v="1320"/>
    <n v="449.97"/>
  </r>
  <r>
    <n v="8891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x v="1342"/>
    <x v="1"/>
    <s v="Appliances"/>
    <x v="1327"/>
    <n v="1927.59"/>
  </r>
  <r>
    <n v="8892"/>
    <s v="CA-2017-162159"/>
    <x v="1143"/>
    <d v="2017-09-18T00:00:00"/>
    <s v="First Class"/>
    <s v="CR-12625"/>
    <s v="Corey Roper"/>
    <x v="2"/>
    <s v="United States"/>
    <s v="Columbus"/>
    <s v="Georgia"/>
    <n v="31907"/>
    <x v="0"/>
    <x v="64"/>
    <x v="0"/>
    <s v="Chairs"/>
    <x v="64"/>
    <n v="121.78"/>
  </r>
  <r>
    <n v="8893"/>
    <s v="CA-2016-111038"/>
    <x v="494"/>
    <d v="2016-12-06T00:00:00"/>
    <s v="Standard Class"/>
    <s v="LC-16960"/>
    <s v="Lindsay Castell"/>
    <x v="2"/>
    <s v="United States"/>
    <s v="San Diego"/>
    <s v="California"/>
    <n v="92037"/>
    <x v="1"/>
    <x v="873"/>
    <x v="0"/>
    <s v="Chairs"/>
    <x v="867"/>
    <n v="2676.672"/>
  </r>
  <r>
    <n v="8894"/>
    <s v="CA-2015-124723"/>
    <x v="79"/>
    <d v="2015-08-12T00:00:00"/>
    <s v="Standard Class"/>
    <s v="GZ-14470"/>
    <s v="Gary Zandusky"/>
    <x v="0"/>
    <s v="United States"/>
    <s v="Texas City"/>
    <s v="Texas"/>
    <n v="77590"/>
    <x v="2"/>
    <x v="1110"/>
    <x v="0"/>
    <s v="Tables"/>
    <x v="1099"/>
    <n v="489.23"/>
  </r>
  <r>
    <n v="8895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575"/>
    <x v="0"/>
    <s v="Furnishings"/>
    <x v="575"/>
    <n v="312.03"/>
  </r>
  <r>
    <n v="8896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1198"/>
    <x v="1"/>
    <s v="Storage"/>
    <x v="1183"/>
    <n v="17.94"/>
  </r>
  <r>
    <n v="8897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302"/>
    <x v="2"/>
    <s v="Phones"/>
    <x v="302"/>
    <n v="165.6"/>
  </r>
  <r>
    <n v="8898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945"/>
    <x v="1"/>
    <s v="Paper"/>
    <x v="938"/>
    <n v="37.52"/>
  </r>
  <r>
    <n v="8899"/>
    <s v="CA-2016-163237"/>
    <x v="977"/>
    <d v="2016-08-09T00:00:00"/>
    <s v="Second Class"/>
    <s v="EM-14095"/>
    <s v="Eudokia Martin"/>
    <x v="1"/>
    <s v="United States"/>
    <s v="Springfield"/>
    <s v="Virginia"/>
    <n v="22153"/>
    <x v="0"/>
    <x v="1406"/>
    <x v="2"/>
    <s v="Phones"/>
    <x v="1393"/>
    <n v="494.97"/>
  </r>
  <r>
    <n v="8900"/>
    <s v="CA-2016-163237"/>
    <x v="977"/>
    <d v="2016-08-09T00:00:00"/>
    <s v="Second Class"/>
    <s v="EM-14095"/>
    <s v="Eudokia Martin"/>
    <x v="1"/>
    <s v="United States"/>
    <s v="Springfield"/>
    <s v="Virginia"/>
    <n v="22153"/>
    <x v="0"/>
    <x v="1352"/>
    <x v="1"/>
    <s v="Labels"/>
    <x v="1338"/>
    <n v="25.06"/>
  </r>
  <r>
    <n v="8901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1832"/>
    <x v="0"/>
    <s v="Furnishings"/>
    <x v="1820"/>
    <n v="32.064"/>
  </r>
  <r>
    <n v="8902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1829"/>
    <x v="1"/>
    <s v="Paper"/>
    <x v="1817"/>
    <n v="18.496"/>
  </r>
  <r>
    <n v="8903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1456"/>
    <x v="0"/>
    <s v="Chairs"/>
    <x v="1442"/>
    <n v="191.079"/>
  </r>
  <r>
    <n v="8904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747"/>
    <x v="1"/>
    <s v="Paper"/>
    <x v="745"/>
    <n v="10.368"/>
  </r>
  <r>
    <n v="8905"/>
    <s v="US-2017-126431"/>
    <x v="950"/>
    <d v="2017-07-01T00:00:00"/>
    <s v="Same Day"/>
    <s v="SU-20665"/>
    <s v="Stephanie Ulpright"/>
    <x v="2"/>
    <s v="United States"/>
    <s v="New York City"/>
    <s v="New York"/>
    <n v="10009"/>
    <x v="3"/>
    <x v="933"/>
    <x v="1"/>
    <s v="Labels"/>
    <x v="926"/>
    <n v="30.53"/>
  </r>
  <r>
    <n v="8906"/>
    <s v="US-2017-126431"/>
    <x v="950"/>
    <d v="2017-07-01T00:00:00"/>
    <s v="Same Day"/>
    <s v="SU-20665"/>
    <s v="Stephanie Ulpright"/>
    <x v="2"/>
    <s v="United States"/>
    <s v="New York City"/>
    <s v="New York"/>
    <n v="10009"/>
    <x v="3"/>
    <x v="1387"/>
    <x v="2"/>
    <s v="Accessories"/>
    <x v="1373"/>
    <n v="30.84"/>
  </r>
  <r>
    <n v="8907"/>
    <s v="US-2017-126431"/>
    <x v="950"/>
    <d v="2017-07-01T00:00:00"/>
    <s v="Same Day"/>
    <s v="SU-20665"/>
    <s v="Stephanie Ulpright"/>
    <x v="2"/>
    <s v="United States"/>
    <s v="New York City"/>
    <s v="New York"/>
    <n v="10009"/>
    <x v="3"/>
    <x v="144"/>
    <x v="1"/>
    <s v="Paper"/>
    <x v="145"/>
    <n v="75.06"/>
  </r>
  <r>
    <n v="8908"/>
    <s v="CA-2017-139934"/>
    <x v="122"/>
    <d v="2017-12-20T00:00:00"/>
    <s v="First Class"/>
    <s v="AY-10555"/>
    <s v="Andy Yotov"/>
    <x v="1"/>
    <s v="United States"/>
    <s v="San Francisco"/>
    <s v="California"/>
    <n v="94110"/>
    <x v="1"/>
    <x v="179"/>
    <x v="2"/>
    <s v="Phones"/>
    <x v="180"/>
    <n v="66.976"/>
  </r>
  <r>
    <n v="8909"/>
    <s v="CA-2016-109603"/>
    <x v="1208"/>
    <d v="2016-02-01T00:00:00"/>
    <s v="Standard Class"/>
    <s v="EM-13825"/>
    <s v="Elizabeth Moffitt"/>
    <x v="1"/>
    <s v="United States"/>
    <s v="Moreno Valley"/>
    <s v="California"/>
    <n v="92553"/>
    <x v="1"/>
    <x v="1274"/>
    <x v="1"/>
    <s v="Paper"/>
    <x v="1259"/>
    <n v="182.72"/>
  </r>
  <r>
    <n v="8910"/>
    <s v="CA-2018-160661"/>
    <x v="961"/>
    <d v="2018-11-01T00:00:00"/>
    <s v="Standard Class"/>
    <s v="SA-20830"/>
    <s v="Sue Ann Reed"/>
    <x v="0"/>
    <s v="United States"/>
    <s v="Everett"/>
    <s v="Massachusetts"/>
    <n v="2149"/>
    <x v="3"/>
    <x v="148"/>
    <x v="1"/>
    <s v="Labels"/>
    <x v="149"/>
    <n v="21.93"/>
  </r>
  <r>
    <n v="8911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434"/>
    <x v="2"/>
    <s v="Accessories"/>
    <x v="434"/>
    <n v="95.976"/>
  </r>
  <r>
    <n v="8912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1778"/>
    <x v="2"/>
    <s v="Phones"/>
    <x v="1768"/>
    <n v="143.928"/>
  </r>
  <r>
    <n v="8913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990"/>
    <x v="1"/>
    <s v="Binders"/>
    <x v="305"/>
    <n v="3.564"/>
  </r>
  <r>
    <n v="8914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1038"/>
    <x v="1"/>
    <s v="Labels"/>
    <x v="1028"/>
    <n v="4.928"/>
  </r>
  <r>
    <n v="8915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518"/>
    <x v="1"/>
    <s v="Storage"/>
    <x v="518"/>
    <n v="856.6559999999999"/>
  </r>
  <r>
    <n v="8916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91"/>
    <x v="1"/>
    <s v="Binders"/>
    <x v="91"/>
    <n v="13.184"/>
  </r>
  <r>
    <n v="8917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713"/>
    <x v="1"/>
    <s v="Appliances"/>
    <x v="1701"/>
    <n v="48.784"/>
  </r>
  <r>
    <n v="8918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36"/>
    <x v="1"/>
    <s v="Paper"/>
    <x v="137"/>
    <n v="76.64"/>
  </r>
  <r>
    <n v="8919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087"/>
    <x v="1"/>
    <s v="Binders"/>
    <x v="1077"/>
    <n v="18.528"/>
  </r>
  <r>
    <n v="8920"/>
    <s v="CA-2015-160276"/>
    <x v="1064"/>
    <d v="2015-04-08T00:00:00"/>
    <s v="Standard Class"/>
    <s v="AH-10690"/>
    <s v="Anna HÃ¤berlin"/>
    <x v="1"/>
    <s v="United States"/>
    <s v="Virginia Beach"/>
    <s v="Virginia"/>
    <n v="23464"/>
    <x v="0"/>
    <x v="1741"/>
    <x v="0"/>
    <s v="Furnishings"/>
    <x v="1730"/>
    <n v="177.68"/>
  </r>
  <r>
    <n v="8921"/>
    <s v="CA-2015-132983"/>
    <x v="582"/>
    <d v="2015-05-03T00:00:00"/>
    <s v="Standard Class"/>
    <s v="DS-13180"/>
    <s v="David Smith"/>
    <x v="1"/>
    <s v="United States"/>
    <s v="Jamestown"/>
    <s v="New York"/>
    <n v="14701"/>
    <x v="3"/>
    <x v="1105"/>
    <x v="2"/>
    <s v="Accessories"/>
    <x v="1094"/>
    <n v="159.98"/>
  </r>
  <r>
    <n v="8922"/>
    <s v="CA-2017-145709"/>
    <x v="965"/>
    <d v="2017-10-08T00:00:00"/>
    <s v="Standard Class"/>
    <s v="AH-10690"/>
    <s v="Anna HÃ¤berlin"/>
    <x v="1"/>
    <s v="United States"/>
    <s v="Coral Gables"/>
    <s v="Florida"/>
    <n v="33134"/>
    <x v="0"/>
    <x v="1514"/>
    <x v="2"/>
    <s v="Phones"/>
    <x v="1501"/>
    <n v="52.68"/>
  </r>
  <r>
    <n v="8923"/>
    <s v="CA-2017-145709"/>
    <x v="965"/>
    <d v="2017-10-08T00:00:00"/>
    <s v="Standard Class"/>
    <s v="AH-10690"/>
    <s v="Anna HÃ¤berlin"/>
    <x v="1"/>
    <s v="United States"/>
    <s v="Coral Gables"/>
    <s v="Florida"/>
    <n v="33134"/>
    <x v="0"/>
    <x v="763"/>
    <x v="0"/>
    <s v="Furnishings"/>
    <x v="762"/>
    <n v="11.568"/>
  </r>
  <r>
    <n v="8924"/>
    <s v="CA-2018-133928"/>
    <x v="532"/>
    <d v="2018-06-17T00:00:00"/>
    <s v="Standard Class"/>
    <s v="ZC-21910"/>
    <s v="Zuschuss Carroll"/>
    <x v="0"/>
    <s v="United States"/>
    <s v="Hickory"/>
    <s v="North Carolina"/>
    <n v="28601"/>
    <x v="0"/>
    <x v="31"/>
    <x v="1"/>
    <s v="Binders"/>
    <x v="31"/>
    <n v="4.572"/>
  </r>
  <r>
    <n v="8925"/>
    <s v="CA-2017-168032"/>
    <x v="807"/>
    <d v="2017-02-03T00:00:00"/>
    <s v="Standard Class"/>
    <s v="DF-13135"/>
    <s v="David Flashing"/>
    <x v="0"/>
    <s v="United States"/>
    <s v="Rockford"/>
    <s v="Illinois"/>
    <n v="61107"/>
    <x v="2"/>
    <x v="1847"/>
    <x v="2"/>
    <s v="Phones"/>
    <x v="1835"/>
    <n v="1439.968"/>
  </r>
  <r>
    <n v="8926"/>
    <s v="CA-2017-168032"/>
    <x v="807"/>
    <d v="2017-02-03T00:00:00"/>
    <s v="Standard Class"/>
    <s v="DF-13135"/>
    <s v="David Flashing"/>
    <x v="0"/>
    <s v="United States"/>
    <s v="Rockford"/>
    <s v="Illinois"/>
    <n v="61107"/>
    <x v="2"/>
    <x v="614"/>
    <x v="1"/>
    <s v="Binders"/>
    <x v="614"/>
    <n v="1.728"/>
  </r>
  <r>
    <n v="8927"/>
    <s v="CA-2017-168032"/>
    <x v="807"/>
    <d v="2017-02-03T00:00:00"/>
    <s v="Standard Class"/>
    <s v="DF-13135"/>
    <s v="David Flashing"/>
    <x v="0"/>
    <s v="United States"/>
    <s v="Rockford"/>
    <s v="Illinois"/>
    <n v="61107"/>
    <x v="2"/>
    <x v="489"/>
    <x v="0"/>
    <s v="Tables"/>
    <x v="489"/>
    <n v="626.1"/>
  </r>
  <r>
    <n v="8928"/>
    <s v="CA-2016-143616"/>
    <x v="875"/>
    <d v="2016-09-29T00:00:00"/>
    <s v="Second Class"/>
    <s v="SS-20140"/>
    <s v="Saphhira Shifley"/>
    <x v="1"/>
    <s v="United States"/>
    <s v="Seattle"/>
    <s v="Washington"/>
    <n v="98103"/>
    <x v="1"/>
    <x v="1167"/>
    <x v="1"/>
    <s v="Art"/>
    <x v="1154"/>
    <n v="99.2"/>
  </r>
  <r>
    <n v="8929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562"/>
    <x v="0"/>
    <s v="Tables"/>
    <x v="561"/>
    <n v="609.98"/>
  </r>
  <r>
    <n v="8930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1000"/>
    <x v="0"/>
    <s v="Tables"/>
    <x v="992"/>
    <n v="211.372"/>
  </r>
  <r>
    <n v="8931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835"/>
    <x v="2"/>
    <s v="Phones"/>
    <x v="830"/>
    <n v="239.976"/>
  </r>
  <r>
    <n v="8932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x v="1802"/>
    <x v="0"/>
    <s v="Furnishings"/>
    <x v="1792"/>
    <n v="99.95"/>
  </r>
  <r>
    <n v="8933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x v="1600"/>
    <x v="2"/>
    <s v="Accessories"/>
    <x v="1592"/>
    <n v="29.34"/>
  </r>
  <r>
    <n v="8934"/>
    <s v="CA-2017-102134"/>
    <x v="560"/>
    <d v="2017-03-19T00:00:00"/>
    <s v="Standard Class"/>
    <s v="SP-20545"/>
    <s v="Sibella Parks"/>
    <x v="1"/>
    <s v="United States"/>
    <s v="Green Bay"/>
    <s v="Wisconsin"/>
    <n v="54302"/>
    <x v="2"/>
    <x v="904"/>
    <x v="0"/>
    <s v="Furnishings"/>
    <x v="896"/>
    <n v="16.74"/>
  </r>
  <r>
    <n v="8935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x v="1157"/>
    <x v="1"/>
    <s v="Paper"/>
    <x v="1145"/>
    <n v="12.672"/>
  </r>
  <r>
    <n v="8936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x v="295"/>
    <x v="2"/>
    <s v="Accessories"/>
    <x v="295"/>
    <n v="1119.888"/>
  </r>
  <r>
    <n v="8937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894"/>
    <x v="1"/>
    <s v="Art"/>
    <x v="887"/>
    <n v="204.85"/>
  </r>
  <r>
    <n v="8938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1496"/>
    <x v="2"/>
    <s v="Phones"/>
    <x v="1484"/>
    <n v="135.984"/>
  </r>
  <r>
    <n v="8939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169"/>
    <x v="1"/>
    <s v="Art"/>
    <x v="170"/>
    <n v="16.4"/>
  </r>
  <r>
    <n v="8940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920"/>
    <x v="1"/>
    <s v="Binders"/>
    <x v="912"/>
    <n v="92.95999999999999"/>
  </r>
  <r>
    <n v="8941"/>
    <s v="CA-2015-130918"/>
    <x v="964"/>
    <d v="2015-08-24T00:00:00"/>
    <s v="Second Class"/>
    <s v="JP-15520"/>
    <s v="Jeremy Pistek"/>
    <x v="0"/>
    <s v="United States"/>
    <s v="North Miami"/>
    <s v="Florida"/>
    <n v="33161"/>
    <x v="0"/>
    <x v="1848"/>
    <x v="1"/>
    <s v="Supplies"/>
    <x v="1836"/>
    <n v="7.632"/>
  </r>
  <r>
    <n v="8942"/>
    <s v="CA-2017-159023"/>
    <x v="54"/>
    <d v="2017-11-05T00:00:00"/>
    <s v="First Class"/>
    <s v="NW-18400"/>
    <s v="Natalie Webber"/>
    <x v="0"/>
    <s v="United States"/>
    <s v="Portland"/>
    <s v="Oregon"/>
    <n v="97206"/>
    <x v="1"/>
    <x v="922"/>
    <x v="1"/>
    <s v="Binders"/>
    <x v="914"/>
    <n v="4.158"/>
  </r>
  <r>
    <n v="8943"/>
    <s v="CA-2017-159023"/>
    <x v="54"/>
    <d v="2017-11-05T00:00:00"/>
    <s v="First Class"/>
    <s v="NW-18400"/>
    <s v="Natalie Webber"/>
    <x v="0"/>
    <s v="United States"/>
    <s v="Portland"/>
    <s v="Oregon"/>
    <n v="97206"/>
    <x v="1"/>
    <x v="1849"/>
    <x v="2"/>
    <s v="Machines"/>
    <x v="1837"/>
    <n v="179.991"/>
  </r>
  <r>
    <n v="8944"/>
    <s v="CA-2018-111717"/>
    <x v="1209"/>
    <d v="2018-10-16T00:00:00"/>
    <s v="Standard Class"/>
    <s v="SW-20245"/>
    <s v="Scot Wooten"/>
    <x v="0"/>
    <s v="United States"/>
    <s v="Aurora"/>
    <s v="Illinois"/>
    <n v="60505"/>
    <x v="2"/>
    <x v="1757"/>
    <x v="0"/>
    <s v="Chairs"/>
    <x v="1747"/>
    <n v="239.358"/>
  </r>
  <r>
    <n v="8945"/>
    <s v="CA-2015-154592"/>
    <x v="1036"/>
    <d v="2015-12-08T00:00:00"/>
    <s v="First Class"/>
    <s v="EH-14005"/>
    <s v="Erica Hernandez"/>
    <x v="2"/>
    <s v="United States"/>
    <s v="San Francisco"/>
    <s v="California"/>
    <n v="94109"/>
    <x v="1"/>
    <x v="1398"/>
    <x v="1"/>
    <s v="Paper"/>
    <x v="1385"/>
    <n v="164.88"/>
  </r>
  <r>
    <n v="8946"/>
    <s v="CA-2015-128622"/>
    <x v="647"/>
    <d v="2015-11-17T00:00:00"/>
    <s v="Second Class"/>
    <s v="SC-20260"/>
    <s v="Scott Cohen"/>
    <x v="1"/>
    <s v="United States"/>
    <s v="San Francisco"/>
    <s v="California"/>
    <n v="94110"/>
    <x v="1"/>
    <x v="503"/>
    <x v="1"/>
    <s v="Supplies"/>
    <x v="503"/>
    <n v="10.95"/>
  </r>
  <r>
    <n v="8947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x v="1193"/>
    <x v="1"/>
    <s v="Paper"/>
    <x v="1178"/>
    <n v="19.44"/>
  </r>
  <r>
    <n v="8948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x v="1700"/>
    <x v="1"/>
    <s v="Binders"/>
    <x v="1688"/>
    <n v="12.3"/>
  </r>
  <r>
    <n v="8949"/>
    <s v="CA-2015-132913"/>
    <x v="163"/>
    <d v="2015-12-26T00:00:00"/>
    <s v="First Class"/>
    <s v="AS-10090"/>
    <s v="Adam Shillingsburg"/>
    <x v="0"/>
    <s v="United States"/>
    <s v="San Diego"/>
    <s v="California"/>
    <n v="92037"/>
    <x v="1"/>
    <x v="1804"/>
    <x v="1"/>
    <s v="Appliances"/>
    <x v="1794"/>
    <n v="13.97"/>
  </r>
  <r>
    <n v="8950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257"/>
    <x v="0"/>
    <s v="Tables"/>
    <x v="258"/>
    <n v="934.956"/>
  </r>
  <r>
    <n v="8951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825"/>
    <x v="2"/>
    <s v="Accessories"/>
    <x v="821"/>
    <n v="46.864"/>
  </r>
  <r>
    <n v="8952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376"/>
    <x v="1"/>
    <s v="Storage"/>
    <x v="377"/>
    <n v="26.16"/>
  </r>
  <r>
    <n v="8953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1024"/>
    <x v="1"/>
    <s v="Art"/>
    <x v="1015"/>
    <n v="23.128"/>
  </r>
  <r>
    <n v="8954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667"/>
    <x v="1"/>
    <s v="Appliances"/>
    <x v="667"/>
    <n v="59.24"/>
  </r>
  <r>
    <n v="8955"/>
    <s v="CA-2015-156790"/>
    <x v="233"/>
    <d v="2015-08-10T00:00:00"/>
    <s v="Second Class"/>
    <s v="VG-21790"/>
    <s v="Vivek Gonzalez"/>
    <x v="0"/>
    <s v="United States"/>
    <s v="Jacksonville"/>
    <s v="Florida"/>
    <n v="32216"/>
    <x v="0"/>
    <x v="1195"/>
    <x v="0"/>
    <s v="Bookcases"/>
    <x v="1180"/>
    <n v="155.456"/>
  </r>
  <r>
    <n v="8956"/>
    <s v="CA-2015-126480"/>
    <x v="59"/>
    <d v="2015-09-24T00:00:00"/>
    <s v="Standard Class"/>
    <s v="HG-14965"/>
    <s v="Henry Goldwyn"/>
    <x v="1"/>
    <s v="United States"/>
    <s v="San Diego"/>
    <s v="California"/>
    <n v="92024"/>
    <x v="1"/>
    <x v="1533"/>
    <x v="1"/>
    <s v="Paper"/>
    <x v="1521"/>
    <n v="8.56"/>
  </r>
  <r>
    <n v="8957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x v="1458"/>
    <x v="0"/>
    <s v="Furnishings"/>
    <x v="1444"/>
    <n v="21"/>
  </r>
  <r>
    <n v="8958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x v="1846"/>
    <x v="2"/>
    <s v="Machines"/>
    <x v="1834"/>
    <n v="120"/>
  </r>
  <r>
    <n v="8959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929"/>
    <x v="2"/>
    <s v="Phones"/>
    <x v="922"/>
    <n v="299.96"/>
  </r>
  <r>
    <n v="8960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1528"/>
    <x v="1"/>
    <s v="Appliances"/>
    <x v="1515"/>
    <n v="67.84"/>
  </r>
  <r>
    <n v="8961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856"/>
    <x v="0"/>
    <s v="Chairs"/>
    <x v="849"/>
    <n v="853.9299999999999"/>
  </r>
  <r>
    <n v="8962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1664"/>
    <x v="1"/>
    <s v="Art"/>
    <x v="1652"/>
    <n v="18.688"/>
  </r>
  <r>
    <n v="8963"/>
    <s v="CA-2017-157280"/>
    <x v="733"/>
    <d v="2017-11-07T00:00:00"/>
    <s v="First Class"/>
    <s v="LW-17125"/>
    <s v="Liz Willingham"/>
    <x v="0"/>
    <s v="United States"/>
    <s v="Virginia Beach"/>
    <s v="Virginia"/>
    <n v="23464"/>
    <x v="0"/>
    <x v="1370"/>
    <x v="0"/>
    <s v="Furnishings"/>
    <x v="1355"/>
    <n v="273.96"/>
  </r>
  <r>
    <n v="8964"/>
    <s v="CA-2017-157280"/>
    <x v="733"/>
    <d v="2017-11-07T00:00:00"/>
    <s v="First Class"/>
    <s v="LW-17125"/>
    <s v="Liz Willingham"/>
    <x v="0"/>
    <s v="United States"/>
    <s v="Virginia Beach"/>
    <s v="Virginia"/>
    <n v="23464"/>
    <x v="0"/>
    <x v="632"/>
    <x v="2"/>
    <s v="Accessories"/>
    <x v="632"/>
    <n v="89.97"/>
  </r>
  <r>
    <n v="8965"/>
    <s v="CA-2017-157280"/>
    <x v="733"/>
    <d v="2017-11-07T00:00:00"/>
    <s v="First Class"/>
    <s v="LW-17125"/>
    <s v="Liz Willingham"/>
    <x v="0"/>
    <s v="United States"/>
    <s v="Virginia Beach"/>
    <s v="Virginia"/>
    <n v="23464"/>
    <x v="0"/>
    <x v="1815"/>
    <x v="0"/>
    <s v="Furnishings"/>
    <x v="1805"/>
    <n v="756.8"/>
  </r>
  <r>
    <n v="8966"/>
    <s v="CA-2018-106691"/>
    <x v="44"/>
    <d v="2018-11-12T00:00:00"/>
    <s v="Standard Class"/>
    <s v="CC-12370"/>
    <s v="Christopher Conant"/>
    <x v="0"/>
    <s v="United States"/>
    <s v="Houston"/>
    <s v="Texas"/>
    <n v="77070"/>
    <x v="2"/>
    <x v="744"/>
    <x v="1"/>
    <s v="Binders"/>
    <x v="742"/>
    <n v="1.248"/>
  </r>
  <r>
    <n v="8967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x v="293"/>
    <x v="2"/>
    <s v="Accessories"/>
    <x v="293"/>
    <n v="72"/>
  </r>
  <r>
    <n v="8968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x v="370"/>
    <x v="0"/>
    <s v="Chairs"/>
    <x v="371"/>
    <n v="470.155"/>
  </r>
  <r>
    <n v="8969"/>
    <s v="CA-2015-166730"/>
    <x v="125"/>
    <d v="2016-01-01T00:00:00"/>
    <s v="First Class"/>
    <s v="DD-13570"/>
    <s v="Dorothy Dickinson"/>
    <x v="0"/>
    <s v="United States"/>
    <s v="Memphis"/>
    <s v="Tennessee"/>
    <n v="38109"/>
    <x v="0"/>
    <x v="1166"/>
    <x v="1"/>
    <s v="Storage"/>
    <x v="1153"/>
    <n v="39.128"/>
  </r>
  <r>
    <n v="8970"/>
    <s v="CA-2018-157469"/>
    <x v="574"/>
    <d v="2018-12-07T00:00:00"/>
    <s v="Standard Class"/>
    <s v="ES-14080"/>
    <s v="Erin Smith"/>
    <x v="1"/>
    <s v="United States"/>
    <s v="Lakewood"/>
    <s v="Ohio"/>
    <n v="44107"/>
    <x v="3"/>
    <x v="448"/>
    <x v="1"/>
    <s v="Art"/>
    <x v="448"/>
    <n v="19.728"/>
  </r>
  <r>
    <n v="8971"/>
    <s v="CA-2018-157469"/>
    <x v="574"/>
    <d v="2018-12-07T00:00:00"/>
    <s v="Standard Class"/>
    <s v="ES-14080"/>
    <s v="Erin Smith"/>
    <x v="1"/>
    <s v="United States"/>
    <s v="Lakewood"/>
    <s v="Ohio"/>
    <n v="44107"/>
    <x v="3"/>
    <x v="722"/>
    <x v="2"/>
    <s v="Phones"/>
    <x v="1405"/>
    <n v="151.188"/>
  </r>
  <r>
    <n v="8972"/>
    <s v="CA-2018-122308"/>
    <x v="668"/>
    <d v="2018-03-28T00:00:00"/>
    <s v="Standard Class"/>
    <s v="MV-17485"/>
    <s v="Mark Van Huff"/>
    <x v="0"/>
    <s v="United States"/>
    <s v="New York City"/>
    <s v="New York"/>
    <n v="10011"/>
    <x v="3"/>
    <x v="662"/>
    <x v="0"/>
    <s v="Chairs"/>
    <x v="662"/>
    <n v="271.764"/>
  </r>
  <r>
    <n v="8973"/>
    <s v="US-2015-149034"/>
    <x v="84"/>
    <d v="2015-11-21T00:00:00"/>
    <s v="First Class"/>
    <s v="RD-19900"/>
    <s v="Ruben Dartt"/>
    <x v="0"/>
    <s v="United States"/>
    <s v="Philadelphia"/>
    <s v="Pennsylvania"/>
    <n v="19120"/>
    <x v="3"/>
    <x v="1089"/>
    <x v="2"/>
    <s v="Accessories"/>
    <x v="1079"/>
    <n v="47.496"/>
  </r>
  <r>
    <n v="8974"/>
    <s v="CA-2018-159226"/>
    <x v="1017"/>
    <d v="2018-04-27T00:00:00"/>
    <s v="Second Class"/>
    <s v="RL-19615"/>
    <s v="Rob Lucas"/>
    <x v="0"/>
    <s v="United States"/>
    <s v="Los Angeles"/>
    <s v="California"/>
    <n v="90008"/>
    <x v="1"/>
    <x v="266"/>
    <x v="0"/>
    <s v="Bookcases"/>
    <x v="266"/>
    <n v="344.981"/>
  </r>
  <r>
    <n v="8975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1231"/>
    <x v="1"/>
    <s v="Paper"/>
    <x v="1271"/>
    <n v="36.288"/>
  </r>
  <r>
    <n v="8976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1439"/>
    <x v="1"/>
    <s v="Paper"/>
    <x v="1427"/>
    <n v="78.304"/>
  </r>
  <r>
    <n v="8977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962"/>
    <x v="0"/>
    <s v="Tables"/>
    <x v="955"/>
    <n v="127.785"/>
  </r>
  <r>
    <n v="8978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785"/>
    <x v="1"/>
    <s v="Binders"/>
    <x v="784"/>
    <n v="6.104"/>
  </r>
  <r>
    <n v="8979"/>
    <s v="CA-2015-119529"/>
    <x v="936"/>
    <d v="2015-11-05T00:00:00"/>
    <s v="Second Class"/>
    <s v="DM-13345"/>
    <s v="Denise Monton"/>
    <x v="1"/>
    <s v="United States"/>
    <s v="Orange"/>
    <s v="New Jersey"/>
    <n v="7050"/>
    <x v="3"/>
    <x v="614"/>
    <x v="1"/>
    <s v="Binders"/>
    <x v="614"/>
    <n v="5.76"/>
  </r>
  <r>
    <n v="8980"/>
    <s v="CA-2016-150413"/>
    <x v="324"/>
    <d v="2016-10-24T00:00:00"/>
    <s v="Second Class"/>
    <s v="CS-11860"/>
    <s v="Cari Schnelling"/>
    <x v="0"/>
    <s v="United States"/>
    <s v="Dallas"/>
    <s v="Texas"/>
    <n v="75220"/>
    <x v="2"/>
    <x v="480"/>
    <x v="1"/>
    <s v="Binders"/>
    <x v="481"/>
    <n v="1.72"/>
  </r>
  <r>
    <n v="8981"/>
    <s v="CA-2015-108182"/>
    <x v="644"/>
    <d v="2015-02-10T00:00:00"/>
    <s v="Second Class"/>
    <s v="DL-13315"/>
    <s v="Delfina Latchford"/>
    <x v="0"/>
    <s v="United States"/>
    <s v="Romeoville"/>
    <s v="Illinois"/>
    <n v="60441"/>
    <x v="2"/>
    <x v="1404"/>
    <x v="1"/>
    <s v="Binders"/>
    <x v="1391"/>
    <n v="8.952"/>
  </r>
  <r>
    <n v="8982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1034"/>
    <x v="1"/>
    <s v="Appliances"/>
    <x v="1025"/>
    <n v="2.334"/>
  </r>
  <r>
    <n v="8983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870"/>
    <x v="1"/>
    <s v="Binders"/>
    <x v="864"/>
    <n v="1.728"/>
  </r>
  <r>
    <n v="8984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124"/>
    <x v="0"/>
    <s v="Furnishings"/>
    <x v="125"/>
    <n v="159.04"/>
  </r>
  <r>
    <n v="8985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1343"/>
    <x v="0"/>
    <s v="Tables"/>
    <x v="1328"/>
    <n v="145.98"/>
  </r>
  <r>
    <n v="8986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596"/>
    <x v="0"/>
    <s v="Furnishings"/>
    <x v="596"/>
    <n v="77.952"/>
  </r>
  <r>
    <n v="8987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1242"/>
    <x v="1"/>
    <s v="Binders"/>
    <x v="1225"/>
    <n v="95.97"/>
  </r>
  <r>
    <n v="8988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194"/>
    <x v="2"/>
    <s v="Phones"/>
    <x v="195"/>
    <n v="105.584"/>
  </r>
  <r>
    <n v="8989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512"/>
    <x v="1"/>
    <s v="Art"/>
    <x v="512"/>
    <n v="9.343999999999999"/>
  </r>
  <r>
    <n v="8990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x v="1574"/>
    <x v="0"/>
    <s v="Furnishings"/>
    <x v="1565"/>
    <n v="9.68"/>
  </r>
  <r>
    <n v="8991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x v="1294"/>
    <x v="2"/>
    <s v="Copiers"/>
    <x v="1280"/>
    <n v="4899.93"/>
  </r>
  <r>
    <n v="8992"/>
    <s v="US-2018-139577"/>
    <x v="172"/>
    <d v="2018-10-06T00:00:00"/>
    <s v="Standard Class"/>
    <s v="TN-21040"/>
    <s v="Tanja Norvell"/>
    <x v="2"/>
    <s v="United States"/>
    <s v="San Francisco"/>
    <s v="California"/>
    <n v="94110"/>
    <x v="1"/>
    <x v="341"/>
    <x v="2"/>
    <s v="Accessories"/>
    <x v="341"/>
    <n v="104.75"/>
  </r>
  <r>
    <n v="8993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x v="103"/>
    <x v="2"/>
    <s v="Accessories"/>
    <x v="103"/>
    <n v="18.528"/>
  </r>
  <r>
    <n v="8994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x v="1300"/>
    <x v="0"/>
    <s v="Tables"/>
    <x v="1285"/>
    <n v="1875.258"/>
  </r>
  <r>
    <n v="8995"/>
    <s v="CA-2015-109043"/>
    <x v="861"/>
    <d v="2015-08-17T00:00:00"/>
    <s v="First Class"/>
    <s v="CS-12355"/>
    <s v="Christine Sundaresam"/>
    <x v="0"/>
    <s v="United States"/>
    <s v="Hollywood"/>
    <s v="Florida"/>
    <n v="33021"/>
    <x v="0"/>
    <x v="1842"/>
    <x v="1"/>
    <s v="Paper"/>
    <x v="1830"/>
    <n v="91.36"/>
  </r>
  <r>
    <n v="8996"/>
    <s v="CA-2015-109043"/>
    <x v="861"/>
    <d v="2015-08-17T00:00:00"/>
    <s v="First Class"/>
    <s v="CS-12355"/>
    <s v="Christine Sundaresam"/>
    <x v="0"/>
    <s v="United States"/>
    <s v="Hollywood"/>
    <s v="Florida"/>
    <n v="33021"/>
    <x v="0"/>
    <x v="513"/>
    <x v="1"/>
    <s v="Appliances"/>
    <x v="513"/>
    <n v="152.24"/>
  </r>
  <r>
    <n v="8997"/>
    <s v="US-2018-116491"/>
    <x v="343"/>
    <d v="2018-11-13T00:00:00"/>
    <s v="First Class"/>
    <s v="PG-18820"/>
    <s v="Patrick Gardner"/>
    <x v="0"/>
    <s v="United States"/>
    <s v="Dallas"/>
    <s v="Texas"/>
    <n v="75081"/>
    <x v="2"/>
    <x v="722"/>
    <x v="2"/>
    <s v="Phones"/>
    <x v="721"/>
    <n v="35.184"/>
  </r>
  <r>
    <n v="8998"/>
    <s v="CA-2018-122763"/>
    <x v="177"/>
    <d v="2018-03-20T00:00:00"/>
    <s v="Same Day"/>
    <s v="HG-14845"/>
    <s v="Harry Greene"/>
    <x v="0"/>
    <s v="United States"/>
    <s v="Houston"/>
    <s v="Texas"/>
    <n v="77041"/>
    <x v="2"/>
    <x v="258"/>
    <x v="1"/>
    <s v="Paper"/>
    <x v="33"/>
    <n v="56.704"/>
  </r>
  <r>
    <n v="8999"/>
    <s v="CA-2018-122763"/>
    <x v="177"/>
    <d v="2018-03-20T00:00:00"/>
    <s v="Same Day"/>
    <s v="HG-14845"/>
    <s v="Harry Greene"/>
    <x v="0"/>
    <s v="United States"/>
    <s v="Houston"/>
    <s v="Texas"/>
    <n v="77041"/>
    <x v="2"/>
    <x v="126"/>
    <x v="1"/>
    <s v="Paper"/>
    <x v="127"/>
    <n v="274.064"/>
  </r>
  <r>
    <n v="9000"/>
    <s v="CA-2018-137785"/>
    <x v="727"/>
    <d v="2018-05-17T00:00:00"/>
    <s v="Standard Class"/>
    <s v="MH-18115"/>
    <s v="Mick Hernandez"/>
    <x v="2"/>
    <s v="United States"/>
    <s v="Philadelphia"/>
    <s v="Pennsylvania"/>
    <n v="19140"/>
    <x v="3"/>
    <x v="541"/>
    <x v="0"/>
    <s v="Chairs"/>
    <x v="541"/>
    <n v="458.43"/>
  </r>
  <r>
    <n v="9001"/>
    <s v="CA-2015-133389"/>
    <x v="169"/>
    <d v="2015-06-22T00:00:00"/>
    <s v="Same Day"/>
    <s v="TB-21280"/>
    <s v="Toby Braunhardt"/>
    <x v="0"/>
    <s v="United States"/>
    <s v="Phoenix"/>
    <s v="Arizona"/>
    <n v="85023"/>
    <x v="1"/>
    <x v="1317"/>
    <x v="1"/>
    <s v="Binders"/>
    <x v="1303"/>
    <n v="8.226000000000001"/>
  </r>
  <r>
    <n v="9002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x v="1629"/>
    <x v="2"/>
    <s v="Accessories"/>
    <x v="1619"/>
    <n v="5.95"/>
  </r>
  <r>
    <n v="9003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x v="727"/>
    <x v="1"/>
    <s v="Paper"/>
    <x v="726"/>
    <n v="15.24"/>
  </r>
  <r>
    <n v="9004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x v="97"/>
    <x v="2"/>
    <s v="Accessories"/>
    <x v="97"/>
    <n v="239.94"/>
  </r>
  <r>
    <n v="9005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x v="1702"/>
    <x v="1"/>
    <s v="Art"/>
    <x v="1691"/>
    <n v="23.84"/>
  </r>
  <r>
    <n v="9006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421"/>
    <x v="1"/>
    <s v="Storage"/>
    <x v="421"/>
    <n v="92.52"/>
  </r>
  <r>
    <n v="9007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117"/>
    <x v="1"/>
    <s v="Storage"/>
    <x v="117"/>
    <n v="37.76"/>
  </r>
  <r>
    <n v="9008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1648"/>
    <x v="1"/>
    <s v="Labels"/>
    <x v="1637"/>
    <n v="7.38"/>
  </r>
  <r>
    <n v="9009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396"/>
    <x v="0"/>
    <s v="Furnishings"/>
    <x v="397"/>
    <n v="5.82"/>
  </r>
  <r>
    <n v="9010"/>
    <s v="CA-2018-106047"/>
    <x v="1210"/>
    <d v="2018-07-18T00:00:00"/>
    <s v="Standard Class"/>
    <s v="CS-11860"/>
    <s v="Cari Schnelling"/>
    <x v="0"/>
    <s v="United States"/>
    <s v="Fairfield"/>
    <s v="Ohio"/>
    <n v="45014"/>
    <x v="3"/>
    <x v="1447"/>
    <x v="1"/>
    <s v="Paper"/>
    <x v="1434"/>
    <n v="3.816"/>
  </r>
  <r>
    <n v="9011"/>
    <s v="CA-2018-127803"/>
    <x v="240"/>
    <d v="2018-05-23T00:00:00"/>
    <s v="Standard Class"/>
    <s v="ND-18460"/>
    <s v="Neil Ducich"/>
    <x v="1"/>
    <s v="United States"/>
    <s v="Huntsville"/>
    <s v="Alabama"/>
    <n v="35810"/>
    <x v="0"/>
    <x v="1505"/>
    <x v="1"/>
    <s v="Binders"/>
    <x v="1492"/>
    <n v="26.16"/>
  </r>
  <r>
    <n v="9012"/>
    <s v="CA-2016-137071"/>
    <x v="139"/>
    <d v="2016-12-21T00:00:00"/>
    <s v="First Class"/>
    <s v="ED-13885"/>
    <s v="Emily Ducich"/>
    <x v="2"/>
    <s v="United States"/>
    <s v="Houston"/>
    <s v="Texas"/>
    <n v="77036"/>
    <x v="2"/>
    <x v="725"/>
    <x v="2"/>
    <s v="Accessories"/>
    <x v="724"/>
    <n v="100.8"/>
  </r>
  <r>
    <n v="9013"/>
    <s v="CA-2017-121447"/>
    <x v="824"/>
    <d v="2017-02-22T00:00:00"/>
    <s v="First Class"/>
    <s v="EA-14035"/>
    <s v="Erin Ashbrook"/>
    <x v="1"/>
    <s v="United States"/>
    <s v="New York City"/>
    <s v="New York"/>
    <n v="10011"/>
    <x v="3"/>
    <x v="275"/>
    <x v="0"/>
    <s v="Furnishings"/>
    <x v="275"/>
    <n v="135.8"/>
  </r>
  <r>
    <n v="9014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x v="1623"/>
    <x v="1"/>
    <s v="Art"/>
    <x v="1050"/>
    <n v="13.9"/>
  </r>
  <r>
    <n v="9015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x v="776"/>
    <x v="1"/>
    <s v="Envelopes"/>
    <x v="775"/>
    <n v="19.4"/>
  </r>
  <r>
    <n v="9016"/>
    <s v="CA-2017-131639"/>
    <x v="908"/>
    <d v="2017-12-23T00:00:00"/>
    <s v="Standard Class"/>
    <s v="NS-18640"/>
    <s v="Noel Staavos"/>
    <x v="1"/>
    <s v="United States"/>
    <s v="Carlsbad"/>
    <s v="New Mexico"/>
    <n v="88220"/>
    <x v="1"/>
    <x v="674"/>
    <x v="1"/>
    <s v="Binders"/>
    <x v="674"/>
    <n v="13.488"/>
  </r>
  <r>
    <n v="9017"/>
    <s v="CA-2017-131639"/>
    <x v="908"/>
    <d v="2017-12-23T00:00:00"/>
    <s v="Standard Class"/>
    <s v="NS-18640"/>
    <s v="Noel Staavos"/>
    <x v="1"/>
    <s v="United States"/>
    <s v="Carlsbad"/>
    <s v="New Mexico"/>
    <n v="88220"/>
    <x v="1"/>
    <x v="1396"/>
    <x v="1"/>
    <s v="Binders"/>
    <x v="1383"/>
    <n v="11.416"/>
  </r>
  <r>
    <n v="9018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x v="1017"/>
    <x v="1"/>
    <s v="Paper"/>
    <x v="1008"/>
    <n v="17.64"/>
  </r>
  <r>
    <n v="9019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x v="20"/>
    <x v="1"/>
    <s v="Binders"/>
    <x v="20"/>
    <n v="17.04"/>
  </r>
  <r>
    <n v="9020"/>
    <s v="CA-2015-100706"/>
    <x v="758"/>
    <d v="2015-12-18T00:00:00"/>
    <s v="Second Class"/>
    <s v="LE-16810"/>
    <s v="Laurel Elliston"/>
    <x v="0"/>
    <s v="United States"/>
    <s v="Springfield"/>
    <s v="Virginia"/>
    <n v="22153"/>
    <x v="0"/>
    <x v="959"/>
    <x v="2"/>
    <s v="Accessories"/>
    <x v="952"/>
    <n v="99.98"/>
  </r>
  <r>
    <n v="9021"/>
    <s v="CA-2015-100706"/>
    <x v="758"/>
    <d v="2015-12-18T00:00:00"/>
    <s v="Second Class"/>
    <s v="LE-16810"/>
    <s v="Laurel Elliston"/>
    <x v="0"/>
    <s v="United States"/>
    <s v="Springfield"/>
    <s v="Virginia"/>
    <n v="22153"/>
    <x v="0"/>
    <x v="875"/>
    <x v="0"/>
    <s v="Furnishings"/>
    <x v="869"/>
    <n v="29.46"/>
  </r>
  <r>
    <n v="9022"/>
    <s v="CA-2016-129525"/>
    <x v="219"/>
    <d v="2016-11-20T00:00:00"/>
    <s v="Standard Class"/>
    <s v="VP-21760"/>
    <s v="Victoria Pisteka"/>
    <x v="1"/>
    <s v="United States"/>
    <s v="Toledo"/>
    <s v="Ohio"/>
    <n v="43615"/>
    <x v="3"/>
    <x v="1160"/>
    <x v="1"/>
    <s v="Binders"/>
    <x v="1147"/>
    <n v="166.92"/>
  </r>
  <r>
    <n v="9023"/>
    <s v="US-2017-141880"/>
    <x v="250"/>
    <d v="2017-08-23T00:00:00"/>
    <s v="First Class"/>
    <s v="TC-21475"/>
    <s v="Tony Chapman"/>
    <x v="2"/>
    <s v="United States"/>
    <s v="Fort Collins"/>
    <s v="Colorado"/>
    <n v="80525"/>
    <x v="1"/>
    <x v="514"/>
    <x v="0"/>
    <s v="Furnishings"/>
    <x v="514"/>
    <n v="98.328"/>
  </r>
  <r>
    <n v="9024"/>
    <s v="CA-2016-165799"/>
    <x v="685"/>
    <d v="2016-07-02T00:00:00"/>
    <s v="First Class"/>
    <s v="SG-20470"/>
    <s v="Sheri Gordon"/>
    <x v="0"/>
    <s v="United States"/>
    <s v="New York City"/>
    <s v="New York"/>
    <n v="10024"/>
    <x v="3"/>
    <x v="541"/>
    <x v="0"/>
    <s v="Chairs"/>
    <x v="541"/>
    <n v="117.882"/>
  </r>
  <r>
    <n v="9025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1696"/>
    <x v="2"/>
    <s v="Accessories"/>
    <x v="1684"/>
    <n v="20.97"/>
  </r>
  <r>
    <n v="9026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1482"/>
    <x v="2"/>
    <s v="Accessories"/>
    <x v="1469"/>
    <n v="139.96"/>
  </r>
  <r>
    <n v="9027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980"/>
    <x v="0"/>
    <s v="Furnishings"/>
    <x v="973"/>
    <n v="37.74"/>
  </r>
  <r>
    <n v="9028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x v="627"/>
    <x v="0"/>
    <s v="Furnishings"/>
    <x v="627"/>
    <n v="14.82"/>
  </r>
  <r>
    <n v="9029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x v="441"/>
    <x v="0"/>
    <s v="Furnishings"/>
    <x v="441"/>
    <n v="191.82"/>
  </r>
  <r>
    <n v="9030"/>
    <s v="CA-2015-138198"/>
    <x v="667"/>
    <d v="2015-07-23T00:00:00"/>
    <s v="Standard Class"/>
    <s v="JL-15130"/>
    <s v="Jack Lebron"/>
    <x v="0"/>
    <s v="United States"/>
    <s v="New Rochelle"/>
    <s v="New York"/>
    <n v="10801"/>
    <x v="3"/>
    <x v="530"/>
    <x v="1"/>
    <s v="Binders"/>
    <x v="530"/>
    <n v="13.904"/>
  </r>
  <r>
    <n v="9031"/>
    <s v="CA-2018-128041"/>
    <x v="854"/>
    <d v="2018-09-01T00:00:00"/>
    <s v="Same Day"/>
    <s v="RW-19540"/>
    <s v="Rick Wilson"/>
    <x v="1"/>
    <s v="United States"/>
    <s v="Seattle"/>
    <s v="Washington"/>
    <n v="98103"/>
    <x v="1"/>
    <x v="1152"/>
    <x v="1"/>
    <s v="Appliances"/>
    <x v="1140"/>
    <n v="314.6"/>
  </r>
  <r>
    <n v="9032"/>
    <s v="CA-2018-128041"/>
    <x v="854"/>
    <d v="2018-09-01T00:00:00"/>
    <s v="Same Day"/>
    <s v="RW-19540"/>
    <s v="Rick Wilson"/>
    <x v="1"/>
    <s v="United States"/>
    <s v="Seattle"/>
    <s v="Washington"/>
    <n v="98103"/>
    <x v="1"/>
    <x v="223"/>
    <x v="0"/>
    <s v="Tables"/>
    <x v="224"/>
    <n v="283.56"/>
  </r>
  <r>
    <n v="9033"/>
    <s v="CA-2018-105823"/>
    <x v="739"/>
    <d v="2018-06-26T00:00:00"/>
    <s v="Standard Class"/>
    <s v="RB-19465"/>
    <s v="Rick Bensley"/>
    <x v="2"/>
    <s v="United States"/>
    <s v="Detroit"/>
    <s v="Michigan"/>
    <n v="48227"/>
    <x v="2"/>
    <x v="1"/>
    <x v="0"/>
    <s v="Chairs"/>
    <x v="1"/>
    <n v="487.96"/>
  </r>
  <r>
    <n v="9034"/>
    <s v="CA-2015-152268"/>
    <x v="815"/>
    <d v="2015-09-07T00:00:00"/>
    <s v="Standard Class"/>
    <s v="SC-20095"/>
    <s v="Sanjit Chand"/>
    <x v="0"/>
    <s v="United States"/>
    <s v="Fayetteville"/>
    <s v="Arkansas"/>
    <n v="72701"/>
    <x v="0"/>
    <x v="1176"/>
    <x v="1"/>
    <s v="Binders"/>
    <x v="1162"/>
    <n v="1793.98"/>
  </r>
  <r>
    <n v="9035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x v="1391"/>
    <x v="1"/>
    <s v="Binders"/>
    <x v="1377"/>
    <n v="2.992"/>
  </r>
  <r>
    <n v="9036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x v="151"/>
    <x v="2"/>
    <s v="Accessories"/>
    <x v="152"/>
    <n v="108.768"/>
  </r>
  <r>
    <n v="9037"/>
    <s v="CA-2016-166492"/>
    <x v="1004"/>
    <d v="2016-04-10T00:00:00"/>
    <s v="First Class"/>
    <s v="RP-19390"/>
    <s v="Resi PÃ¶lking"/>
    <x v="0"/>
    <s v="United States"/>
    <s v="New York City"/>
    <s v="New York"/>
    <n v="10035"/>
    <x v="3"/>
    <x v="1009"/>
    <x v="1"/>
    <s v="Paper"/>
    <x v="1001"/>
    <n v="25.92"/>
  </r>
  <r>
    <n v="9038"/>
    <s v="CA-2016-166492"/>
    <x v="1004"/>
    <d v="2016-04-10T00:00:00"/>
    <s v="First Class"/>
    <s v="RP-19390"/>
    <s v="Resi PÃ¶lking"/>
    <x v="0"/>
    <s v="United States"/>
    <s v="New York City"/>
    <s v="New York"/>
    <n v="10035"/>
    <x v="3"/>
    <x v="1011"/>
    <x v="1"/>
    <s v="Storage"/>
    <x v="1003"/>
    <n v="22.58"/>
  </r>
  <r>
    <n v="9039"/>
    <s v="CA-2018-157420"/>
    <x v="610"/>
    <d v="2018-11-21T00:00:00"/>
    <s v="Same Day"/>
    <s v="HZ-14950"/>
    <s v="Henia Zydlo"/>
    <x v="0"/>
    <s v="United States"/>
    <s v="Houston"/>
    <s v="Texas"/>
    <n v="77095"/>
    <x v="2"/>
    <x v="461"/>
    <x v="2"/>
    <s v="Phones"/>
    <x v="462"/>
    <n v="55.176"/>
  </r>
  <r>
    <n v="9040"/>
    <s v="CA-2017-117121"/>
    <x v="908"/>
    <d v="2017-12-21T00:00:00"/>
    <s v="Standard Class"/>
    <s v="AB-10105"/>
    <s v="Adrian Barton"/>
    <x v="0"/>
    <s v="United States"/>
    <s v="Detroit"/>
    <s v="Michigan"/>
    <n v="48205"/>
    <x v="2"/>
    <x v="692"/>
    <x v="1"/>
    <s v="Binders"/>
    <x v="692"/>
    <n v="9892.74"/>
  </r>
  <r>
    <n v="9041"/>
    <s v="CA-2015-138177"/>
    <x v="111"/>
    <d v="2015-09-24T00:00:00"/>
    <s v="Standard Class"/>
    <s v="ND-18460"/>
    <s v="Neil Ducich"/>
    <x v="1"/>
    <s v="United States"/>
    <s v="Chandler"/>
    <s v="Arizona"/>
    <n v="85224"/>
    <x v="1"/>
    <x v="1116"/>
    <x v="0"/>
    <s v="Tables"/>
    <x v="1104"/>
    <n v="73.91500000000001"/>
  </r>
  <r>
    <n v="9042"/>
    <s v="CA-2015-114335"/>
    <x v="450"/>
    <d v="2015-10-03T00:00:00"/>
    <s v="Standard Class"/>
    <s v="XP-21865"/>
    <s v="Xylona Preis"/>
    <x v="0"/>
    <s v="United States"/>
    <s v="Hollywood"/>
    <s v="Florida"/>
    <n v="33021"/>
    <x v="0"/>
    <x v="1806"/>
    <x v="0"/>
    <s v="Furnishings"/>
    <x v="1796"/>
    <n v="337.088"/>
  </r>
  <r>
    <n v="9043"/>
    <s v="CA-2016-168760"/>
    <x v="357"/>
    <d v="2016-09-26T00:00:00"/>
    <s v="Second Class"/>
    <s v="MM-18280"/>
    <s v="Muhammed MacIntyre"/>
    <x v="1"/>
    <s v="United States"/>
    <s v="Los Angeles"/>
    <s v="California"/>
    <n v="90049"/>
    <x v="1"/>
    <x v="564"/>
    <x v="1"/>
    <s v="Appliances"/>
    <x v="564"/>
    <n v="61.44"/>
  </r>
  <r>
    <n v="9044"/>
    <s v="CA-2017-168830"/>
    <x v="77"/>
    <d v="2017-11-13T00:00:00"/>
    <s v="Standard Class"/>
    <s v="ML-17395"/>
    <s v="Marina Lichtenstein"/>
    <x v="1"/>
    <s v="United States"/>
    <s v="San Francisco"/>
    <s v="California"/>
    <n v="94122"/>
    <x v="1"/>
    <x v="331"/>
    <x v="2"/>
    <s v="Accessories"/>
    <x v="331"/>
    <n v="479.97"/>
  </r>
  <r>
    <n v="9045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1391"/>
    <x v="1"/>
    <s v="Binders"/>
    <x v="1377"/>
    <n v="5.984"/>
  </r>
  <r>
    <n v="9046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1303"/>
    <x v="2"/>
    <s v="Accessories"/>
    <x v="1288"/>
    <n v="189.95"/>
  </r>
  <r>
    <n v="9047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632"/>
    <x v="2"/>
    <s v="Accessories"/>
    <x v="632"/>
    <n v="149.95"/>
  </r>
  <r>
    <n v="9048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758"/>
    <x v="1"/>
    <s v="Art"/>
    <x v="756"/>
    <n v="29.95"/>
  </r>
  <r>
    <n v="9049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1761"/>
    <x v="1"/>
    <s v="Labels"/>
    <x v="1750"/>
    <n v="44.4"/>
  </r>
  <r>
    <n v="9050"/>
    <s v="CA-2015-124513"/>
    <x v="158"/>
    <d v="2015-09-25T00:00:00"/>
    <s v="Standard Class"/>
    <s v="SL-20155"/>
    <s v="Sara Luxemburg"/>
    <x v="2"/>
    <s v="United States"/>
    <s v="New York City"/>
    <s v="New York"/>
    <n v="10011"/>
    <x v="3"/>
    <x v="666"/>
    <x v="1"/>
    <s v="Art"/>
    <x v="666"/>
    <n v="66.03"/>
  </r>
  <r>
    <n v="9051"/>
    <s v="CA-2016-165554"/>
    <x v="1211"/>
    <d v="2016-05-22T00:00:00"/>
    <s v="Standard Class"/>
    <s v="AJ-10780"/>
    <s v="Anthony Jacobs"/>
    <x v="1"/>
    <s v="United States"/>
    <s v="Los Angeles"/>
    <s v="California"/>
    <n v="90004"/>
    <x v="1"/>
    <x v="362"/>
    <x v="1"/>
    <s v="Paper"/>
    <x v="362"/>
    <n v="10.86"/>
  </r>
  <r>
    <n v="9052"/>
    <s v="CA-2015-141838"/>
    <x v="960"/>
    <d v="2015-03-31T00:00:00"/>
    <s v="Second Class"/>
    <s v="DK-12835"/>
    <s v="Damala Kotsonis"/>
    <x v="1"/>
    <s v="United States"/>
    <s v="San Francisco"/>
    <s v="California"/>
    <n v="94122"/>
    <x v="1"/>
    <x v="1245"/>
    <x v="1"/>
    <s v="Art"/>
    <x v="1229"/>
    <n v="3.36"/>
  </r>
  <r>
    <n v="9053"/>
    <s v="CA-2015-141838"/>
    <x v="960"/>
    <d v="2015-03-31T00:00:00"/>
    <s v="Second Class"/>
    <s v="DK-12835"/>
    <s v="Damala Kotsonis"/>
    <x v="1"/>
    <s v="United States"/>
    <s v="San Francisco"/>
    <s v="California"/>
    <n v="94122"/>
    <x v="1"/>
    <x v="44"/>
    <x v="1"/>
    <s v="Binders"/>
    <x v="44"/>
    <n v="27.936"/>
  </r>
  <r>
    <n v="9054"/>
    <s v="CA-2015-141838"/>
    <x v="960"/>
    <d v="2015-03-31T00:00:00"/>
    <s v="Second Class"/>
    <s v="DK-12835"/>
    <s v="Damala Kotsonis"/>
    <x v="1"/>
    <s v="United States"/>
    <s v="San Francisco"/>
    <s v="California"/>
    <n v="94122"/>
    <x v="1"/>
    <x v="1764"/>
    <x v="2"/>
    <s v="Phones"/>
    <x v="1753"/>
    <n v="28.784"/>
  </r>
  <r>
    <n v="9055"/>
    <s v="CA-2018-117009"/>
    <x v="585"/>
    <d v="2018-09-28T00:00:00"/>
    <s v="Standard Class"/>
    <s v="BK-11260"/>
    <s v="Berenike Kampe"/>
    <x v="0"/>
    <s v="United States"/>
    <s v="Santa Ana"/>
    <s v="California"/>
    <n v="92704"/>
    <x v="1"/>
    <x v="133"/>
    <x v="1"/>
    <s v="Supplies"/>
    <x v="134"/>
    <n v="21.96"/>
  </r>
  <r>
    <n v="9056"/>
    <s v="CA-2016-128993"/>
    <x v="812"/>
    <d v="2016-09-17T00:00:00"/>
    <s v="Second Class"/>
    <s v="CC-12670"/>
    <s v="Craig Carreira"/>
    <x v="0"/>
    <s v="United States"/>
    <s v="Seattle"/>
    <s v="Washington"/>
    <n v="98103"/>
    <x v="1"/>
    <x v="916"/>
    <x v="2"/>
    <s v="Accessories"/>
    <x v="908"/>
    <n v="21.98"/>
  </r>
  <r>
    <n v="9057"/>
    <s v="CA-2016-160227"/>
    <x v="121"/>
    <d v="2016-11-04T00:00:00"/>
    <s v="First Class"/>
    <s v="ED-13885"/>
    <s v="Emily Ducich"/>
    <x v="2"/>
    <s v="United States"/>
    <s v="New York City"/>
    <s v="New York"/>
    <n v="10011"/>
    <x v="3"/>
    <x v="1803"/>
    <x v="0"/>
    <s v="Chairs"/>
    <x v="1793"/>
    <n v="2621.322"/>
  </r>
  <r>
    <n v="9058"/>
    <s v="CA-2016-149097"/>
    <x v="1183"/>
    <d v="2016-10-24T00:00:00"/>
    <s v="Standard Class"/>
    <s v="SV-20785"/>
    <s v="Stewart Visinsky"/>
    <x v="0"/>
    <s v="United States"/>
    <s v="Los Angeles"/>
    <s v="California"/>
    <n v="90045"/>
    <x v="1"/>
    <x v="1681"/>
    <x v="0"/>
    <s v="Furnishings"/>
    <x v="1669"/>
    <n v="74.76000000000001"/>
  </r>
  <r>
    <n v="9059"/>
    <s v="CA-2016-149097"/>
    <x v="1183"/>
    <d v="2016-10-24T00:00:00"/>
    <s v="Standard Class"/>
    <s v="SV-20785"/>
    <s v="Stewart Visinsky"/>
    <x v="0"/>
    <s v="United States"/>
    <s v="Los Angeles"/>
    <s v="California"/>
    <n v="90045"/>
    <x v="1"/>
    <x v="1747"/>
    <x v="0"/>
    <s v="Tables"/>
    <x v="1737"/>
    <n v="364.776"/>
  </r>
  <r>
    <n v="9060"/>
    <s v="CA-2017-132304"/>
    <x v="403"/>
    <d v="2017-06-18T00:00:00"/>
    <s v="Standard Class"/>
    <s v="AR-10825"/>
    <s v="Anthony Rawles"/>
    <x v="1"/>
    <s v="United States"/>
    <s v="Seattle"/>
    <s v="Washington"/>
    <n v="98103"/>
    <x v="1"/>
    <x v="898"/>
    <x v="0"/>
    <s v="Tables"/>
    <x v="891"/>
    <n v="1115.17"/>
  </r>
  <r>
    <n v="9061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x v="912"/>
    <x v="1"/>
    <s v="Binders"/>
    <x v="904"/>
    <n v="89.696"/>
  </r>
  <r>
    <n v="9062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x v="49"/>
    <x v="1"/>
    <s v="Labels"/>
    <x v="49"/>
    <n v="50.12"/>
  </r>
  <r>
    <n v="9063"/>
    <s v="CA-2017-101623"/>
    <x v="906"/>
    <d v="2017-03-06T00:00:00"/>
    <s v="Standard Class"/>
    <s v="RR-19525"/>
    <s v="Rick Reed"/>
    <x v="1"/>
    <s v="United States"/>
    <s v="New York City"/>
    <s v="New York"/>
    <n v="10035"/>
    <x v="3"/>
    <x v="829"/>
    <x v="1"/>
    <s v="Fasteners"/>
    <x v="128"/>
    <n v="36.48"/>
  </r>
  <r>
    <n v="9064"/>
    <s v="US-2015-151015"/>
    <x v="1006"/>
    <d v="2015-10-20T00:00:00"/>
    <s v="Standard Class"/>
    <s v="BD-11500"/>
    <s v="Bradley Drucker"/>
    <x v="0"/>
    <s v="United States"/>
    <s v="Chicago"/>
    <s v="Illinois"/>
    <n v="60653"/>
    <x v="2"/>
    <x v="1324"/>
    <x v="1"/>
    <s v="Paper"/>
    <x v="1310"/>
    <n v="322.192"/>
  </r>
  <r>
    <n v="9065"/>
    <s v="US-2015-151015"/>
    <x v="1006"/>
    <d v="2015-10-20T00:00:00"/>
    <s v="Standard Class"/>
    <s v="BD-11500"/>
    <s v="Bradley Drucker"/>
    <x v="0"/>
    <s v="United States"/>
    <s v="Chicago"/>
    <s v="Illinois"/>
    <n v="60653"/>
    <x v="2"/>
    <x v="185"/>
    <x v="1"/>
    <s v="Binders"/>
    <x v="186"/>
    <n v="2.946"/>
  </r>
  <r>
    <n v="9066"/>
    <s v="US-2015-151015"/>
    <x v="1006"/>
    <d v="2015-10-20T00:00:00"/>
    <s v="Standard Class"/>
    <s v="BD-11500"/>
    <s v="Bradley Drucker"/>
    <x v="0"/>
    <s v="United States"/>
    <s v="Chicago"/>
    <s v="Illinois"/>
    <n v="60653"/>
    <x v="2"/>
    <x v="1332"/>
    <x v="1"/>
    <s v="Paper"/>
    <x v="1317"/>
    <n v="19.136"/>
  </r>
  <r>
    <n v="9067"/>
    <s v="CA-2018-152968"/>
    <x v="1144"/>
    <d v="2018-05-30T00:00:00"/>
    <s v="Standard Class"/>
    <s v="BM-11785"/>
    <s v="Bryan Mills"/>
    <x v="0"/>
    <s v="United States"/>
    <s v="Harrisonburg"/>
    <s v="Virginia"/>
    <n v="22801"/>
    <x v="0"/>
    <x v="1576"/>
    <x v="2"/>
    <s v="Accessories"/>
    <x v="1567"/>
    <n v="23.08"/>
  </r>
  <r>
    <n v="9068"/>
    <s v="CA-2017-150077"/>
    <x v="1085"/>
    <d v="2017-02-10T00:00:00"/>
    <s v="Standard Class"/>
    <s v="MS-17365"/>
    <s v="Maribeth Schnelling"/>
    <x v="0"/>
    <s v="United States"/>
    <s v="Rockville"/>
    <s v="Maryland"/>
    <n v="20852"/>
    <x v="3"/>
    <x v="1410"/>
    <x v="2"/>
    <s v="Phones"/>
    <x v="1397"/>
    <n v="90.48"/>
  </r>
  <r>
    <n v="9069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x v="51"/>
    <x v="0"/>
    <s v="Chairs"/>
    <x v="51"/>
    <n v="215.976"/>
  </r>
  <r>
    <n v="9070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x v="1665"/>
    <x v="1"/>
    <s v="Envelopes"/>
    <x v="1653"/>
    <n v="65.94"/>
  </r>
  <r>
    <n v="9071"/>
    <s v="CA-2018-147550"/>
    <x v="770"/>
    <d v="2018-12-05T00:00:00"/>
    <s v="First Class"/>
    <s v="KE-16420"/>
    <s v="Katrina Edelman"/>
    <x v="1"/>
    <s v="United States"/>
    <s v="Philadelphia"/>
    <s v="Pennsylvania"/>
    <n v="19134"/>
    <x v="3"/>
    <x v="283"/>
    <x v="0"/>
    <s v="Furnishings"/>
    <x v="283"/>
    <n v="11.352"/>
  </r>
  <r>
    <n v="9072"/>
    <s v="CA-2016-136105"/>
    <x v="822"/>
    <d v="2016-06-16T00:00:00"/>
    <s v="Standard Class"/>
    <s v="SZ-20035"/>
    <s v="Sam Zeldin"/>
    <x v="2"/>
    <s v="United States"/>
    <s v="Columbus"/>
    <s v="Indiana"/>
    <n v="47201"/>
    <x v="2"/>
    <x v="576"/>
    <x v="1"/>
    <s v="Storage"/>
    <x v="576"/>
    <n v="24.56"/>
  </r>
  <r>
    <n v="9073"/>
    <s v="CA-2017-142524"/>
    <x v="914"/>
    <d v="2017-09-08T00:00:00"/>
    <s v="Standard Class"/>
    <s v="MB-18085"/>
    <s v="Mick Brown"/>
    <x v="0"/>
    <s v="United States"/>
    <s v="Springfield"/>
    <s v="Missouri"/>
    <n v="65807"/>
    <x v="2"/>
    <x v="1452"/>
    <x v="1"/>
    <s v="Envelopes"/>
    <x v="153"/>
    <n v="16.56"/>
  </r>
  <r>
    <n v="9074"/>
    <s v="CA-2017-142524"/>
    <x v="914"/>
    <d v="2017-09-08T00:00:00"/>
    <s v="Standard Class"/>
    <s v="MB-18085"/>
    <s v="Mick Brown"/>
    <x v="0"/>
    <s v="United States"/>
    <s v="Springfield"/>
    <s v="Missouri"/>
    <n v="65807"/>
    <x v="2"/>
    <x v="201"/>
    <x v="2"/>
    <s v="Accessories"/>
    <x v="202"/>
    <n v="279.95"/>
  </r>
  <r>
    <n v="9075"/>
    <s v="CA-2015-136336"/>
    <x v="419"/>
    <d v="2015-04-26T00:00:00"/>
    <s v="Standard Class"/>
    <s v="DB-13555"/>
    <s v="Dorothy Badders"/>
    <x v="1"/>
    <s v="United States"/>
    <s v="Henderson"/>
    <s v="Kentucky"/>
    <n v="42420"/>
    <x v="0"/>
    <x v="942"/>
    <x v="1"/>
    <s v="Storage"/>
    <x v="935"/>
    <n v="828.84"/>
  </r>
  <r>
    <n v="9076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x v="385"/>
    <x v="1"/>
    <s v="Binders"/>
    <x v="386"/>
    <n v="7.218"/>
  </r>
  <r>
    <n v="9077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x v="1769"/>
    <x v="1"/>
    <s v="Supplies"/>
    <x v="1758"/>
    <n v="27.2"/>
  </r>
  <r>
    <n v="9078"/>
    <s v="US-2015-124625"/>
    <x v="936"/>
    <d v="2015-11-07T00:00:00"/>
    <s v="Standard Class"/>
    <s v="SP-20650"/>
    <s v="Stephanie Phelps"/>
    <x v="1"/>
    <s v="United States"/>
    <s v="Omaha"/>
    <s v="Nebraska"/>
    <n v="68104"/>
    <x v="2"/>
    <x v="1048"/>
    <x v="2"/>
    <s v="Accessories"/>
    <x v="1037"/>
    <n v="89.97"/>
  </r>
  <r>
    <n v="9079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x v="124"/>
    <x v="0"/>
    <s v="Furnishings"/>
    <x v="125"/>
    <n v="318.08"/>
  </r>
  <r>
    <n v="9080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x v="326"/>
    <x v="1"/>
    <s v="Binders"/>
    <x v="326"/>
    <n v="5.8"/>
  </r>
  <r>
    <n v="9081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x v="993"/>
    <x v="2"/>
    <s v="Phones"/>
    <x v="985"/>
    <n v="143.952"/>
  </r>
  <r>
    <n v="9082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x v="1009"/>
    <x v="1"/>
    <s v="Paper"/>
    <x v="1001"/>
    <n v="19.44"/>
  </r>
  <r>
    <n v="9083"/>
    <s v="CA-2018-169005"/>
    <x v="809"/>
    <d v="2018-11-06T00:00:00"/>
    <s v="Standard Class"/>
    <s v="BG-11035"/>
    <s v="Barry Gonzalez"/>
    <x v="0"/>
    <s v="United States"/>
    <s v="Springfield"/>
    <s v="Virginia"/>
    <n v="22153"/>
    <x v="0"/>
    <x v="21"/>
    <x v="1"/>
    <s v="Art"/>
    <x v="21"/>
    <n v="5.56"/>
  </r>
  <r>
    <n v="9084"/>
    <s v="CA-2016-104038"/>
    <x v="525"/>
    <d v="2016-02-08T00:00:00"/>
    <s v="First Class"/>
    <s v="LO-17170"/>
    <s v="Lori Olson"/>
    <x v="1"/>
    <s v="United States"/>
    <s v="Suffolk"/>
    <s v="Virginia"/>
    <n v="23434"/>
    <x v="0"/>
    <x v="1166"/>
    <x v="1"/>
    <s v="Storage"/>
    <x v="1153"/>
    <n v="146.73"/>
  </r>
  <r>
    <n v="9085"/>
    <s v="CA-2016-104038"/>
    <x v="525"/>
    <d v="2016-02-08T00:00:00"/>
    <s v="First Class"/>
    <s v="LO-17170"/>
    <s v="Lori Olson"/>
    <x v="1"/>
    <s v="United States"/>
    <s v="Suffolk"/>
    <s v="Virginia"/>
    <n v="23434"/>
    <x v="0"/>
    <x v="150"/>
    <x v="1"/>
    <s v="Paper"/>
    <x v="151"/>
    <n v="29.9"/>
  </r>
  <r>
    <n v="9086"/>
    <s v="CA-2017-126102"/>
    <x v="545"/>
    <d v="2017-09-12T00:00:00"/>
    <s v="Second Class"/>
    <s v="DV-13465"/>
    <s v="Dianna Vittorini"/>
    <x v="0"/>
    <s v="United States"/>
    <s v="Los Angeles"/>
    <s v="California"/>
    <n v="90049"/>
    <x v="1"/>
    <x v="1592"/>
    <x v="1"/>
    <s v="Binders"/>
    <x v="1584"/>
    <n v="276.784"/>
  </r>
  <r>
    <n v="9087"/>
    <s v="CA-2017-143406"/>
    <x v="182"/>
    <d v="2017-09-30T00:00:00"/>
    <s v="Standard Class"/>
    <s v="LR-17035"/>
    <s v="Lisa Ryan"/>
    <x v="1"/>
    <s v="United States"/>
    <s v="Houston"/>
    <s v="Texas"/>
    <n v="77041"/>
    <x v="2"/>
    <x v="1779"/>
    <x v="1"/>
    <s v="Appliances"/>
    <x v="1769"/>
    <n v="93.032"/>
  </r>
  <r>
    <n v="9088"/>
    <s v="CA-2017-143406"/>
    <x v="182"/>
    <d v="2017-09-30T00:00:00"/>
    <s v="Standard Class"/>
    <s v="LR-17035"/>
    <s v="Lisa Ryan"/>
    <x v="1"/>
    <s v="United States"/>
    <s v="Houston"/>
    <s v="Texas"/>
    <n v="77041"/>
    <x v="2"/>
    <x v="70"/>
    <x v="0"/>
    <s v="Chairs"/>
    <x v="70"/>
    <n v="454.965"/>
  </r>
  <r>
    <n v="9089"/>
    <s v="CA-2016-150308"/>
    <x v="83"/>
    <d v="2016-12-20T00:00:00"/>
    <s v="Standard Class"/>
    <s v="RR-19525"/>
    <s v="Rick Reed"/>
    <x v="1"/>
    <s v="United States"/>
    <s v="Cary"/>
    <s v="North Carolina"/>
    <n v="27511"/>
    <x v="0"/>
    <x v="239"/>
    <x v="2"/>
    <s v="Phones"/>
    <x v="240"/>
    <n v="246.168"/>
  </r>
  <r>
    <n v="9090"/>
    <s v="CA-2017-131093"/>
    <x v="42"/>
    <d v="2017-09-20T00:00:00"/>
    <s v="Second Class"/>
    <s v="TS-21610"/>
    <s v="Troy Staebel"/>
    <x v="0"/>
    <s v="United States"/>
    <s v="Springfield"/>
    <s v="Ohio"/>
    <n v="45503"/>
    <x v="3"/>
    <x v="235"/>
    <x v="1"/>
    <s v="Storage"/>
    <x v="236"/>
    <n v="295.4"/>
  </r>
  <r>
    <n v="9091"/>
    <s v="US-2018-148831"/>
    <x v="119"/>
    <d v="2018-10-15T00:00:00"/>
    <s v="First Class"/>
    <s v="AH-10210"/>
    <s v="Alan Hwang"/>
    <x v="0"/>
    <s v="United States"/>
    <s v="Louisville"/>
    <s v="Kentucky"/>
    <n v="40214"/>
    <x v="0"/>
    <x v="123"/>
    <x v="1"/>
    <s v="Storage"/>
    <x v="123"/>
    <n v="348.56"/>
  </r>
  <r>
    <n v="9092"/>
    <s v="CA-2016-162950"/>
    <x v="1142"/>
    <d v="2016-07-03T00:00:00"/>
    <s v="Second Class"/>
    <s v="DW-13585"/>
    <s v="Dorothy Wardle"/>
    <x v="1"/>
    <s v="United States"/>
    <s v="Troy"/>
    <s v="Ohio"/>
    <n v="45373"/>
    <x v="3"/>
    <x v="89"/>
    <x v="1"/>
    <s v="Paper"/>
    <x v="89"/>
    <n v="15.552"/>
  </r>
  <r>
    <n v="9093"/>
    <s v="CA-2016-162950"/>
    <x v="1142"/>
    <d v="2016-07-03T00:00:00"/>
    <s v="Second Class"/>
    <s v="DW-13585"/>
    <s v="Dorothy Wardle"/>
    <x v="1"/>
    <s v="United States"/>
    <s v="Troy"/>
    <s v="Ohio"/>
    <n v="45373"/>
    <x v="3"/>
    <x v="1162"/>
    <x v="0"/>
    <s v="Bookcases"/>
    <x v="1149"/>
    <n v="482.94"/>
  </r>
  <r>
    <n v="9094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502"/>
    <x v="2"/>
    <s v="Phones"/>
    <x v="1490"/>
    <n v="299.98"/>
  </r>
  <r>
    <n v="9095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080"/>
    <x v="1"/>
    <s v="Binders"/>
    <x v="1070"/>
    <n v="403.68"/>
  </r>
  <r>
    <n v="9096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020"/>
    <x v="2"/>
    <s v="Phones"/>
    <x v="1011"/>
    <n v="41.9"/>
  </r>
  <r>
    <n v="9097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723"/>
    <x v="1"/>
    <s v="Labels"/>
    <x v="1710"/>
    <n v="28.91"/>
  </r>
  <r>
    <n v="9098"/>
    <s v="US-2015-158365"/>
    <x v="792"/>
    <d v="2015-04-17T00:00:00"/>
    <s v="Standard Class"/>
    <s v="SV-20785"/>
    <s v="Stewart Visinsky"/>
    <x v="0"/>
    <s v="United States"/>
    <s v="Bloomington"/>
    <s v="Indiana"/>
    <n v="47401"/>
    <x v="2"/>
    <x v="730"/>
    <x v="1"/>
    <s v="Paper"/>
    <x v="729"/>
    <n v="32.4"/>
  </r>
  <r>
    <n v="9099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665"/>
    <x v="2"/>
    <s v="Phones"/>
    <x v="665"/>
    <n v="369.544"/>
  </r>
  <r>
    <n v="9100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548"/>
    <x v="1"/>
    <s v="Paper"/>
    <x v="548"/>
    <n v="10.368"/>
  </r>
  <r>
    <n v="9101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764"/>
    <x v="2"/>
    <s v="Accessories"/>
    <x v="763"/>
    <n v="791.88"/>
  </r>
  <r>
    <n v="9102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32"/>
    <x v="1"/>
    <s v="Art"/>
    <x v="32"/>
    <n v="23.64"/>
  </r>
  <r>
    <n v="9103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45"/>
    <x v="1"/>
    <s v="Storage"/>
    <x v="45"/>
    <n v="84.78400000000001"/>
  </r>
  <r>
    <n v="9104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526"/>
    <x v="0"/>
    <s v="Furnishings"/>
    <x v="1513"/>
    <n v="64.95999999999999"/>
  </r>
  <r>
    <n v="9105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27"/>
    <x v="1"/>
    <s v="Binders"/>
    <x v="27"/>
    <n v="32.06"/>
  </r>
  <r>
    <n v="9106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668"/>
    <x v="1"/>
    <s v="Storage"/>
    <x v="1656"/>
    <n v="177.648"/>
  </r>
  <r>
    <n v="9107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617"/>
    <x v="2"/>
    <s v="Machines"/>
    <x v="1608"/>
    <n v="287.91"/>
  </r>
  <r>
    <n v="9108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353"/>
    <x v="1"/>
    <s v="Supplies"/>
    <x v="1339"/>
    <n v="22.368"/>
  </r>
  <r>
    <n v="9109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215"/>
    <x v="1"/>
    <s v="Paper"/>
    <x v="1199"/>
    <n v="32.368"/>
  </r>
  <r>
    <n v="9110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302"/>
    <x v="2"/>
    <s v="Accessories"/>
    <x v="1287"/>
    <n v="207.984"/>
  </r>
  <r>
    <n v="9111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047"/>
    <x v="1"/>
    <s v="Envelopes"/>
    <x v="1036"/>
    <n v="36.4"/>
  </r>
  <r>
    <n v="9112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691"/>
    <x v="2"/>
    <s v="Accessories"/>
    <x v="1679"/>
    <n v="22.96"/>
  </r>
  <r>
    <n v="9113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820"/>
    <x v="1"/>
    <s v="Storage"/>
    <x v="1809"/>
    <n v="315.2"/>
  </r>
  <r>
    <n v="9114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881"/>
    <x v="1"/>
    <s v="Binders"/>
    <x v="875"/>
    <n v="15.18"/>
  </r>
  <r>
    <n v="9115"/>
    <s v="CA-2017-135461"/>
    <x v="569"/>
    <d v="2017-02-10T00:00:00"/>
    <s v="Second Class"/>
    <s v="EB-13975"/>
    <s v="Erica Bern"/>
    <x v="1"/>
    <s v="United States"/>
    <s v="Los Angeles"/>
    <s v="California"/>
    <n v="90049"/>
    <x v="1"/>
    <x v="1808"/>
    <x v="2"/>
    <s v="Phones"/>
    <x v="1798"/>
    <n v="623.96"/>
  </r>
  <r>
    <n v="9116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1118"/>
    <x v="2"/>
    <s v="Phones"/>
    <x v="1106"/>
    <n v="429.6"/>
  </r>
  <r>
    <n v="9117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561"/>
    <x v="0"/>
    <s v="Furnishings"/>
    <x v="560"/>
    <n v="31.968"/>
  </r>
  <r>
    <n v="9118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774"/>
    <x v="0"/>
    <s v="Chairs"/>
    <x v="773"/>
    <n v="887.271"/>
  </r>
  <r>
    <n v="9119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987"/>
    <x v="1"/>
    <s v="Paper"/>
    <x v="980"/>
    <n v="21.696"/>
  </r>
  <r>
    <n v="9120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x v="816"/>
    <x v="1"/>
    <s v="Labels"/>
    <x v="812"/>
    <n v="22.05"/>
  </r>
  <r>
    <n v="9121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x v="1850"/>
    <x v="1"/>
    <s v="Paper"/>
    <x v="1838"/>
    <n v="99.90000000000001"/>
  </r>
  <r>
    <n v="9122"/>
    <s v="CA-2018-122007"/>
    <x v="257"/>
    <d v="2018-03-20T00:00:00"/>
    <s v="Second Class"/>
    <s v="JK-15325"/>
    <s v="Jason Klamczynski"/>
    <x v="1"/>
    <s v="United States"/>
    <s v="Los Angeles"/>
    <s v="California"/>
    <n v="90032"/>
    <x v="1"/>
    <x v="95"/>
    <x v="1"/>
    <s v="Appliances"/>
    <x v="95"/>
    <n v="90.86"/>
  </r>
  <r>
    <n v="9123"/>
    <s v="CA-2018-162250"/>
    <x v="221"/>
    <d v="2018-11-24T00:00:00"/>
    <s v="Same Day"/>
    <s v="PR-18880"/>
    <s v="Patrick Ryan"/>
    <x v="0"/>
    <s v="United States"/>
    <s v="San Francisco"/>
    <s v="California"/>
    <n v="94109"/>
    <x v="1"/>
    <x v="565"/>
    <x v="1"/>
    <s v="Paper"/>
    <x v="565"/>
    <n v="7.78"/>
  </r>
  <r>
    <n v="9124"/>
    <s v="US-2017-158288"/>
    <x v="491"/>
    <d v="2017-11-28T00:00:00"/>
    <s v="Second Class"/>
    <s v="EH-13945"/>
    <s v="Eric Hoffmann"/>
    <x v="0"/>
    <s v="United States"/>
    <s v="Philadelphia"/>
    <s v="Pennsylvania"/>
    <n v="19120"/>
    <x v="3"/>
    <x v="705"/>
    <x v="1"/>
    <s v="Binders"/>
    <x v="705"/>
    <n v="78.759"/>
  </r>
  <r>
    <n v="9125"/>
    <s v="CA-2017-128916"/>
    <x v="298"/>
    <d v="2017-08-20T00:00:00"/>
    <s v="Second Class"/>
    <s v="MA-17560"/>
    <s v="Matt Abelman"/>
    <x v="2"/>
    <s v="United States"/>
    <s v="Houston"/>
    <s v="Texas"/>
    <n v="77070"/>
    <x v="2"/>
    <x v="740"/>
    <x v="0"/>
    <s v="Furnishings"/>
    <x v="222"/>
    <n v="9.552"/>
  </r>
  <r>
    <n v="9126"/>
    <s v="CA-2017-128916"/>
    <x v="298"/>
    <d v="2017-08-20T00:00:00"/>
    <s v="Second Class"/>
    <s v="MA-17560"/>
    <s v="Matt Abelman"/>
    <x v="2"/>
    <s v="United States"/>
    <s v="Houston"/>
    <s v="Texas"/>
    <n v="77070"/>
    <x v="2"/>
    <x v="1534"/>
    <x v="0"/>
    <s v="Furnishings"/>
    <x v="1522"/>
    <n v="5.344"/>
  </r>
  <r>
    <n v="9127"/>
    <s v="CA-2016-157028"/>
    <x v="109"/>
    <d v="2016-12-03T00:00:00"/>
    <s v="Standard Class"/>
    <s v="MA-17995"/>
    <s v="Michelle Arnett"/>
    <x v="2"/>
    <s v="United States"/>
    <s v="Las Cruces"/>
    <s v="New Mexico"/>
    <n v="88001"/>
    <x v="1"/>
    <x v="154"/>
    <x v="1"/>
    <s v="Art"/>
    <x v="155"/>
    <n v="8.279999999999999"/>
  </r>
  <r>
    <n v="9128"/>
    <s v="CA-2018-112473"/>
    <x v="1127"/>
    <d v="2018-06-01T00:00:00"/>
    <s v="Standard Class"/>
    <s v="JL-15505"/>
    <s v="Jeremy Lonsdale"/>
    <x v="0"/>
    <s v="United States"/>
    <s v="Houston"/>
    <s v="Texas"/>
    <n v="77070"/>
    <x v="2"/>
    <x v="1752"/>
    <x v="1"/>
    <s v="Storage"/>
    <x v="1742"/>
    <n v="50.136"/>
  </r>
  <r>
    <n v="9129"/>
    <s v="US-2018-147655"/>
    <x v="507"/>
    <d v="2018-09-05T00:00:00"/>
    <s v="First Class"/>
    <s v="AS-10045"/>
    <s v="Aaron Smayling"/>
    <x v="1"/>
    <s v="United States"/>
    <s v="Redmond"/>
    <s v="Oregon"/>
    <n v="97756"/>
    <x v="1"/>
    <x v="735"/>
    <x v="1"/>
    <s v="Binders"/>
    <x v="734"/>
    <n v="88.074"/>
  </r>
  <r>
    <n v="9130"/>
    <s v="CA-2017-130911"/>
    <x v="831"/>
    <d v="2017-03-26T00:00:00"/>
    <s v="Second Class"/>
    <s v="DC-12850"/>
    <s v="Dan Campbell"/>
    <x v="0"/>
    <s v="United States"/>
    <s v="Cleveland"/>
    <s v="Ohio"/>
    <n v="44105"/>
    <x v="3"/>
    <x v="1374"/>
    <x v="0"/>
    <s v="Bookcases"/>
    <x v="1359"/>
    <n v="301.47"/>
  </r>
  <r>
    <n v="9131"/>
    <s v="CA-2017-130911"/>
    <x v="831"/>
    <d v="2017-03-26T00:00:00"/>
    <s v="Second Class"/>
    <s v="DC-12850"/>
    <s v="Dan Campbell"/>
    <x v="0"/>
    <s v="United States"/>
    <s v="Cleveland"/>
    <s v="Ohio"/>
    <n v="44105"/>
    <x v="3"/>
    <x v="1132"/>
    <x v="1"/>
    <s v="Art"/>
    <x v="1120"/>
    <n v="18.656"/>
  </r>
  <r>
    <n v="9132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x v="1001"/>
    <x v="0"/>
    <s v="Furnishings"/>
    <x v="993"/>
    <n v="27.46"/>
  </r>
  <r>
    <n v="9133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x v="586"/>
    <x v="1"/>
    <s v="Appliances"/>
    <x v="586"/>
    <n v="125.13"/>
  </r>
  <r>
    <n v="9134"/>
    <s v="CA-2016-157805"/>
    <x v="284"/>
    <d v="2016-09-04T00:00:00"/>
    <s v="Standard Class"/>
    <s v="RH-19510"/>
    <s v="Rick Huthwaite"/>
    <x v="2"/>
    <s v="United States"/>
    <s v="San Diego"/>
    <s v="California"/>
    <n v="92037"/>
    <x v="1"/>
    <x v="872"/>
    <x v="2"/>
    <s v="Phones"/>
    <x v="866"/>
    <n v="555.96"/>
  </r>
  <r>
    <n v="9135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398"/>
    <x v="1"/>
    <s v="Storage"/>
    <x v="399"/>
    <n v="129.552"/>
  </r>
  <r>
    <n v="9136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391"/>
    <x v="1"/>
    <s v="Storage"/>
    <x v="392"/>
    <n v="51.984"/>
  </r>
  <r>
    <n v="9137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1672"/>
    <x v="1"/>
    <s v="Paper"/>
    <x v="1660"/>
    <n v="10.272"/>
  </r>
  <r>
    <n v="9138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x v="997"/>
    <x v="1"/>
    <s v="Binders"/>
    <x v="989"/>
    <n v="18.336"/>
  </r>
  <r>
    <n v="9139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x v="1410"/>
    <x v="2"/>
    <s v="Phones"/>
    <x v="1397"/>
    <n v="180.96"/>
  </r>
  <r>
    <n v="9140"/>
    <s v="CA-2015-106971"/>
    <x v="815"/>
    <d v="2015-09-08T00:00:00"/>
    <s v="Standard Class"/>
    <s v="BM-11785"/>
    <s v="Bryan Mills"/>
    <x v="0"/>
    <s v="United States"/>
    <s v="Buffalo Grove"/>
    <s v="Illinois"/>
    <n v="60089"/>
    <x v="2"/>
    <x v="106"/>
    <x v="2"/>
    <s v="Accessories"/>
    <x v="106"/>
    <n v="475.944"/>
  </r>
  <r>
    <n v="9141"/>
    <s v="CA-2018-123029"/>
    <x v="1034"/>
    <d v="2018-10-02T00:00:00"/>
    <s v="Second Class"/>
    <s v="BT-11530"/>
    <s v="Bradley Talbott"/>
    <x v="2"/>
    <s v="United States"/>
    <s v="Los Angeles"/>
    <s v="California"/>
    <n v="90049"/>
    <x v="1"/>
    <x v="657"/>
    <x v="2"/>
    <s v="Accessories"/>
    <x v="657"/>
    <n v="159.98"/>
  </r>
  <r>
    <n v="9142"/>
    <s v="CA-2017-139409"/>
    <x v="64"/>
    <d v="2017-09-07T00:00:00"/>
    <s v="First Class"/>
    <s v="FW-14395"/>
    <s v="Fred Wasserman"/>
    <x v="1"/>
    <s v="United States"/>
    <s v="New York City"/>
    <s v="New York"/>
    <n v="10011"/>
    <x v="3"/>
    <x v="47"/>
    <x v="2"/>
    <s v="Phones"/>
    <x v="47"/>
    <n v="43.6"/>
  </r>
  <r>
    <n v="9143"/>
    <s v="US-2018-166688"/>
    <x v="969"/>
    <d v="2018-05-26T00:00:00"/>
    <s v="Standard Class"/>
    <s v="RD-19480"/>
    <s v="Rick Duston"/>
    <x v="0"/>
    <s v="United States"/>
    <s v="Las Vegas"/>
    <s v="Nevada"/>
    <n v="89115"/>
    <x v="1"/>
    <x v="1500"/>
    <x v="1"/>
    <s v="Binders"/>
    <x v="1488"/>
    <n v="8.288"/>
  </r>
  <r>
    <n v="9144"/>
    <s v="US-2018-166688"/>
    <x v="969"/>
    <d v="2018-05-26T00:00:00"/>
    <s v="Standard Class"/>
    <s v="RD-19480"/>
    <s v="Rick Duston"/>
    <x v="0"/>
    <s v="United States"/>
    <s v="Las Vegas"/>
    <s v="Nevada"/>
    <n v="89115"/>
    <x v="1"/>
    <x v="1808"/>
    <x v="2"/>
    <s v="Phones"/>
    <x v="1798"/>
    <n v="1123.128"/>
  </r>
  <r>
    <n v="9145"/>
    <s v="US-2018-166688"/>
    <x v="969"/>
    <d v="2018-05-26T00:00:00"/>
    <s v="Standard Class"/>
    <s v="RD-19480"/>
    <s v="Rick Duston"/>
    <x v="0"/>
    <s v="United States"/>
    <s v="Las Vegas"/>
    <s v="Nevada"/>
    <n v="89115"/>
    <x v="1"/>
    <x v="95"/>
    <x v="1"/>
    <s v="Appliances"/>
    <x v="95"/>
    <n v="64.90000000000001"/>
  </r>
  <r>
    <n v="9146"/>
    <s v="CA-2016-126970"/>
    <x v="1182"/>
    <d v="2016-09-24T00:00:00"/>
    <s v="Standard Class"/>
    <s v="TP-21130"/>
    <s v="Theone Pippenger"/>
    <x v="0"/>
    <s v="United States"/>
    <s v="Naperville"/>
    <s v="Illinois"/>
    <n v="60540"/>
    <x v="2"/>
    <x v="605"/>
    <x v="1"/>
    <s v="Binders"/>
    <x v="605"/>
    <n v="2.808"/>
  </r>
  <r>
    <n v="9147"/>
    <s v="US-2017-165505"/>
    <x v="1157"/>
    <d v="2017-01-27T00:00:00"/>
    <s v="Standard Class"/>
    <s v="CB-12535"/>
    <s v="Claudia Bergmann"/>
    <x v="1"/>
    <s v="United States"/>
    <s v="Burlington"/>
    <s v="Vermont"/>
    <m/>
    <x v="3"/>
    <x v="1135"/>
    <x v="2"/>
    <s v="Accessories"/>
    <x v="1123"/>
    <n v="99.98"/>
  </r>
  <r>
    <n v="9148"/>
    <s v="US-2017-165505"/>
    <x v="1157"/>
    <d v="2017-01-27T00:00:00"/>
    <s v="Standard Class"/>
    <s v="CB-12535"/>
    <s v="Claudia Bergmann"/>
    <x v="1"/>
    <s v="United States"/>
    <s v="Burlington"/>
    <s v="Vermont"/>
    <m/>
    <x v="3"/>
    <x v="1851"/>
    <x v="1"/>
    <s v="Art"/>
    <x v="1839"/>
    <n v="8.039999999999999"/>
  </r>
  <r>
    <n v="9149"/>
    <s v="US-2017-165505"/>
    <x v="1157"/>
    <d v="2017-01-27T00:00:00"/>
    <s v="Standard Class"/>
    <s v="CB-12535"/>
    <s v="Claudia Bergmann"/>
    <x v="1"/>
    <s v="United States"/>
    <s v="Burlington"/>
    <s v="Vermont"/>
    <m/>
    <x v="3"/>
    <x v="772"/>
    <x v="1"/>
    <s v="Storage"/>
    <x v="771"/>
    <n v="1564.29"/>
  </r>
  <r>
    <n v="9150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x v="1002"/>
    <x v="1"/>
    <s v="Binders"/>
    <x v="994"/>
    <n v="138.56"/>
  </r>
  <r>
    <n v="9151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x v="937"/>
    <x v="1"/>
    <s v="Appliances"/>
    <x v="930"/>
    <n v="65.52"/>
  </r>
  <r>
    <n v="9152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1584"/>
    <x v="1"/>
    <s v="Art"/>
    <x v="1575"/>
    <n v="14.576"/>
  </r>
  <r>
    <n v="9153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174"/>
    <x v="2"/>
    <s v="Accessories"/>
    <x v="175"/>
    <n v="23.2"/>
  </r>
  <r>
    <n v="9154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454"/>
    <x v="1"/>
    <s v="Art"/>
    <x v="455"/>
    <n v="16.464"/>
  </r>
  <r>
    <n v="9155"/>
    <s v="CA-2017-132990"/>
    <x v="1148"/>
    <d v="2017-08-03T00:00:00"/>
    <s v="Second Class"/>
    <s v="KM-16660"/>
    <s v="Khloe Miller"/>
    <x v="0"/>
    <s v="United States"/>
    <s v="Philadelphia"/>
    <s v="Pennsylvania"/>
    <n v="19140"/>
    <x v="3"/>
    <x v="441"/>
    <x v="0"/>
    <s v="Furnishings"/>
    <x v="1720"/>
    <n v="19.312"/>
  </r>
  <r>
    <n v="9156"/>
    <s v="CA-2015-102645"/>
    <x v="1212"/>
    <d v="2015-01-28T00:00:00"/>
    <s v="Standard Class"/>
    <s v="IM-15055"/>
    <s v="Ionia McGrath"/>
    <x v="0"/>
    <s v="United States"/>
    <s v="Las Vegas"/>
    <s v="Nevada"/>
    <n v="89115"/>
    <x v="1"/>
    <x v="128"/>
    <x v="1"/>
    <s v="Paper"/>
    <x v="129"/>
    <n v="40.08"/>
  </r>
  <r>
    <n v="9157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473"/>
    <x v="1"/>
    <s v="Appliances"/>
    <x v="474"/>
    <n v="101.96"/>
  </r>
  <r>
    <n v="9158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1674"/>
    <x v="1"/>
    <s v="Paper"/>
    <x v="1662"/>
    <n v="259.74"/>
  </r>
  <r>
    <n v="9159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721"/>
    <x v="2"/>
    <s v="Accessories"/>
    <x v="720"/>
    <n v="255.42"/>
  </r>
  <r>
    <n v="9160"/>
    <s v="CA-2017-118934"/>
    <x v="889"/>
    <d v="2017-08-14T00:00:00"/>
    <s v="Standard Class"/>
    <s v="GH-14410"/>
    <s v="Gary Hansen"/>
    <x v="2"/>
    <s v="United States"/>
    <s v="Hendersonville"/>
    <s v="Tennessee"/>
    <n v="37075"/>
    <x v="0"/>
    <x v="308"/>
    <x v="1"/>
    <s v="Binders"/>
    <x v="308"/>
    <n v="4.338"/>
  </r>
  <r>
    <n v="9161"/>
    <s v="CA-2017-118934"/>
    <x v="889"/>
    <d v="2017-08-14T00:00:00"/>
    <s v="Standard Class"/>
    <s v="GH-14410"/>
    <s v="Gary Hansen"/>
    <x v="2"/>
    <s v="United States"/>
    <s v="Hendersonville"/>
    <s v="Tennessee"/>
    <n v="37075"/>
    <x v="0"/>
    <x v="741"/>
    <x v="1"/>
    <s v="Binders"/>
    <x v="739"/>
    <n v="11.88"/>
  </r>
  <r>
    <n v="9162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x v="1369"/>
    <x v="0"/>
    <s v="Bookcases"/>
    <x v="1354"/>
    <n v="405.86"/>
  </r>
  <r>
    <n v="9163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x v="629"/>
    <x v="0"/>
    <s v="Chairs"/>
    <x v="629"/>
    <n v="680.01"/>
  </r>
  <r>
    <n v="9164"/>
    <s v="CA-2016-164007"/>
    <x v="1213"/>
    <d v="2016-06-12T00:00:00"/>
    <s v="Standard Class"/>
    <s v="MG-17695"/>
    <s v="Maureen Gnade"/>
    <x v="0"/>
    <s v="United States"/>
    <s v="Chicago"/>
    <s v="Illinois"/>
    <n v="60610"/>
    <x v="2"/>
    <x v="1431"/>
    <x v="2"/>
    <s v="Accessories"/>
    <x v="1419"/>
    <n v="2.376"/>
  </r>
  <r>
    <n v="9165"/>
    <s v="CA-2016-164007"/>
    <x v="1213"/>
    <d v="2016-06-12T00:00:00"/>
    <s v="Standard Class"/>
    <s v="MG-17695"/>
    <s v="Maureen Gnade"/>
    <x v="0"/>
    <s v="United States"/>
    <s v="Chicago"/>
    <s v="Illinois"/>
    <n v="60610"/>
    <x v="2"/>
    <x v="847"/>
    <x v="1"/>
    <s v="Appliances"/>
    <x v="841"/>
    <n v="143.128"/>
  </r>
  <r>
    <n v="9166"/>
    <s v="CA-2017-100300"/>
    <x v="891"/>
    <d v="2017-06-26T00:00:00"/>
    <s v="Second Class"/>
    <s v="MJ-17740"/>
    <s v="Max Jones"/>
    <x v="0"/>
    <s v="United States"/>
    <s v="San Diego"/>
    <s v="California"/>
    <n v="92037"/>
    <x v="1"/>
    <x v="1833"/>
    <x v="2"/>
    <s v="Machines"/>
    <x v="1821"/>
    <n v="4476.8"/>
  </r>
  <r>
    <n v="9167"/>
    <s v="CA-2017-100300"/>
    <x v="891"/>
    <d v="2017-06-26T00:00:00"/>
    <s v="Second Class"/>
    <s v="MJ-17740"/>
    <s v="Max Jones"/>
    <x v="0"/>
    <s v="United States"/>
    <s v="San Diego"/>
    <s v="California"/>
    <n v="92037"/>
    <x v="1"/>
    <x v="976"/>
    <x v="1"/>
    <s v="Paper"/>
    <x v="970"/>
    <n v="104.85"/>
  </r>
  <r>
    <n v="9168"/>
    <s v="CA-2017-100300"/>
    <x v="891"/>
    <d v="2017-06-26T00:00:00"/>
    <s v="Second Class"/>
    <s v="MJ-17740"/>
    <s v="Max Jones"/>
    <x v="0"/>
    <s v="United States"/>
    <s v="San Diego"/>
    <s v="California"/>
    <n v="92037"/>
    <x v="1"/>
    <x v="1430"/>
    <x v="1"/>
    <s v="Appliances"/>
    <x v="1418"/>
    <n v="241.44"/>
  </r>
  <r>
    <n v="9169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x v="600"/>
    <x v="1"/>
    <s v="Paper"/>
    <x v="600"/>
    <n v="319.76"/>
  </r>
  <r>
    <n v="9170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x v="600"/>
    <x v="1"/>
    <s v="Paper"/>
    <x v="600"/>
    <n v="45.68"/>
  </r>
  <r>
    <n v="9171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468"/>
    <x v="0"/>
    <s v="Furnishings"/>
    <x v="469"/>
    <n v="31.96"/>
  </r>
  <r>
    <n v="9172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1052"/>
    <x v="1"/>
    <s v="Paper"/>
    <x v="1041"/>
    <n v="47.9"/>
  </r>
  <r>
    <n v="9173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878"/>
    <x v="1"/>
    <s v="Storage"/>
    <x v="872"/>
    <n v="1112.94"/>
  </r>
  <r>
    <n v="9174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588"/>
    <x v="1"/>
    <s v="Envelopes"/>
    <x v="588"/>
    <n v="22.92"/>
  </r>
  <r>
    <n v="9175"/>
    <s v="CA-2018-119424"/>
    <x v="492"/>
    <d v="2018-06-14T00:00:00"/>
    <s v="Second Class"/>
    <s v="SB-20185"/>
    <s v="Sarah Brown"/>
    <x v="0"/>
    <s v="United States"/>
    <s v="Kent"/>
    <s v="Washington"/>
    <n v="98031"/>
    <x v="1"/>
    <x v="993"/>
    <x v="2"/>
    <s v="Phones"/>
    <x v="985"/>
    <n v="71.976"/>
  </r>
  <r>
    <n v="9176"/>
    <s v="CA-2018-119424"/>
    <x v="492"/>
    <d v="2018-06-14T00:00:00"/>
    <s v="Second Class"/>
    <s v="SB-20185"/>
    <s v="Sarah Brown"/>
    <x v="0"/>
    <s v="United States"/>
    <s v="Kent"/>
    <s v="Washington"/>
    <n v="98031"/>
    <x v="1"/>
    <x v="988"/>
    <x v="1"/>
    <s v="Paper"/>
    <x v="981"/>
    <n v="19.44"/>
  </r>
  <r>
    <n v="9177"/>
    <s v="CA-2017-118178"/>
    <x v="690"/>
    <d v="2017-03-24T00:00:00"/>
    <s v="Standard Class"/>
    <s v="CC-12610"/>
    <s v="Corey Catlett"/>
    <x v="1"/>
    <s v="United States"/>
    <s v="Nashville"/>
    <s v="Tennessee"/>
    <n v="37211"/>
    <x v="0"/>
    <x v="303"/>
    <x v="1"/>
    <s v="Binders"/>
    <x v="303"/>
    <n v="31.086"/>
  </r>
  <r>
    <n v="9178"/>
    <s v="CA-2017-166618"/>
    <x v="697"/>
    <d v="2017-11-18T00:00:00"/>
    <s v="Standard Class"/>
    <s v="DP-13000"/>
    <s v="Darren Powers"/>
    <x v="0"/>
    <s v="United States"/>
    <s v="New York City"/>
    <s v="New York"/>
    <n v="10035"/>
    <x v="3"/>
    <x v="1710"/>
    <x v="2"/>
    <s v="Phones"/>
    <x v="1699"/>
    <n v="13.98"/>
  </r>
  <r>
    <n v="9179"/>
    <s v="CA-2017-166618"/>
    <x v="697"/>
    <d v="2017-11-18T00:00:00"/>
    <s v="Standard Class"/>
    <s v="DP-13000"/>
    <s v="Darren Powers"/>
    <x v="0"/>
    <s v="United States"/>
    <s v="New York City"/>
    <s v="New York"/>
    <n v="10035"/>
    <x v="3"/>
    <x v="1560"/>
    <x v="1"/>
    <s v="Art"/>
    <x v="1550"/>
    <n v="23.65"/>
  </r>
  <r>
    <n v="9180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539"/>
    <x v="2"/>
    <s v="Phones"/>
    <x v="1527"/>
    <n v="707.88"/>
  </r>
  <r>
    <n v="9181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591"/>
    <x v="1"/>
    <s v="Binders"/>
    <x v="591"/>
    <n v="11.952"/>
  </r>
  <r>
    <n v="9182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646"/>
    <x v="1"/>
    <s v="Binders"/>
    <x v="1635"/>
    <n v="31.128"/>
  </r>
  <r>
    <n v="9183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776"/>
    <x v="2"/>
    <s v="Accessories"/>
    <x v="1766"/>
    <n v="55.76"/>
  </r>
  <r>
    <n v="9184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314"/>
    <x v="1"/>
    <s v="Paper"/>
    <x v="314"/>
    <n v="24.56"/>
  </r>
  <r>
    <n v="9185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28"/>
    <x v="0"/>
    <s v="Furnishings"/>
    <x v="28"/>
    <n v="51.75"/>
  </r>
  <r>
    <n v="9186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852"/>
    <x v="0"/>
    <s v="Chairs"/>
    <x v="1840"/>
    <n v="207.184"/>
  </r>
  <r>
    <n v="9187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218"/>
    <x v="1"/>
    <s v="Appliances"/>
    <x v="1202"/>
    <n v="1473.1"/>
  </r>
  <r>
    <n v="9188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482"/>
    <x v="1"/>
    <s v="Supplies"/>
    <x v="327"/>
    <n v="3.488"/>
  </r>
  <r>
    <n v="9189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234"/>
    <x v="2"/>
    <s v="Accessories"/>
    <x v="235"/>
    <n v="21.728"/>
  </r>
  <r>
    <n v="9190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942"/>
    <x v="1"/>
    <s v="Storage"/>
    <x v="935"/>
    <n v="663.072"/>
  </r>
  <r>
    <n v="9191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896"/>
    <x v="1"/>
    <s v="Binders"/>
    <x v="889"/>
    <n v="99.58799999999999"/>
  </r>
  <r>
    <n v="9192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759"/>
    <x v="1"/>
    <s v="Paper"/>
    <x v="757"/>
    <n v="49.568"/>
  </r>
  <r>
    <n v="9193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x v="301"/>
    <x v="1"/>
    <s v="Binders"/>
    <x v="301"/>
    <n v="29.372"/>
  </r>
  <r>
    <n v="9194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x v="883"/>
    <x v="2"/>
    <s v="Phones"/>
    <x v="1481"/>
    <n v="344.704"/>
  </r>
  <r>
    <n v="9195"/>
    <s v="CA-2015-146843"/>
    <x v="954"/>
    <d v="2015-12-06T00:00:00"/>
    <s v="Standard Class"/>
    <s v="PB-19150"/>
    <s v="Philip Brown"/>
    <x v="0"/>
    <s v="United States"/>
    <s v="Avondale"/>
    <s v="Arizona"/>
    <n v="85323"/>
    <x v="1"/>
    <x v="1257"/>
    <x v="1"/>
    <s v="Supplies"/>
    <x v="1241"/>
    <n v="47.992"/>
  </r>
  <r>
    <n v="9196"/>
    <s v="CA-2015-146843"/>
    <x v="954"/>
    <d v="2015-12-06T00:00:00"/>
    <s v="Standard Class"/>
    <s v="PB-19150"/>
    <s v="Philip Brown"/>
    <x v="0"/>
    <s v="United States"/>
    <s v="Avondale"/>
    <s v="Arizona"/>
    <n v="85323"/>
    <x v="1"/>
    <x v="1366"/>
    <x v="2"/>
    <s v="Accessories"/>
    <x v="1549"/>
    <n v="102.24"/>
  </r>
  <r>
    <n v="9197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674"/>
    <x v="1"/>
    <s v="Paper"/>
    <x v="1662"/>
    <n v="39.96"/>
  </r>
  <r>
    <n v="9198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118"/>
    <x v="2"/>
    <s v="Phones"/>
    <x v="1106"/>
    <n v="1432"/>
  </r>
  <r>
    <n v="9199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727"/>
    <x v="1"/>
    <s v="Supplies"/>
    <x v="1714"/>
    <n v="41.04"/>
  </r>
  <r>
    <n v="9200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477"/>
    <x v="0"/>
    <s v="Chairs"/>
    <x v="1464"/>
    <n v="256.784"/>
  </r>
  <r>
    <n v="9201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x v="430"/>
    <x v="0"/>
    <s v="Bookcases"/>
    <x v="430"/>
    <n v="120.98"/>
  </r>
  <r>
    <n v="9202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x v="382"/>
    <x v="1"/>
    <s v="Binders"/>
    <x v="383"/>
    <n v="315.98"/>
  </r>
  <r>
    <n v="9203"/>
    <s v="CA-2017-153836"/>
    <x v="860"/>
    <d v="2017-11-03T00:00:00"/>
    <s v="Standard Class"/>
    <s v="EH-13765"/>
    <s v="Edward Hooks"/>
    <x v="1"/>
    <s v="United States"/>
    <s v="New York City"/>
    <s v="New York"/>
    <n v="10011"/>
    <x v="3"/>
    <x v="1224"/>
    <x v="1"/>
    <s v="Binders"/>
    <x v="1208"/>
    <n v="28.752"/>
  </r>
  <r>
    <n v="9204"/>
    <s v="CA-2017-153836"/>
    <x v="860"/>
    <d v="2017-11-03T00:00:00"/>
    <s v="Standard Class"/>
    <s v="EH-13765"/>
    <s v="Edward Hooks"/>
    <x v="1"/>
    <s v="United States"/>
    <s v="New York City"/>
    <s v="New York"/>
    <n v="10011"/>
    <x v="3"/>
    <x v="1243"/>
    <x v="1"/>
    <s v="Art"/>
    <x v="1226"/>
    <n v="114.95"/>
  </r>
  <r>
    <n v="9205"/>
    <s v="CA-2017-104689"/>
    <x v="49"/>
    <d v="2017-12-05T00:00:00"/>
    <s v="Standard Class"/>
    <s v="FH-14365"/>
    <s v="Fred Hopkins"/>
    <x v="1"/>
    <s v="United States"/>
    <s v="Los Angeles"/>
    <s v="California"/>
    <n v="90004"/>
    <x v="1"/>
    <x v="130"/>
    <x v="1"/>
    <s v="Art"/>
    <x v="131"/>
    <n v="23.04"/>
  </r>
  <r>
    <n v="9206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x v="923"/>
    <x v="1"/>
    <s v="Art"/>
    <x v="915"/>
    <n v="15.48"/>
  </r>
  <r>
    <n v="9207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x v="1724"/>
    <x v="1"/>
    <s v="Paper"/>
    <x v="1711"/>
    <n v="51.84"/>
  </r>
  <r>
    <n v="9208"/>
    <s v="CA-2018-140781"/>
    <x v="646"/>
    <d v="2018-08-07T00:00:00"/>
    <s v="Standard Class"/>
    <s v="AB-10105"/>
    <s v="Adrian Barton"/>
    <x v="0"/>
    <s v="United States"/>
    <s v="Bloomington"/>
    <s v="Illinois"/>
    <n v="61701"/>
    <x v="2"/>
    <x v="1351"/>
    <x v="2"/>
    <s v="Accessories"/>
    <x v="1337"/>
    <n v="39.816"/>
  </r>
  <r>
    <n v="9209"/>
    <s v="CA-2018-141747"/>
    <x v="646"/>
    <d v="2018-08-08T00:00:00"/>
    <s v="Second Class"/>
    <s v="SC-20230"/>
    <s v="Scot Coram"/>
    <x v="1"/>
    <s v="United States"/>
    <s v="Seattle"/>
    <s v="Washington"/>
    <n v="98105"/>
    <x v="1"/>
    <x v="1229"/>
    <x v="1"/>
    <s v="Storage"/>
    <x v="1212"/>
    <n v="16.06"/>
  </r>
  <r>
    <n v="9210"/>
    <s v="CA-2018-142776"/>
    <x v="157"/>
    <d v="2018-12-14T00:00:00"/>
    <s v="Second Class"/>
    <s v="RS-19870"/>
    <s v="Roy Skaria"/>
    <x v="2"/>
    <s v="United States"/>
    <s v="Burlington"/>
    <s v="Iowa"/>
    <n v="52601"/>
    <x v="2"/>
    <x v="1047"/>
    <x v="1"/>
    <s v="Envelopes"/>
    <x v="1036"/>
    <n v="7.28"/>
  </r>
  <r>
    <n v="9211"/>
    <s v="CA-2018-142776"/>
    <x v="157"/>
    <d v="2018-12-14T00:00:00"/>
    <s v="Second Class"/>
    <s v="RS-19870"/>
    <s v="Roy Skaria"/>
    <x v="2"/>
    <s v="United States"/>
    <s v="Burlington"/>
    <s v="Iowa"/>
    <n v="52601"/>
    <x v="2"/>
    <x v="751"/>
    <x v="1"/>
    <s v="Binders"/>
    <x v="749"/>
    <n v="5.4"/>
  </r>
  <r>
    <n v="9212"/>
    <s v="CA-2016-167479"/>
    <x v="949"/>
    <d v="2016-03-19T00:00:00"/>
    <s v="Standard Class"/>
    <s v="AI-10855"/>
    <s v="Arianne Irving"/>
    <x v="0"/>
    <s v="United States"/>
    <s v="Roseville"/>
    <s v="California"/>
    <n v="95661"/>
    <x v="1"/>
    <x v="272"/>
    <x v="1"/>
    <s v="Paper"/>
    <x v="272"/>
    <n v="19.44"/>
  </r>
  <r>
    <n v="9213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x v="63"/>
    <x v="0"/>
    <s v="Furnishings"/>
    <x v="63"/>
    <n v="39.88"/>
  </r>
  <r>
    <n v="9214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x v="1092"/>
    <x v="0"/>
    <s v="Furnishings"/>
    <x v="1082"/>
    <n v="79.44"/>
  </r>
  <r>
    <n v="9215"/>
    <s v="US-2018-120908"/>
    <x v="1034"/>
    <d v="2018-10-02T00:00:00"/>
    <s v="First Class"/>
    <s v="BF-10975"/>
    <s v="Barbara Fisher"/>
    <x v="1"/>
    <s v="United States"/>
    <s v="Philadelphia"/>
    <s v="Pennsylvania"/>
    <n v="19120"/>
    <x v="3"/>
    <x v="1853"/>
    <x v="1"/>
    <s v="Labels"/>
    <x v="1841"/>
    <n v="20.664"/>
  </r>
  <r>
    <n v="9216"/>
    <s v="CA-2017-152646"/>
    <x v="832"/>
    <d v="2017-11-26T00:00:00"/>
    <s v="Standard Class"/>
    <s v="TH-21235"/>
    <s v="Tiffany House"/>
    <x v="1"/>
    <s v="United States"/>
    <s v="Los Angeles"/>
    <s v="California"/>
    <n v="90049"/>
    <x v="1"/>
    <x v="498"/>
    <x v="1"/>
    <s v="Paper"/>
    <x v="498"/>
    <n v="32.4"/>
  </r>
  <r>
    <n v="9217"/>
    <s v="CA-2018-103765"/>
    <x v="221"/>
    <d v="2018-11-30T00:00:00"/>
    <s v="Standard Class"/>
    <s v="JG-15310"/>
    <s v="Jason Gross"/>
    <x v="1"/>
    <s v="United States"/>
    <s v="Odessa"/>
    <s v="Texas"/>
    <n v="79762"/>
    <x v="2"/>
    <x v="14"/>
    <x v="1"/>
    <s v="Appliances"/>
    <x v="14"/>
    <n v="13.762"/>
  </r>
  <r>
    <n v="9218"/>
    <s v="US-2018-118157"/>
    <x v="237"/>
    <d v="2018-11-17T00:00:00"/>
    <s v="First Class"/>
    <s v="AW-10930"/>
    <s v="Arthur Wiediger"/>
    <x v="2"/>
    <s v="United States"/>
    <s v="Minneapolis"/>
    <s v="Minnesota"/>
    <n v="55407"/>
    <x v="2"/>
    <x v="661"/>
    <x v="1"/>
    <s v="Envelopes"/>
    <x v="661"/>
    <n v="15.28"/>
  </r>
  <r>
    <n v="9219"/>
    <s v="US-2016-164238"/>
    <x v="749"/>
    <d v="2016-08-20T00:00:00"/>
    <s v="Standard Class"/>
    <s v="JW-15955"/>
    <s v="Joni Wasserman"/>
    <x v="0"/>
    <s v="United States"/>
    <s v="Philadelphia"/>
    <s v="Pennsylvania"/>
    <n v="19120"/>
    <x v="3"/>
    <x v="861"/>
    <x v="1"/>
    <s v="Storage"/>
    <x v="855"/>
    <n v="44.688"/>
  </r>
  <r>
    <n v="9220"/>
    <s v="US-2016-164238"/>
    <x v="749"/>
    <d v="2016-08-20T00:00:00"/>
    <s v="Standard Class"/>
    <s v="JW-15955"/>
    <s v="Joni Wasserman"/>
    <x v="0"/>
    <s v="United States"/>
    <s v="Philadelphia"/>
    <s v="Pennsylvania"/>
    <n v="19120"/>
    <x v="3"/>
    <x v="1334"/>
    <x v="0"/>
    <s v="Bookcases"/>
    <x v="1319"/>
    <n v="301.47"/>
  </r>
  <r>
    <n v="9221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1238"/>
    <x v="1"/>
    <s v="Labels"/>
    <x v="1221"/>
    <n v="11.07"/>
  </r>
  <r>
    <n v="9222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215"/>
    <x v="0"/>
    <s v="Tables"/>
    <x v="216"/>
    <n v="1504.52"/>
  </r>
  <r>
    <n v="9223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1114"/>
    <x v="1"/>
    <s v="Paper"/>
    <x v="1103"/>
    <n v="25.92"/>
  </r>
  <r>
    <n v="9224"/>
    <s v="CA-2018-121160"/>
    <x v="259"/>
    <d v="2018-11-04T00:00:00"/>
    <s v="Same Day"/>
    <s v="FM-14290"/>
    <s v="Frank Merwin"/>
    <x v="2"/>
    <s v="United States"/>
    <s v="Bryan"/>
    <s v="Texas"/>
    <n v="77803"/>
    <x v="2"/>
    <x v="1376"/>
    <x v="1"/>
    <s v="Binders"/>
    <x v="1361"/>
    <n v="7.536"/>
  </r>
  <r>
    <n v="9225"/>
    <s v="CA-2018-121160"/>
    <x v="259"/>
    <d v="2018-11-04T00:00:00"/>
    <s v="Same Day"/>
    <s v="FM-14290"/>
    <s v="Frank Merwin"/>
    <x v="2"/>
    <s v="United States"/>
    <s v="Bryan"/>
    <s v="Texas"/>
    <n v="77803"/>
    <x v="2"/>
    <x v="653"/>
    <x v="1"/>
    <s v="Binders"/>
    <x v="653"/>
    <n v="1.408"/>
  </r>
  <r>
    <n v="9226"/>
    <s v="CA-2018-121160"/>
    <x v="259"/>
    <d v="2018-11-04T00:00:00"/>
    <s v="Same Day"/>
    <s v="FM-14290"/>
    <s v="Frank Merwin"/>
    <x v="2"/>
    <s v="United States"/>
    <s v="Bryan"/>
    <s v="Texas"/>
    <n v="77803"/>
    <x v="2"/>
    <x v="1500"/>
    <x v="1"/>
    <s v="Binders"/>
    <x v="1488"/>
    <n v="4.144"/>
  </r>
  <r>
    <n v="9227"/>
    <s v="CA-2018-121160"/>
    <x v="259"/>
    <d v="2018-11-04T00:00:00"/>
    <s v="Same Day"/>
    <s v="FM-14290"/>
    <s v="Frank Merwin"/>
    <x v="2"/>
    <s v="United States"/>
    <s v="Bryan"/>
    <s v="Texas"/>
    <n v="77803"/>
    <x v="2"/>
    <x v="210"/>
    <x v="1"/>
    <s v="Storage"/>
    <x v="211"/>
    <n v="52.752"/>
  </r>
  <r>
    <n v="9228"/>
    <s v="CA-2018-140515"/>
    <x v="498"/>
    <d v="2018-03-24T00:00:00"/>
    <s v="Standard Class"/>
    <s v="GZ-14545"/>
    <s v="George Zrebassa"/>
    <x v="1"/>
    <s v="United States"/>
    <s v="Los Angeles"/>
    <s v="California"/>
    <n v="90008"/>
    <x v="1"/>
    <x v="1310"/>
    <x v="1"/>
    <s v="Appliances"/>
    <x v="1295"/>
    <n v="381.36"/>
  </r>
  <r>
    <n v="9229"/>
    <s v="CA-2015-153619"/>
    <x v="936"/>
    <d v="2015-11-03T00:00:00"/>
    <s v="Same Day"/>
    <s v="TC-21535"/>
    <s v="Tracy Collins"/>
    <x v="2"/>
    <s v="United States"/>
    <s v="Los Angeles"/>
    <s v="California"/>
    <n v="90049"/>
    <x v="1"/>
    <x v="59"/>
    <x v="1"/>
    <s v="Art"/>
    <x v="59"/>
    <n v="6.72"/>
  </r>
  <r>
    <n v="9230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x v="858"/>
    <x v="1"/>
    <s v="Binders"/>
    <x v="852"/>
    <n v="15.192"/>
  </r>
  <r>
    <n v="9231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x v="1076"/>
    <x v="1"/>
    <s v="Paper"/>
    <x v="1066"/>
    <n v="58.32"/>
  </r>
  <r>
    <n v="9232"/>
    <s v="CA-2015-148383"/>
    <x v="422"/>
    <d v="2015-12-31T00:00:00"/>
    <s v="Standard Class"/>
    <s v="RP-19390"/>
    <s v="Resi PÃ¶lking"/>
    <x v="0"/>
    <s v="United States"/>
    <s v="Phoenix"/>
    <s v="Arizona"/>
    <n v="85023"/>
    <x v="1"/>
    <x v="115"/>
    <x v="1"/>
    <s v="Binders"/>
    <x v="115"/>
    <n v="946.764"/>
  </r>
  <r>
    <n v="9233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172"/>
    <x v="0"/>
    <s v="Furnishings"/>
    <x v="1158"/>
    <n v="94.68000000000001"/>
  </r>
  <r>
    <n v="9234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556"/>
    <x v="1"/>
    <s v="Storage"/>
    <x v="1544"/>
    <n v="23.67"/>
  </r>
  <r>
    <n v="9235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638"/>
    <x v="2"/>
    <s v="Phones"/>
    <x v="638"/>
    <n v="1091.168"/>
  </r>
  <r>
    <n v="9236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126"/>
    <x v="1"/>
    <s v="Art"/>
    <x v="1114"/>
    <n v="18.69"/>
  </r>
  <r>
    <n v="9237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0"/>
    <x v="0"/>
    <s v="Tables"/>
    <x v="10"/>
    <n v="568.728"/>
  </r>
  <r>
    <n v="9238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317"/>
    <x v="1"/>
    <s v="Binders"/>
    <x v="1303"/>
    <n v="7.312"/>
  </r>
  <r>
    <n v="9239"/>
    <s v="CA-2018-138156"/>
    <x v="512"/>
    <d v="2018-02-14T00:00:00"/>
    <s v="First Class"/>
    <s v="MM-17260"/>
    <s v="Magdelene Morse"/>
    <x v="0"/>
    <s v="United States"/>
    <s v="Columbus"/>
    <s v="Ohio"/>
    <n v="43229"/>
    <x v="3"/>
    <x v="737"/>
    <x v="0"/>
    <s v="Furnishings"/>
    <x v="736"/>
    <n v="147.568"/>
  </r>
  <r>
    <n v="9240"/>
    <s v="CA-2018-110310"/>
    <x v="856"/>
    <d v="2018-11-02T00:00:00"/>
    <s v="Standard Class"/>
    <s v="NB-18655"/>
    <s v="Nona Balk"/>
    <x v="1"/>
    <s v="United States"/>
    <s v="Tallahassee"/>
    <s v="Florida"/>
    <n v="32303"/>
    <x v="0"/>
    <x v="885"/>
    <x v="1"/>
    <s v="Paper"/>
    <x v="33"/>
    <n v="56.784"/>
  </r>
  <r>
    <n v="9241"/>
    <s v="CA-2018-110310"/>
    <x v="856"/>
    <d v="2018-11-02T00:00:00"/>
    <s v="Standard Class"/>
    <s v="NB-18655"/>
    <s v="Nona Balk"/>
    <x v="1"/>
    <s v="United States"/>
    <s v="Tallahassee"/>
    <s v="Florida"/>
    <n v="32303"/>
    <x v="0"/>
    <x v="799"/>
    <x v="1"/>
    <s v="Binders"/>
    <x v="797"/>
    <n v="5.607"/>
  </r>
  <r>
    <n v="9242"/>
    <s v="CA-2018-110310"/>
    <x v="856"/>
    <d v="2018-11-02T00:00:00"/>
    <s v="Standard Class"/>
    <s v="NB-18655"/>
    <s v="Nona Balk"/>
    <x v="1"/>
    <s v="United States"/>
    <s v="Tallahassee"/>
    <s v="Florida"/>
    <n v="32303"/>
    <x v="0"/>
    <x v="448"/>
    <x v="1"/>
    <s v="Art"/>
    <x v="448"/>
    <n v="6.576"/>
  </r>
  <r>
    <n v="9243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98"/>
    <x v="1"/>
    <s v="Binders"/>
    <x v="98"/>
    <n v="14.304"/>
  </r>
  <r>
    <n v="9244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1602"/>
    <x v="0"/>
    <s v="Bookcases"/>
    <x v="1594"/>
    <n v="119.833"/>
  </r>
  <r>
    <n v="9245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1061"/>
    <x v="1"/>
    <s v="Art"/>
    <x v="1050"/>
    <n v="5.56"/>
  </r>
  <r>
    <n v="9246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12"/>
    <x v="1"/>
    <s v="Paper"/>
    <x v="12"/>
    <n v="32.4"/>
  </r>
  <r>
    <n v="9247"/>
    <s v="CA-2018-130106"/>
    <x v="1054"/>
    <d v="2018-05-26T00:00:00"/>
    <s v="Standard Class"/>
    <s v="VF-21715"/>
    <s v="Vicky Freymann"/>
    <x v="2"/>
    <s v="United States"/>
    <s v="San Francisco"/>
    <s v="California"/>
    <n v="94109"/>
    <x v="1"/>
    <x v="279"/>
    <x v="1"/>
    <s v="Art"/>
    <x v="279"/>
    <n v="9.84"/>
  </r>
  <r>
    <n v="9248"/>
    <s v="CA-2018-130106"/>
    <x v="1054"/>
    <d v="2018-05-26T00:00:00"/>
    <s v="Standard Class"/>
    <s v="VF-21715"/>
    <s v="Vicky Freymann"/>
    <x v="2"/>
    <s v="United States"/>
    <s v="San Francisco"/>
    <s v="California"/>
    <n v="94109"/>
    <x v="1"/>
    <x v="324"/>
    <x v="1"/>
    <s v="Art"/>
    <x v="324"/>
    <n v="2.78"/>
  </r>
  <r>
    <n v="9249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x v="248"/>
    <x v="1"/>
    <s v="Binders"/>
    <x v="249"/>
    <n v="3.64"/>
  </r>
  <r>
    <n v="9250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x v="1420"/>
    <x v="2"/>
    <s v="Phones"/>
    <x v="1408"/>
    <n v="881.9299999999999"/>
  </r>
  <r>
    <n v="9251"/>
    <s v="CA-2017-105354"/>
    <x v="499"/>
    <d v="2017-12-06T00:00:00"/>
    <s v="Standard Class"/>
    <s v="PW-19030"/>
    <s v="Pauline Webber"/>
    <x v="1"/>
    <s v="United States"/>
    <s v="Marion"/>
    <s v="Iowa"/>
    <n v="52302"/>
    <x v="2"/>
    <x v="497"/>
    <x v="1"/>
    <s v="Binders"/>
    <x v="497"/>
    <n v="115.84"/>
  </r>
  <r>
    <n v="9252"/>
    <s v="CA-2018-155712"/>
    <x v="580"/>
    <d v="2018-03-08T00:00:00"/>
    <s v="Standard Class"/>
    <s v="KD-16615"/>
    <s v="Ken Dana"/>
    <x v="1"/>
    <s v="United States"/>
    <s v="Los Angeles"/>
    <s v="California"/>
    <n v="90008"/>
    <x v="1"/>
    <x v="1080"/>
    <x v="1"/>
    <s v="Binders"/>
    <x v="1070"/>
    <n v="107.648"/>
  </r>
  <r>
    <n v="9253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x v="1227"/>
    <x v="2"/>
    <s v="Accessories"/>
    <x v="1211"/>
    <n v="199.95"/>
  </r>
  <r>
    <n v="9254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x v="510"/>
    <x v="1"/>
    <s v="Paper"/>
    <x v="510"/>
    <n v="12.96"/>
  </r>
  <r>
    <n v="9255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64"/>
    <x v="0"/>
    <s v="Chairs"/>
    <x v="64"/>
    <n v="60.89"/>
  </r>
  <r>
    <n v="9256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690"/>
    <x v="1"/>
    <s v="Labels"/>
    <x v="690"/>
    <n v="14.94"/>
  </r>
  <r>
    <n v="9257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544"/>
    <x v="1"/>
    <s v="Binders"/>
    <x v="544"/>
    <n v="9.640000000000001"/>
  </r>
  <r>
    <n v="9258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1320"/>
    <x v="0"/>
    <s v="Furnishings"/>
    <x v="1306"/>
    <n v="332.94"/>
  </r>
  <r>
    <n v="9259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68"/>
    <x v="1"/>
    <s v="Binders"/>
    <x v="1454"/>
    <n v="51.9"/>
  </r>
  <r>
    <n v="9260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571"/>
    <x v="1"/>
    <s v="Storage"/>
    <x v="571"/>
    <n v="64.95999999999999"/>
  </r>
  <r>
    <n v="9261"/>
    <s v="CA-2018-167976"/>
    <x v="343"/>
    <d v="2018-11-14T00:00:00"/>
    <s v="Second Class"/>
    <s v="JL-15505"/>
    <s v="Jeremy Lonsdale"/>
    <x v="0"/>
    <s v="United States"/>
    <s v="Aberdeen"/>
    <s v="South Dakota"/>
    <n v="57401"/>
    <x v="2"/>
    <x v="1769"/>
    <x v="1"/>
    <s v="Supplies"/>
    <x v="1758"/>
    <n v="25.5"/>
  </r>
  <r>
    <n v="9262"/>
    <s v="CA-2018-111388"/>
    <x v="264"/>
    <d v="2018-09-02T00:00:00"/>
    <s v="Same Day"/>
    <s v="SU-20665"/>
    <s v="Stephanie Ulpright"/>
    <x v="2"/>
    <s v="United States"/>
    <s v="Seattle"/>
    <s v="Washington"/>
    <n v="98103"/>
    <x v="1"/>
    <x v="51"/>
    <x v="0"/>
    <s v="Chairs"/>
    <x v="51"/>
    <n v="215.976"/>
  </r>
  <r>
    <n v="9263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x v="70"/>
    <x v="0"/>
    <s v="Chairs"/>
    <x v="70"/>
    <n v="389.97"/>
  </r>
  <r>
    <n v="9264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x v="810"/>
    <x v="1"/>
    <s v="Appliances"/>
    <x v="808"/>
    <n v="269.91"/>
  </r>
  <r>
    <n v="9265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x v="1646"/>
    <x v="1"/>
    <s v="Binders"/>
    <x v="1635"/>
    <n v="11.673"/>
  </r>
  <r>
    <n v="9266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x v="1725"/>
    <x v="1"/>
    <s v="Envelopes"/>
    <x v="1712"/>
    <n v="64.848"/>
  </r>
  <r>
    <n v="9267"/>
    <s v="CA-2015-125759"/>
    <x v="1214"/>
    <d v="2015-02-09T00:00:00"/>
    <s v="First Class"/>
    <s v="NM-18445"/>
    <s v="Nathan Mautz"/>
    <x v="2"/>
    <s v="United States"/>
    <s v="North Las Vegas"/>
    <s v="Nevada"/>
    <n v="89031"/>
    <x v="1"/>
    <x v="1678"/>
    <x v="0"/>
    <s v="Furnishings"/>
    <x v="1666"/>
    <n v="14.56"/>
  </r>
  <r>
    <n v="9268"/>
    <s v="CA-2016-151869"/>
    <x v="12"/>
    <d v="2016-09-25T00:00:00"/>
    <s v="Same Day"/>
    <s v="CS-11950"/>
    <s v="Carlos Soltero"/>
    <x v="0"/>
    <s v="United States"/>
    <s v="Freeport"/>
    <s v="New York"/>
    <n v="11520"/>
    <x v="3"/>
    <x v="1757"/>
    <x v="0"/>
    <s v="Chairs"/>
    <x v="1747"/>
    <n v="102.582"/>
  </r>
  <r>
    <n v="9269"/>
    <s v="CA-2016-151869"/>
    <x v="12"/>
    <d v="2016-09-25T00:00:00"/>
    <s v="Same Day"/>
    <s v="CS-11950"/>
    <s v="Carlos Soltero"/>
    <x v="0"/>
    <s v="United States"/>
    <s v="Freeport"/>
    <s v="New York"/>
    <n v="11520"/>
    <x v="3"/>
    <x v="711"/>
    <x v="1"/>
    <s v="Paper"/>
    <x v="710"/>
    <n v="20.04"/>
  </r>
  <r>
    <n v="9270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x v="1548"/>
    <x v="1"/>
    <s v="Binders"/>
    <x v="1536"/>
    <n v="32.088"/>
  </r>
  <r>
    <n v="9271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x v="1176"/>
    <x v="1"/>
    <s v="Binders"/>
    <x v="1162"/>
    <n v="4305.552"/>
  </r>
  <r>
    <n v="9272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x v="1534"/>
    <x v="0"/>
    <s v="Furnishings"/>
    <x v="1522"/>
    <n v="10.02"/>
  </r>
  <r>
    <n v="9273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x v="1357"/>
    <x v="2"/>
    <s v="Phones"/>
    <x v="1343"/>
    <n v="631.96"/>
  </r>
  <r>
    <n v="9274"/>
    <s v="CA-2018-146983"/>
    <x v="264"/>
    <d v="2018-09-06T00:00:00"/>
    <s v="Standard Class"/>
    <s v="AH-10210"/>
    <s v="Alan Hwang"/>
    <x v="0"/>
    <s v="United States"/>
    <s v="Henderson"/>
    <s v="Kentucky"/>
    <n v="42420"/>
    <x v="0"/>
    <x v="115"/>
    <x v="1"/>
    <s v="Binders"/>
    <x v="115"/>
    <n v="1577.94"/>
  </r>
  <r>
    <n v="9275"/>
    <s v="US-2015-134054"/>
    <x v="983"/>
    <d v="2015-10-10T00:00:00"/>
    <s v="Same Day"/>
    <s v="FC-14335"/>
    <s v="Fred Chung"/>
    <x v="1"/>
    <s v="United States"/>
    <s v="Albuquerque"/>
    <s v="New Mexico"/>
    <n v="87105"/>
    <x v="1"/>
    <x v="1834"/>
    <x v="1"/>
    <s v="Art"/>
    <x v="1822"/>
    <n v="255.85"/>
  </r>
  <r>
    <n v="9276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x v="1425"/>
    <x v="1"/>
    <s v="Storage"/>
    <x v="1413"/>
    <n v="184.704"/>
  </r>
  <r>
    <n v="9277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x v="538"/>
    <x v="2"/>
    <s v="Accessories"/>
    <x v="538"/>
    <n v="47.92"/>
  </r>
  <r>
    <n v="9278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690"/>
    <x v="1"/>
    <s v="Labels"/>
    <x v="690"/>
    <n v="15.936"/>
  </r>
  <r>
    <n v="9279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733"/>
    <x v="1"/>
    <s v="Binders"/>
    <x v="732"/>
    <n v="8.000999999999999"/>
  </r>
  <r>
    <n v="9280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463"/>
    <x v="0"/>
    <s v="Chairs"/>
    <x v="464"/>
    <n v="398.972"/>
  </r>
  <r>
    <n v="9281"/>
    <s v="CA-2017-166772"/>
    <x v="874"/>
    <d v="2017-09-24T00:00:00"/>
    <s v="Standard Class"/>
    <s v="HJ-14875"/>
    <s v="Heather Jas"/>
    <x v="2"/>
    <s v="United States"/>
    <s v="Seattle"/>
    <s v="Washington"/>
    <n v="98105"/>
    <x v="1"/>
    <x v="1633"/>
    <x v="0"/>
    <s v="Bookcases"/>
    <x v="1623"/>
    <n v="163.88"/>
  </r>
  <r>
    <n v="9282"/>
    <s v="US-2018-152898"/>
    <x v="220"/>
    <d v="2018-09-15T00:00:00"/>
    <s v="Standard Class"/>
    <s v="CB-12025"/>
    <s v="Cassandra Brandow"/>
    <x v="0"/>
    <s v="United States"/>
    <s v="Richmond"/>
    <s v="Virginia"/>
    <n v="23223"/>
    <x v="0"/>
    <x v="1826"/>
    <x v="1"/>
    <s v="Appliances"/>
    <x v="1814"/>
    <n v="67.90000000000001"/>
  </r>
  <r>
    <n v="9283"/>
    <s v="CA-2017-160486"/>
    <x v="946"/>
    <d v="2018-01-04T00:00:00"/>
    <s v="Standard Class"/>
    <s v="EH-14185"/>
    <s v="Evan Henry"/>
    <x v="0"/>
    <s v="United States"/>
    <s v="West Palm Beach"/>
    <s v="Florida"/>
    <n v="33407"/>
    <x v="0"/>
    <x v="1438"/>
    <x v="1"/>
    <s v="Paper"/>
    <x v="1426"/>
    <n v="72.224"/>
  </r>
  <r>
    <n v="9284"/>
    <s v="CA-2018-102218"/>
    <x v="264"/>
    <d v="2018-09-04T00:00:00"/>
    <s v="Second Class"/>
    <s v="LW-17215"/>
    <s v="Luke Weiss"/>
    <x v="0"/>
    <s v="United States"/>
    <s v="Fort Collins"/>
    <s v="Colorado"/>
    <n v="80525"/>
    <x v="1"/>
    <x v="148"/>
    <x v="1"/>
    <s v="Labels"/>
    <x v="149"/>
    <n v="11.696"/>
  </r>
  <r>
    <n v="9285"/>
    <s v="CA-2015-161032"/>
    <x v="729"/>
    <d v="2015-11-23T00:00:00"/>
    <s v="Standard Class"/>
    <s v="MK-17905"/>
    <s v="Michael Kennedy"/>
    <x v="1"/>
    <s v="United States"/>
    <s v="Franklin"/>
    <s v="Wisconsin"/>
    <n v="53132"/>
    <x v="2"/>
    <x v="541"/>
    <x v="0"/>
    <s v="Chairs"/>
    <x v="541"/>
    <n v="392.94"/>
  </r>
  <r>
    <n v="9286"/>
    <s v="CA-2016-102778"/>
    <x v="82"/>
    <d v="2016-11-24T00:00:00"/>
    <s v="First Class"/>
    <s v="JH-15820"/>
    <s v="John Huston"/>
    <x v="0"/>
    <s v="United States"/>
    <s v="Monroe"/>
    <s v="North Carolina"/>
    <n v="28110"/>
    <x v="0"/>
    <x v="205"/>
    <x v="0"/>
    <s v="Furnishings"/>
    <x v="206"/>
    <n v="18.176"/>
  </r>
  <r>
    <n v="9287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x v="1427"/>
    <x v="1"/>
    <s v="Binders"/>
    <x v="1415"/>
    <n v="6.888"/>
  </r>
  <r>
    <n v="9288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x v="562"/>
    <x v="0"/>
    <s v="Tables"/>
    <x v="561"/>
    <n v="457.485"/>
  </r>
  <r>
    <n v="9289"/>
    <s v="US-2018-165456"/>
    <x v="329"/>
    <d v="2018-12-03T00:00:00"/>
    <s v="First Class"/>
    <s v="TB-21625"/>
    <s v="Trudy Brown"/>
    <x v="0"/>
    <s v="United States"/>
    <s v="Philadelphia"/>
    <s v="Pennsylvania"/>
    <n v="19134"/>
    <x v="3"/>
    <x v="1189"/>
    <x v="0"/>
    <s v="Chairs"/>
    <x v="1175"/>
    <n v="1079.316"/>
  </r>
  <r>
    <n v="9290"/>
    <s v="CA-2015-111857"/>
    <x v="488"/>
    <d v="2015-04-26T00:00:00"/>
    <s v="Second Class"/>
    <s v="NM-18445"/>
    <s v="Nathan Mautz"/>
    <x v="2"/>
    <s v="United States"/>
    <s v="San Francisco"/>
    <s v="California"/>
    <n v="94109"/>
    <x v="1"/>
    <x v="1184"/>
    <x v="1"/>
    <s v="Paper"/>
    <x v="1170"/>
    <n v="48.91"/>
  </r>
  <r>
    <n v="9291"/>
    <s v="CA-2015-163650"/>
    <x v="866"/>
    <d v="2015-09-25T00:00:00"/>
    <s v="First Class"/>
    <s v="TT-21220"/>
    <s v="Thomas Thornton"/>
    <x v="0"/>
    <s v="United States"/>
    <s v="Dover"/>
    <s v="Delaware"/>
    <n v="19901"/>
    <x v="3"/>
    <x v="836"/>
    <x v="1"/>
    <s v="Art"/>
    <x v="831"/>
    <n v="9.84"/>
  </r>
  <r>
    <n v="9292"/>
    <s v="CA-2015-163650"/>
    <x v="866"/>
    <d v="2015-09-25T00:00:00"/>
    <s v="First Class"/>
    <s v="TT-21220"/>
    <s v="Thomas Thornton"/>
    <x v="0"/>
    <s v="United States"/>
    <s v="Dover"/>
    <s v="Delaware"/>
    <n v="19901"/>
    <x v="3"/>
    <x v="1023"/>
    <x v="1"/>
    <s v="Binders"/>
    <x v="1014"/>
    <n v="34.5"/>
  </r>
  <r>
    <n v="9293"/>
    <s v="CA-2018-124114"/>
    <x v="580"/>
    <d v="2018-03-02T00:00:00"/>
    <s v="Same Day"/>
    <s v="RS-19765"/>
    <s v="Roland Schwarz"/>
    <x v="1"/>
    <s v="United States"/>
    <s v="Waco"/>
    <s v="Texas"/>
    <n v="76706"/>
    <x v="2"/>
    <x v="757"/>
    <x v="1"/>
    <s v="Binders"/>
    <x v="755"/>
    <n v="0.556"/>
  </r>
  <r>
    <n v="9294"/>
    <s v="US-2018-116505"/>
    <x v="702"/>
    <d v="2018-11-21T00:00:00"/>
    <s v="Second Class"/>
    <s v="TB-21625"/>
    <s v="Trudy Brown"/>
    <x v="0"/>
    <s v="United States"/>
    <s v="Hagerstown"/>
    <s v="Maryland"/>
    <n v="21740"/>
    <x v="3"/>
    <x v="347"/>
    <x v="1"/>
    <s v="Binders"/>
    <x v="347"/>
    <n v="43.8"/>
  </r>
  <r>
    <n v="9295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x v="1010"/>
    <x v="1"/>
    <s v="Paper"/>
    <x v="1002"/>
    <n v="13.872"/>
  </r>
  <r>
    <n v="9296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x v="266"/>
    <x v="0"/>
    <s v="Bookcases"/>
    <x v="266"/>
    <n v="115.96"/>
  </r>
  <r>
    <n v="9297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113"/>
    <x v="2"/>
    <s v="Accessories"/>
    <x v="1102"/>
    <n v="41.424"/>
  </r>
  <r>
    <n v="9298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081"/>
    <x v="2"/>
    <s v="Phones"/>
    <x v="1071"/>
    <n v="244.768"/>
  </r>
  <r>
    <n v="9299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290"/>
    <x v="1"/>
    <s v="Art"/>
    <x v="290"/>
    <n v="74.352"/>
  </r>
  <r>
    <n v="9300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828"/>
    <x v="1"/>
    <s v="Binders"/>
    <x v="824"/>
    <n v="4.312"/>
  </r>
  <r>
    <n v="9301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405"/>
    <x v="0"/>
    <s v="Chairs"/>
    <x v="406"/>
    <n v="56.686"/>
  </r>
  <r>
    <n v="9302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751"/>
    <x v="2"/>
    <s v="Phones"/>
    <x v="1741"/>
    <n v="97.968"/>
  </r>
  <r>
    <n v="9303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610"/>
    <x v="1"/>
    <s v="Art"/>
    <x v="1601"/>
    <n v="7.872"/>
  </r>
  <r>
    <n v="9304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308"/>
    <x v="1"/>
    <s v="Paper"/>
    <x v="1293"/>
    <n v="15.552"/>
  </r>
  <r>
    <n v="9305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777"/>
    <x v="1"/>
    <s v="Binders"/>
    <x v="776"/>
    <n v="1.476"/>
  </r>
  <r>
    <n v="9306"/>
    <s v="CA-2016-137603"/>
    <x v="444"/>
    <d v="2016-09-24T00:00:00"/>
    <s v="Standard Class"/>
    <s v="MH-17290"/>
    <s v="Marc Harrigan"/>
    <x v="2"/>
    <s v="United States"/>
    <s v="Santa Fe"/>
    <s v="New Mexico"/>
    <n v="87505"/>
    <x v="1"/>
    <x v="1643"/>
    <x v="1"/>
    <s v="Art"/>
    <x v="1633"/>
    <n v="8.4"/>
  </r>
  <r>
    <n v="9307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950"/>
    <x v="1"/>
    <s v="Art"/>
    <x v="943"/>
    <n v="6.56"/>
  </r>
  <r>
    <n v="9308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1454"/>
    <x v="1"/>
    <s v="Art"/>
    <x v="1440"/>
    <n v="14.88"/>
  </r>
  <r>
    <n v="9309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1565"/>
    <x v="2"/>
    <s v="Accessories"/>
    <x v="1556"/>
    <n v="45.48"/>
  </r>
  <r>
    <n v="9310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753"/>
    <x v="1"/>
    <s v="Art"/>
    <x v="751"/>
    <n v="25.44"/>
  </r>
  <r>
    <n v="9311"/>
    <s v="US-2017-102141"/>
    <x v="370"/>
    <d v="2017-08-31T00:00:00"/>
    <s v="Standard Class"/>
    <s v="KD-16615"/>
    <s v="Ken Dana"/>
    <x v="1"/>
    <s v="United States"/>
    <s v="New York City"/>
    <s v="New York"/>
    <n v="10024"/>
    <x v="3"/>
    <x v="710"/>
    <x v="1"/>
    <s v="Binders"/>
    <x v="709"/>
    <n v="146.688"/>
  </r>
  <r>
    <n v="9312"/>
    <s v="CA-2018-148642"/>
    <x v="905"/>
    <d v="2018-03-12T00:00:00"/>
    <s v="Standard Class"/>
    <s v="DW-13540"/>
    <s v="Don Weiss"/>
    <x v="0"/>
    <s v="United States"/>
    <s v="Dallas"/>
    <s v="Texas"/>
    <n v="75220"/>
    <x v="2"/>
    <x v="85"/>
    <x v="1"/>
    <s v="Labels"/>
    <x v="85"/>
    <n v="4.928"/>
  </r>
  <r>
    <n v="9313"/>
    <s v="CA-2018-148642"/>
    <x v="905"/>
    <d v="2018-03-12T00:00:00"/>
    <s v="Standard Class"/>
    <s v="DW-13540"/>
    <s v="Don Weiss"/>
    <x v="0"/>
    <s v="United States"/>
    <s v="Dallas"/>
    <s v="Texas"/>
    <n v="75220"/>
    <x v="2"/>
    <x v="397"/>
    <x v="1"/>
    <s v="Art"/>
    <x v="398"/>
    <n v="63.488"/>
  </r>
  <r>
    <n v="9314"/>
    <s v="CA-2016-111948"/>
    <x v="1215"/>
    <d v="2016-11-11T00:00:00"/>
    <s v="Same Day"/>
    <s v="AG-10495"/>
    <s v="Andrew Gjertsen"/>
    <x v="1"/>
    <s v="United States"/>
    <s v="Detroit"/>
    <s v="Michigan"/>
    <n v="48234"/>
    <x v="2"/>
    <x v="42"/>
    <x v="1"/>
    <s v="Storage"/>
    <x v="42"/>
    <n v="418.32"/>
  </r>
  <r>
    <n v="9315"/>
    <s v="CA-2016-111948"/>
    <x v="1215"/>
    <d v="2016-11-11T00:00:00"/>
    <s v="Same Day"/>
    <s v="AG-10495"/>
    <s v="Andrew Gjertsen"/>
    <x v="1"/>
    <s v="United States"/>
    <s v="Detroit"/>
    <s v="Michigan"/>
    <n v="48234"/>
    <x v="2"/>
    <x v="14"/>
    <x v="1"/>
    <s v="Appliances"/>
    <x v="14"/>
    <n v="123.858"/>
  </r>
  <r>
    <n v="9316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x v="1327"/>
    <x v="2"/>
    <s v="Phones"/>
    <x v="1313"/>
    <n v="118.782"/>
  </r>
  <r>
    <n v="9317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x v="262"/>
    <x v="1"/>
    <s v="Supplies"/>
    <x v="262"/>
    <n v="769.184"/>
  </r>
  <r>
    <n v="9318"/>
    <s v="CA-2018-124940"/>
    <x v="1216"/>
    <d v="2018-02-26T00:00:00"/>
    <s v="Standard Class"/>
    <s v="DK-13090"/>
    <s v="Dave Kipp"/>
    <x v="0"/>
    <s v="United States"/>
    <s v="Carrollton"/>
    <s v="Texas"/>
    <n v="75007"/>
    <x v="2"/>
    <x v="333"/>
    <x v="2"/>
    <s v="Accessories"/>
    <x v="333"/>
    <n v="47.904"/>
  </r>
  <r>
    <n v="9319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578"/>
    <x v="1"/>
    <s v="Paper"/>
    <x v="578"/>
    <n v="13.36"/>
  </r>
  <r>
    <n v="9320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1854"/>
    <x v="0"/>
    <s v="Chairs"/>
    <x v="1842"/>
    <n v="163.764"/>
  </r>
  <r>
    <n v="9321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1763"/>
    <x v="0"/>
    <s v="Furnishings"/>
    <x v="1752"/>
    <n v="183.92"/>
  </r>
  <r>
    <n v="9322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x v="1463"/>
    <x v="0"/>
    <s v="Furnishings"/>
    <x v="1449"/>
    <n v="11.376"/>
  </r>
  <r>
    <n v="9323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x v="479"/>
    <x v="0"/>
    <s v="Furnishings"/>
    <x v="480"/>
    <n v="66.11199999999999"/>
  </r>
  <r>
    <n v="9324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954"/>
    <x v="1"/>
    <s v="Paper"/>
    <x v="947"/>
    <n v="211.04"/>
  </r>
  <r>
    <n v="9325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873"/>
    <x v="0"/>
    <s v="Chairs"/>
    <x v="867"/>
    <n v="594.816"/>
  </r>
  <r>
    <n v="9326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999"/>
    <x v="1"/>
    <s v="Binders"/>
    <x v="991"/>
    <n v="72.95999999999999"/>
  </r>
  <r>
    <n v="9327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654"/>
    <x v="0"/>
    <s v="Furnishings"/>
    <x v="1643"/>
    <n v="80.95999999999999"/>
  </r>
  <r>
    <n v="9328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1"/>
    <x v="2"/>
    <s v="Phones"/>
    <x v="11"/>
    <n v="455.712"/>
  </r>
  <r>
    <n v="9329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503"/>
    <x v="1"/>
    <s v="Art"/>
    <x v="1491"/>
    <n v="25.98"/>
  </r>
  <r>
    <n v="9330"/>
    <s v="CA-2016-164497"/>
    <x v="109"/>
    <d v="2016-11-30T00:00:00"/>
    <s v="First Class"/>
    <s v="AJ-10945"/>
    <s v="Ashley Jarboe"/>
    <x v="0"/>
    <s v="United States"/>
    <s v="San Francisco"/>
    <s v="California"/>
    <n v="94110"/>
    <x v="1"/>
    <x v="1627"/>
    <x v="1"/>
    <s v="Appliances"/>
    <x v="1617"/>
    <n v="45.28"/>
  </r>
  <r>
    <n v="9331"/>
    <s v="US-2016-153283"/>
    <x v="769"/>
    <d v="2016-11-18T00:00:00"/>
    <s v="Standard Class"/>
    <s v="EB-14110"/>
    <s v="Eugene Barchas"/>
    <x v="0"/>
    <s v="United States"/>
    <s v="New York City"/>
    <s v="New York"/>
    <n v="10035"/>
    <x v="3"/>
    <x v="837"/>
    <x v="1"/>
    <s v="Envelopes"/>
    <x v="153"/>
    <n v="15.56"/>
  </r>
  <r>
    <n v="9332"/>
    <s v="CA-2017-108056"/>
    <x v="321"/>
    <d v="2017-10-03T00:00:00"/>
    <s v="Standard Class"/>
    <s v="ES-14080"/>
    <s v="Erin Smith"/>
    <x v="1"/>
    <s v="United States"/>
    <s v="Springfield"/>
    <s v="Oregon"/>
    <n v="97477"/>
    <x v="1"/>
    <x v="1118"/>
    <x v="2"/>
    <s v="Phones"/>
    <x v="1106"/>
    <n v="859.2"/>
  </r>
  <r>
    <n v="9333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x v="414"/>
    <x v="1"/>
    <s v="Appliances"/>
    <x v="414"/>
    <n v="195.68"/>
  </r>
  <r>
    <n v="9334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x v="1053"/>
    <x v="1"/>
    <s v="Fasteners"/>
    <x v="1042"/>
    <n v="14.2"/>
  </r>
  <r>
    <n v="9335"/>
    <s v="CA-2018-110198"/>
    <x v="928"/>
    <d v="2018-05-02T00:00:00"/>
    <s v="First Class"/>
    <s v="AG-10900"/>
    <s v="Arthur Gainer"/>
    <x v="0"/>
    <s v="United States"/>
    <s v="Coral Springs"/>
    <s v="Florida"/>
    <n v="33065"/>
    <x v="0"/>
    <x v="0"/>
    <x v="0"/>
    <s v="Bookcases"/>
    <x v="0"/>
    <n v="314.352"/>
  </r>
  <r>
    <n v="9336"/>
    <s v="CA-2018-110198"/>
    <x v="928"/>
    <d v="2018-05-02T00:00:00"/>
    <s v="First Class"/>
    <s v="AG-10900"/>
    <s v="Arthur Gainer"/>
    <x v="0"/>
    <s v="United States"/>
    <s v="Coral Springs"/>
    <s v="Florida"/>
    <n v="33065"/>
    <x v="0"/>
    <x v="1569"/>
    <x v="1"/>
    <s v="Labels"/>
    <x v="1560"/>
    <n v="4.608"/>
  </r>
  <r>
    <n v="9337"/>
    <s v="CA-2018-130715"/>
    <x v="118"/>
    <d v="2018-09-20T00:00:00"/>
    <s v="Standard Class"/>
    <s v="CY-12745"/>
    <s v="Craig Yedwab"/>
    <x v="1"/>
    <s v="United States"/>
    <s v="San Francisco"/>
    <s v="California"/>
    <n v="94110"/>
    <x v="1"/>
    <x v="110"/>
    <x v="1"/>
    <s v="Fasteners"/>
    <x v="110"/>
    <n v="17.9"/>
  </r>
  <r>
    <n v="9338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391"/>
    <x v="1"/>
    <s v="Binders"/>
    <x v="1377"/>
    <n v="2.992"/>
  </r>
  <r>
    <n v="9339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807"/>
    <x v="1"/>
    <s v="Binders"/>
    <x v="805"/>
    <n v="20.064"/>
  </r>
  <r>
    <n v="9340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690"/>
    <x v="1"/>
    <s v="Paper"/>
    <x v="1678"/>
    <n v="146.73"/>
  </r>
  <r>
    <n v="9341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547"/>
    <x v="1"/>
    <s v="Labels"/>
    <x v="547"/>
    <n v="18.75"/>
  </r>
  <r>
    <n v="9342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693"/>
    <x v="2"/>
    <s v="Phones"/>
    <x v="1681"/>
    <n v="117.576"/>
  </r>
  <r>
    <n v="9343"/>
    <s v="CA-2017-119123"/>
    <x v="69"/>
    <d v="2017-03-18T00:00:00"/>
    <s v="Standard Class"/>
    <s v="DB-13360"/>
    <s v="Dennis Bolton"/>
    <x v="2"/>
    <s v="United States"/>
    <s v="Riverside"/>
    <s v="California"/>
    <n v="92503"/>
    <x v="1"/>
    <x v="624"/>
    <x v="1"/>
    <s v="Binders"/>
    <x v="624"/>
    <n v="51.184"/>
  </r>
  <r>
    <n v="9344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747"/>
    <x v="0"/>
    <s v="Tables"/>
    <x v="1737"/>
    <n v="455.97"/>
  </r>
  <r>
    <n v="9345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31"/>
    <x v="1"/>
    <s v="Binders"/>
    <x v="31"/>
    <n v="5.715"/>
  </r>
  <r>
    <n v="9346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486"/>
    <x v="2"/>
    <s v="Phones"/>
    <x v="1473"/>
    <n v="57.594"/>
  </r>
  <r>
    <n v="9347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155"/>
    <x v="0"/>
    <s v="Furnishings"/>
    <x v="1143"/>
    <n v="30.144"/>
  </r>
  <r>
    <n v="9348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189"/>
    <x v="0"/>
    <s v="Chairs"/>
    <x v="1175"/>
    <n v="899.4299999999999"/>
  </r>
  <r>
    <n v="9349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x v="1806"/>
    <x v="0"/>
    <s v="Furnishings"/>
    <x v="1796"/>
    <n v="842.72"/>
  </r>
  <r>
    <n v="9350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x v="107"/>
    <x v="0"/>
    <s v="Furnishings"/>
    <x v="107"/>
    <n v="41.96"/>
  </r>
  <r>
    <n v="9351"/>
    <s v="CA-2017-159009"/>
    <x v="714"/>
    <d v="2017-09-27T00:00:00"/>
    <s v="Standard Class"/>
    <s v="DP-13105"/>
    <s v="Dave Poirier"/>
    <x v="1"/>
    <s v="United States"/>
    <s v="Seattle"/>
    <s v="Washington"/>
    <n v="98115"/>
    <x v="1"/>
    <x v="925"/>
    <x v="1"/>
    <s v="Binders"/>
    <x v="917"/>
    <n v="13.216"/>
  </r>
  <r>
    <n v="9352"/>
    <s v="CA-2017-159009"/>
    <x v="714"/>
    <d v="2017-09-27T00:00:00"/>
    <s v="Standard Class"/>
    <s v="DP-13105"/>
    <s v="Dave Poirier"/>
    <x v="1"/>
    <s v="United States"/>
    <s v="Seattle"/>
    <s v="Washington"/>
    <n v="98115"/>
    <x v="1"/>
    <x v="389"/>
    <x v="0"/>
    <s v="Chairs"/>
    <x v="390"/>
    <n v="184.752"/>
  </r>
  <r>
    <n v="9353"/>
    <s v="CA-2018-148411"/>
    <x v="241"/>
    <d v="2018-09-26T00:00:00"/>
    <s v="First Class"/>
    <s v="RO-19780"/>
    <s v="Rose O'Brian"/>
    <x v="0"/>
    <s v="United States"/>
    <s v="Chicago"/>
    <s v="Illinois"/>
    <n v="60623"/>
    <x v="2"/>
    <x v="873"/>
    <x v="0"/>
    <s v="Chairs"/>
    <x v="867"/>
    <n v="520.4640000000001"/>
  </r>
  <r>
    <n v="9354"/>
    <s v="CA-2018-148411"/>
    <x v="241"/>
    <d v="2018-09-26T00:00:00"/>
    <s v="First Class"/>
    <s v="RO-19780"/>
    <s v="Rose O'Brian"/>
    <x v="0"/>
    <s v="United States"/>
    <s v="Chicago"/>
    <s v="Illinois"/>
    <n v="60623"/>
    <x v="2"/>
    <x v="1791"/>
    <x v="1"/>
    <s v="Paper"/>
    <x v="1781"/>
    <n v="11.424"/>
  </r>
  <r>
    <n v="9355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770"/>
    <x v="1"/>
    <s v="Paper"/>
    <x v="1760"/>
    <n v="19.44"/>
  </r>
  <r>
    <n v="9356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063"/>
    <x v="1"/>
    <s v="Art"/>
    <x v="1052"/>
    <n v="3.64"/>
  </r>
  <r>
    <n v="9357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287"/>
    <x v="1"/>
    <s v="Paper"/>
    <x v="1273"/>
    <n v="18.54"/>
  </r>
  <r>
    <n v="9358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828"/>
    <x v="1"/>
    <s v="Binders"/>
    <x v="824"/>
    <n v="43.12"/>
  </r>
  <r>
    <n v="9359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616"/>
    <x v="0"/>
    <s v="Tables"/>
    <x v="616"/>
    <n v="313.722"/>
  </r>
  <r>
    <n v="9360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1763"/>
    <x v="0"/>
    <s v="Furnishings"/>
    <x v="1752"/>
    <n v="45.98"/>
  </r>
  <r>
    <n v="9361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854"/>
    <x v="1"/>
    <s v="Storage"/>
    <x v="847"/>
    <n v="428.68"/>
  </r>
  <r>
    <n v="9362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48"/>
    <x v="1"/>
    <s v="Binders"/>
    <x v="48"/>
    <n v="30.576"/>
  </r>
  <r>
    <n v="9363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802"/>
    <x v="1"/>
    <s v="Fasteners"/>
    <x v="800"/>
    <n v="13.02"/>
  </r>
  <r>
    <n v="9364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1256"/>
    <x v="0"/>
    <s v="Furnishings"/>
    <x v="1240"/>
    <n v="22.14"/>
  </r>
  <r>
    <n v="9365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435"/>
    <x v="1"/>
    <s v="Storage"/>
    <x v="435"/>
    <n v="359.32"/>
  </r>
  <r>
    <n v="9366"/>
    <s v="US-2015-166828"/>
    <x v="964"/>
    <d v="2015-08-25T00:00:00"/>
    <s v="First Class"/>
    <s v="JF-15415"/>
    <s v="Jennifer Ferguson"/>
    <x v="0"/>
    <s v="United States"/>
    <s v="Saint Charles"/>
    <s v="Missouri"/>
    <n v="63301"/>
    <x v="2"/>
    <x v="1829"/>
    <x v="1"/>
    <s v="Paper"/>
    <x v="1817"/>
    <n v="11.56"/>
  </r>
  <r>
    <n v="9367"/>
    <s v="CA-2015-108147"/>
    <x v="786"/>
    <d v="2015-06-13T00:00:00"/>
    <s v="Standard Class"/>
    <s v="RD-19480"/>
    <s v="Rick Duston"/>
    <x v="0"/>
    <s v="United States"/>
    <s v="Long Beach"/>
    <s v="New York"/>
    <n v="11561"/>
    <x v="3"/>
    <x v="1637"/>
    <x v="1"/>
    <s v="Binders"/>
    <x v="1627"/>
    <n v="68.48"/>
  </r>
  <r>
    <n v="9368"/>
    <s v="CA-2015-108147"/>
    <x v="786"/>
    <d v="2015-06-13T00:00:00"/>
    <s v="Standard Class"/>
    <s v="RD-19480"/>
    <s v="Rick Duston"/>
    <x v="0"/>
    <s v="United States"/>
    <s v="Long Beach"/>
    <s v="New York"/>
    <n v="11561"/>
    <x v="3"/>
    <x v="1363"/>
    <x v="1"/>
    <s v="Storage"/>
    <x v="1349"/>
    <n v="1676.88"/>
  </r>
  <r>
    <n v="9369"/>
    <s v="CA-2017-154998"/>
    <x v="281"/>
    <d v="2017-04-09T00:00:00"/>
    <s v="First Class"/>
    <s v="ES-14080"/>
    <s v="Erin Smith"/>
    <x v="1"/>
    <s v="United States"/>
    <s v="Lakewood"/>
    <s v="New Jersey"/>
    <n v="8701"/>
    <x v="3"/>
    <x v="274"/>
    <x v="1"/>
    <s v="Paper"/>
    <x v="274"/>
    <n v="37.94"/>
  </r>
  <r>
    <n v="9370"/>
    <s v="CA-2018-113460"/>
    <x v="659"/>
    <d v="2018-11-09T00:00:00"/>
    <s v="Second Class"/>
    <s v="KN-16390"/>
    <s v="Katherine Nockton"/>
    <x v="1"/>
    <s v="United States"/>
    <s v="Clinton"/>
    <s v="Maryland"/>
    <n v="20735"/>
    <x v="3"/>
    <x v="1456"/>
    <x v="0"/>
    <s v="Chairs"/>
    <x v="1442"/>
    <n v="272.97"/>
  </r>
  <r>
    <n v="9371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1824"/>
    <x v="0"/>
    <s v="Furnishings"/>
    <x v="1812"/>
    <n v="41.568"/>
  </r>
  <r>
    <n v="9372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83"/>
    <x v="0"/>
    <s v="Chairs"/>
    <x v="83"/>
    <n v="317.058"/>
  </r>
  <r>
    <n v="9373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131"/>
    <x v="1"/>
    <s v="Fasteners"/>
    <x v="132"/>
    <n v="8.039999999999999"/>
  </r>
  <r>
    <n v="9374"/>
    <s v="CA-2018-102820"/>
    <x v="918"/>
    <d v="2018-05-11T00:00:00"/>
    <s v="Standard Class"/>
    <s v="CS-11950"/>
    <s v="Carlos Soltero"/>
    <x v="0"/>
    <s v="United States"/>
    <s v="Pasadena"/>
    <s v="California"/>
    <n v="91104"/>
    <x v="1"/>
    <x v="929"/>
    <x v="2"/>
    <s v="Phones"/>
    <x v="922"/>
    <n v="419.944"/>
  </r>
  <r>
    <n v="9375"/>
    <s v="CA-2017-149671"/>
    <x v="410"/>
    <d v="2017-06-09T00:00:00"/>
    <s v="Standard Class"/>
    <s v="KB-16600"/>
    <s v="Ken Brennan"/>
    <x v="1"/>
    <s v="United States"/>
    <s v="Seattle"/>
    <s v="Washington"/>
    <n v="98105"/>
    <x v="1"/>
    <x v="682"/>
    <x v="1"/>
    <s v="Supplies"/>
    <x v="682"/>
    <n v="61.38"/>
  </r>
  <r>
    <n v="9376"/>
    <s v="CA-2016-126347"/>
    <x v="639"/>
    <d v="2016-12-19T00:00:00"/>
    <s v="Second Class"/>
    <s v="AJ-10945"/>
    <s v="Ashley Jarboe"/>
    <x v="0"/>
    <s v="United States"/>
    <s v="Los Angeles"/>
    <s v="California"/>
    <n v="90045"/>
    <x v="1"/>
    <x v="1072"/>
    <x v="2"/>
    <s v="Accessories"/>
    <x v="1061"/>
    <n v="50"/>
  </r>
  <r>
    <n v="9377"/>
    <s v="CA-2018-108756"/>
    <x v="53"/>
    <d v="2018-12-29T00:00:00"/>
    <s v="Standard Class"/>
    <s v="PO-18865"/>
    <s v="Patrick O'Donnell"/>
    <x v="0"/>
    <s v="United States"/>
    <s v="East Orange"/>
    <s v="New Jersey"/>
    <n v="7017"/>
    <x v="3"/>
    <x v="1652"/>
    <x v="2"/>
    <s v="Accessories"/>
    <x v="1641"/>
    <n v="31.8"/>
  </r>
  <r>
    <n v="9378"/>
    <s v="CA-2018-155362"/>
    <x v="94"/>
    <d v="2018-12-21T00:00:00"/>
    <s v="Standard Class"/>
    <s v="DP-13105"/>
    <s v="Dave Poirier"/>
    <x v="1"/>
    <s v="United States"/>
    <s v="Eau Claire"/>
    <s v="Wisconsin"/>
    <n v="54703"/>
    <x v="2"/>
    <x v="1570"/>
    <x v="1"/>
    <s v="Storage"/>
    <x v="1561"/>
    <n v="32.56"/>
  </r>
  <r>
    <n v="9379"/>
    <s v="CA-2017-117625"/>
    <x v="1121"/>
    <d v="2017-05-15T00:00:00"/>
    <s v="Standard Class"/>
    <s v="GM-14500"/>
    <s v="Gene McClure"/>
    <x v="0"/>
    <s v="United States"/>
    <s v="Chicago"/>
    <s v="Illinois"/>
    <n v="60610"/>
    <x v="2"/>
    <x v="1855"/>
    <x v="1"/>
    <s v="Envelopes"/>
    <x v="1843"/>
    <n v="7.072"/>
  </r>
  <r>
    <n v="9380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237"/>
    <x v="1"/>
    <s v="Paper"/>
    <x v="1220"/>
    <n v="45.528"/>
  </r>
  <r>
    <n v="9381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67"/>
    <x v="0"/>
    <s v="Chairs"/>
    <x v="168"/>
    <n v="64.78400000000001"/>
  </r>
  <r>
    <n v="9382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244"/>
    <x v="1"/>
    <s v="Storage"/>
    <x v="1227"/>
    <n v="424.272"/>
  </r>
  <r>
    <n v="9383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59"/>
    <x v="1"/>
    <s v="Art"/>
    <x v="59"/>
    <n v="1.344"/>
  </r>
  <r>
    <n v="9384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018"/>
    <x v="1"/>
    <s v="Storage"/>
    <x v="1009"/>
    <n v="83.92"/>
  </r>
  <r>
    <n v="9385"/>
    <s v="CA-2018-100433"/>
    <x v="939"/>
    <d v="2018-08-16T00:00:00"/>
    <s v="Standard Class"/>
    <s v="SJ-20125"/>
    <s v="Sanjit Jacobs"/>
    <x v="2"/>
    <s v="United States"/>
    <s v="New York City"/>
    <s v="New York"/>
    <n v="10009"/>
    <x v="3"/>
    <x v="490"/>
    <x v="1"/>
    <s v="Paper"/>
    <x v="490"/>
    <n v="25.92"/>
  </r>
  <r>
    <n v="9386"/>
    <s v="CA-2018-163097"/>
    <x v="151"/>
    <d v="2018-08-31T00:00:00"/>
    <s v="Standard Class"/>
    <s v="SF-20200"/>
    <s v="Sarah Foster"/>
    <x v="0"/>
    <s v="United States"/>
    <s v="Mesa"/>
    <s v="Arizona"/>
    <n v="85204"/>
    <x v="1"/>
    <x v="1155"/>
    <x v="0"/>
    <s v="Furnishings"/>
    <x v="1143"/>
    <n v="120.576"/>
  </r>
  <r>
    <n v="9387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368"/>
    <x v="1"/>
    <s v="Paper"/>
    <x v="369"/>
    <n v="79.92"/>
  </r>
  <r>
    <n v="9388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314"/>
    <x v="1"/>
    <s v="Paper"/>
    <x v="314"/>
    <n v="12.28"/>
  </r>
  <r>
    <n v="9389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1107"/>
    <x v="1"/>
    <s v="Appliances"/>
    <x v="1096"/>
    <n v="542.9400000000001"/>
  </r>
  <r>
    <n v="9390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29"/>
    <x v="1"/>
    <s v="Envelopes"/>
    <x v="29"/>
    <n v="2.04"/>
  </r>
  <r>
    <n v="9391"/>
    <s v="CA-2016-163734"/>
    <x v="975"/>
    <d v="2016-06-24T00:00:00"/>
    <s v="Standard Class"/>
    <s v="KM-16375"/>
    <s v="Katherine Murray"/>
    <x v="2"/>
    <s v="United States"/>
    <s v="Houston"/>
    <s v="Texas"/>
    <n v="77070"/>
    <x v="2"/>
    <x v="1277"/>
    <x v="1"/>
    <s v="Storage"/>
    <x v="1262"/>
    <n v="228.92"/>
  </r>
  <r>
    <n v="9392"/>
    <s v="CA-2018-162474"/>
    <x v="677"/>
    <d v="2018-03-16T00:00:00"/>
    <s v="First Class"/>
    <s v="FH-14275"/>
    <s v="Frank Hawley"/>
    <x v="1"/>
    <s v="United States"/>
    <s v="Aurora"/>
    <s v="Illinois"/>
    <n v="60505"/>
    <x v="2"/>
    <x v="857"/>
    <x v="2"/>
    <s v="Phones"/>
    <x v="851"/>
    <n v="7.992"/>
  </r>
  <r>
    <n v="9393"/>
    <s v="CA-2016-130848"/>
    <x v="970"/>
    <d v="2016-10-25T00:00:00"/>
    <s v="Same Day"/>
    <s v="DG-13300"/>
    <s v="Deirdre Greer"/>
    <x v="1"/>
    <s v="United States"/>
    <s v="Denver"/>
    <s v="Colorado"/>
    <n v="80219"/>
    <x v="1"/>
    <x v="1456"/>
    <x v="0"/>
    <s v="Chairs"/>
    <x v="1442"/>
    <n v="582.336"/>
  </r>
  <r>
    <n v="9394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552"/>
    <x v="2"/>
    <s v="Phones"/>
    <x v="1540"/>
    <n v="629.95"/>
  </r>
  <r>
    <n v="9395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654"/>
    <x v="0"/>
    <s v="Chairs"/>
    <x v="654"/>
    <n v="631.782"/>
  </r>
  <r>
    <n v="9396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248"/>
    <x v="0"/>
    <s v="Bookcases"/>
    <x v="1232"/>
    <n v="801.568"/>
  </r>
  <r>
    <n v="9397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49"/>
    <x v="1"/>
    <s v="Labels"/>
    <x v="49"/>
    <n v="75.18000000000001"/>
  </r>
  <r>
    <n v="9398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271"/>
    <x v="1"/>
    <s v="Appliances"/>
    <x v="1256"/>
    <n v="30.98"/>
  </r>
  <r>
    <n v="9399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335"/>
    <x v="2"/>
    <s v="Phones"/>
    <x v="1320"/>
    <n v="1349.91"/>
  </r>
  <r>
    <n v="9400"/>
    <s v="CA-2017-103128"/>
    <x v="583"/>
    <d v="2017-11-15T00:00:00"/>
    <s v="Standard Class"/>
    <s v="SC-20845"/>
    <s v="Sung Chung"/>
    <x v="0"/>
    <s v="United States"/>
    <s v="Arlington Heights"/>
    <s v="Illinois"/>
    <n v="60004"/>
    <x v="2"/>
    <x v="501"/>
    <x v="1"/>
    <s v="Art"/>
    <x v="501"/>
    <n v="14.112"/>
  </r>
  <r>
    <n v="9401"/>
    <s v="CA-2016-167696"/>
    <x v="1217"/>
    <d v="2016-09-21T00:00:00"/>
    <s v="Standard Class"/>
    <s v="BD-11500"/>
    <s v="Bradley Drucker"/>
    <x v="0"/>
    <s v="United States"/>
    <s v="Newport News"/>
    <s v="Virginia"/>
    <n v="23602"/>
    <x v="0"/>
    <x v="837"/>
    <x v="1"/>
    <s v="Envelopes"/>
    <x v="153"/>
    <n v="31.12"/>
  </r>
  <r>
    <n v="9402"/>
    <s v="CA-2015-159814"/>
    <x v="1218"/>
    <d v="2015-06-28T00:00:00"/>
    <s v="Standard Class"/>
    <s v="LP-17080"/>
    <s v="Liz Pelletier"/>
    <x v="0"/>
    <s v="United States"/>
    <s v="Tucson"/>
    <s v="Arizona"/>
    <n v="85705"/>
    <x v="1"/>
    <x v="1566"/>
    <x v="0"/>
    <s v="Furnishings"/>
    <x v="1557"/>
    <n v="4.272"/>
  </r>
  <r>
    <n v="9403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x v="616"/>
    <x v="0"/>
    <s v="Tables"/>
    <x v="616"/>
    <n v="209.148"/>
  </r>
  <r>
    <n v="9404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x v="1244"/>
    <x v="1"/>
    <s v="Storage"/>
    <x v="1227"/>
    <n v="1591.02"/>
  </r>
  <r>
    <n v="9405"/>
    <s v="CA-2018-141663"/>
    <x v="669"/>
    <d v="2018-04-17T00:00:00"/>
    <s v="Standard Class"/>
    <s v="DP-13105"/>
    <s v="Dave Poirier"/>
    <x v="1"/>
    <s v="United States"/>
    <s v="Philadelphia"/>
    <s v="Pennsylvania"/>
    <n v="19134"/>
    <x v="3"/>
    <x v="1239"/>
    <x v="1"/>
    <s v="Fasteners"/>
    <x v="1222"/>
    <n v="7.92"/>
  </r>
  <r>
    <n v="9406"/>
    <s v="CA-2015-152618"/>
    <x v="619"/>
    <d v="2015-03-17T00:00:00"/>
    <s v="First Class"/>
    <s v="RB-19465"/>
    <s v="Rick Bensley"/>
    <x v="2"/>
    <s v="United States"/>
    <s v="Chicago"/>
    <s v="Illinois"/>
    <n v="60653"/>
    <x v="2"/>
    <x v="1411"/>
    <x v="2"/>
    <s v="Machines"/>
    <x v="1398"/>
    <n v="574.91"/>
  </r>
  <r>
    <n v="9407"/>
    <s v="CA-2015-152618"/>
    <x v="619"/>
    <d v="2015-03-17T00:00:00"/>
    <s v="First Class"/>
    <s v="RB-19465"/>
    <s v="Rick Bensley"/>
    <x v="2"/>
    <s v="United States"/>
    <s v="Chicago"/>
    <s v="Illinois"/>
    <n v="60653"/>
    <x v="2"/>
    <x v="1738"/>
    <x v="1"/>
    <s v="Paper"/>
    <x v="1727"/>
    <n v="8.448"/>
  </r>
  <r>
    <n v="9408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x v="1200"/>
    <x v="2"/>
    <s v="Accessories"/>
    <x v="1185"/>
    <n v="1071"/>
  </r>
  <r>
    <n v="9409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x v="441"/>
    <x v="0"/>
    <s v="Furnishings"/>
    <x v="1720"/>
    <n v="12.07"/>
  </r>
  <r>
    <n v="9410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x v="634"/>
    <x v="1"/>
    <s v="Binders"/>
    <x v="634"/>
    <n v="3.273"/>
  </r>
  <r>
    <n v="9411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x v="504"/>
    <x v="0"/>
    <s v="Furnishings"/>
    <x v="504"/>
    <n v="87.92"/>
  </r>
  <r>
    <n v="9412"/>
    <s v="CA-2017-108959"/>
    <x v="612"/>
    <d v="2017-03-14T00:00:00"/>
    <s v="Second Class"/>
    <s v="MH-17785"/>
    <s v="Maya Herman"/>
    <x v="1"/>
    <s v="United States"/>
    <s v="Glendale"/>
    <s v="Arizona"/>
    <n v="85301"/>
    <x v="1"/>
    <x v="533"/>
    <x v="1"/>
    <s v="Storage"/>
    <x v="533"/>
    <n v="104.696"/>
  </r>
  <r>
    <n v="9413"/>
    <s v="CA-2016-164777"/>
    <x v="747"/>
    <d v="2016-01-29T00:00:00"/>
    <s v="First Class"/>
    <s v="SC-20305"/>
    <s v="Sean Christensen"/>
    <x v="0"/>
    <s v="United States"/>
    <s v="Los Angeles"/>
    <s v="California"/>
    <n v="90036"/>
    <x v="1"/>
    <x v="483"/>
    <x v="0"/>
    <s v="Chairs"/>
    <x v="483"/>
    <n v="2803.92"/>
  </r>
  <r>
    <n v="9414"/>
    <s v="CA-2017-132017"/>
    <x v="182"/>
    <d v="2017-09-27T00:00:00"/>
    <s v="First Class"/>
    <s v="MH-17620"/>
    <s v="Matt Hagelstein"/>
    <x v="1"/>
    <s v="United States"/>
    <s v="Houston"/>
    <s v="Texas"/>
    <n v="77041"/>
    <x v="2"/>
    <x v="822"/>
    <x v="1"/>
    <s v="Binders"/>
    <x v="818"/>
    <n v="6.816"/>
  </r>
  <r>
    <n v="9415"/>
    <s v="CA-2016-127824"/>
    <x v="1091"/>
    <d v="2016-10-22T00:00:00"/>
    <s v="Standard Class"/>
    <s v="JC-15775"/>
    <s v="John Castell"/>
    <x v="0"/>
    <s v="United States"/>
    <s v="Seattle"/>
    <s v="Washington"/>
    <n v="98115"/>
    <x v="1"/>
    <x v="1808"/>
    <x v="2"/>
    <s v="Phones"/>
    <x v="1798"/>
    <n v="249.584"/>
  </r>
  <r>
    <n v="9416"/>
    <s v="CA-2016-127824"/>
    <x v="1091"/>
    <d v="2016-10-22T00:00:00"/>
    <s v="Standard Class"/>
    <s v="JC-15775"/>
    <s v="John Castell"/>
    <x v="0"/>
    <s v="United States"/>
    <s v="Seattle"/>
    <s v="Washington"/>
    <n v="98115"/>
    <x v="1"/>
    <x v="1332"/>
    <x v="1"/>
    <s v="Paper"/>
    <x v="1317"/>
    <n v="17.94"/>
  </r>
  <r>
    <n v="9417"/>
    <s v="CA-2016-127824"/>
    <x v="1091"/>
    <d v="2016-10-22T00:00:00"/>
    <s v="Standard Class"/>
    <s v="JC-15775"/>
    <s v="John Castell"/>
    <x v="0"/>
    <s v="United States"/>
    <s v="Seattle"/>
    <s v="Washington"/>
    <n v="98115"/>
    <x v="1"/>
    <x v="224"/>
    <x v="0"/>
    <s v="Furnishings"/>
    <x v="225"/>
    <n v="10.11"/>
  </r>
  <r>
    <n v="9418"/>
    <s v="CA-2015-148285"/>
    <x v="1219"/>
    <d v="2015-11-01T00:00:00"/>
    <s v="Standard Class"/>
    <s v="RD-19810"/>
    <s v="Ross DeVincentis"/>
    <x v="2"/>
    <s v="United States"/>
    <s v="Fayetteville"/>
    <s v="North Carolina"/>
    <n v="28314"/>
    <x v="0"/>
    <x v="778"/>
    <x v="1"/>
    <s v="Paper"/>
    <x v="777"/>
    <n v="10.368"/>
  </r>
  <r>
    <n v="9419"/>
    <s v="CA-2015-148285"/>
    <x v="1219"/>
    <d v="2015-11-01T00:00:00"/>
    <s v="Standard Class"/>
    <s v="RD-19810"/>
    <s v="Ross DeVincentis"/>
    <x v="2"/>
    <s v="United States"/>
    <s v="Fayetteville"/>
    <s v="North Carolina"/>
    <n v="28314"/>
    <x v="0"/>
    <x v="811"/>
    <x v="1"/>
    <s v="Paper"/>
    <x v="33"/>
    <n v="11.952"/>
  </r>
  <r>
    <n v="9420"/>
    <s v="CA-2018-152926"/>
    <x v="280"/>
    <d v="2018-10-04T00:00:00"/>
    <s v="Second Class"/>
    <s v="SC-20695"/>
    <s v="Steve Chapman"/>
    <x v="1"/>
    <s v="United States"/>
    <s v="Houston"/>
    <s v="Texas"/>
    <n v="77041"/>
    <x v="2"/>
    <x v="513"/>
    <x v="1"/>
    <s v="Appliances"/>
    <x v="513"/>
    <n v="15.224"/>
  </r>
  <r>
    <n v="9421"/>
    <s v="CA-2018-152926"/>
    <x v="280"/>
    <d v="2018-10-04T00:00:00"/>
    <s v="Second Class"/>
    <s v="SC-20695"/>
    <s v="Steve Chapman"/>
    <x v="1"/>
    <s v="United States"/>
    <s v="Houston"/>
    <s v="Texas"/>
    <n v="77041"/>
    <x v="2"/>
    <x v="1550"/>
    <x v="1"/>
    <s v="Appliances"/>
    <x v="1538"/>
    <n v="21.984"/>
  </r>
  <r>
    <n v="9422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1066"/>
    <x v="2"/>
    <s v="Phones"/>
    <x v="1055"/>
    <n v="604.752"/>
  </r>
  <r>
    <n v="9423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597"/>
    <x v="1"/>
    <s v="Supplies"/>
    <x v="597"/>
    <n v="40.7"/>
  </r>
  <r>
    <n v="9424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722"/>
    <x v="2"/>
    <s v="Phones"/>
    <x v="1405"/>
    <n v="302.376"/>
  </r>
  <r>
    <n v="9425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46"/>
    <x v="2"/>
    <s v="Accessories"/>
    <x v="46"/>
    <n v="45"/>
  </r>
  <r>
    <n v="9426"/>
    <s v="CA-2015-116246"/>
    <x v="171"/>
    <d v="2015-09-17T00:00:00"/>
    <s v="Second Class"/>
    <s v="LW-17215"/>
    <s v="Luke Weiss"/>
    <x v="0"/>
    <s v="United States"/>
    <s v="New York City"/>
    <s v="New York"/>
    <n v="10035"/>
    <x v="3"/>
    <x v="483"/>
    <x v="0"/>
    <s v="Chairs"/>
    <x v="483"/>
    <n v="3785.292"/>
  </r>
  <r>
    <n v="9427"/>
    <s v="CA-2017-160479"/>
    <x v="306"/>
    <d v="2017-09-20T00:00:00"/>
    <s v="Standard Class"/>
    <s v="AH-10585"/>
    <s v="Angele Hood"/>
    <x v="0"/>
    <s v="United States"/>
    <s v="Seattle"/>
    <s v="Washington"/>
    <n v="98105"/>
    <x v="1"/>
    <x v="1659"/>
    <x v="1"/>
    <s v="Art"/>
    <x v="1647"/>
    <n v="35.4"/>
  </r>
  <r>
    <n v="9428"/>
    <s v="CA-2015-167486"/>
    <x v="501"/>
    <d v="2015-12-01T00:00:00"/>
    <s v="Standard Class"/>
    <s v="JO-15145"/>
    <s v="Jack O'Briant"/>
    <x v="1"/>
    <s v="United States"/>
    <s v="Buffalo"/>
    <s v="New York"/>
    <n v="14215"/>
    <x v="3"/>
    <x v="892"/>
    <x v="0"/>
    <s v="Furnishings"/>
    <x v="885"/>
    <n v="199.9"/>
  </r>
  <r>
    <n v="9429"/>
    <s v="CA-2015-152100"/>
    <x v="218"/>
    <d v="2015-05-16T00:00:00"/>
    <s v="Standard Class"/>
    <s v="VW-21775"/>
    <s v="Victoria Wilson"/>
    <x v="1"/>
    <s v="United States"/>
    <s v="Huntsville"/>
    <s v="Texas"/>
    <n v="77340"/>
    <x v="2"/>
    <x v="377"/>
    <x v="0"/>
    <s v="Chairs"/>
    <x v="378"/>
    <n v="1212.96"/>
  </r>
  <r>
    <n v="9430"/>
    <s v="CA-2016-166219"/>
    <x v="835"/>
    <d v="2016-09-01T00:00:00"/>
    <s v="Standard Class"/>
    <s v="BP-11185"/>
    <s v="Ben Peterman"/>
    <x v="1"/>
    <s v="United States"/>
    <s v="Dallas"/>
    <s v="Texas"/>
    <n v="75081"/>
    <x v="2"/>
    <x v="903"/>
    <x v="2"/>
    <s v="Phones"/>
    <x v="895"/>
    <n v="1099.96"/>
  </r>
  <r>
    <n v="9431"/>
    <s v="CA-2016-166219"/>
    <x v="835"/>
    <d v="2016-09-01T00:00:00"/>
    <s v="Standard Class"/>
    <s v="BP-11185"/>
    <s v="Ben Peterman"/>
    <x v="1"/>
    <s v="United States"/>
    <s v="Dallas"/>
    <s v="Texas"/>
    <n v="75081"/>
    <x v="2"/>
    <x v="1116"/>
    <x v="0"/>
    <s v="Tables"/>
    <x v="1104"/>
    <n v="103.481"/>
  </r>
  <r>
    <n v="9432"/>
    <s v="CA-2016-111864"/>
    <x v="975"/>
    <d v="2016-06-19T00:00:00"/>
    <s v="Same Day"/>
    <s v="PP-18955"/>
    <s v="Paul Prost"/>
    <x v="2"/>
    <s v="United States"/>
    <s v="Philadelphia"/>
    <s v="Pennsylvania"/>
    <n v="19134"/>
    <x v="3"/>
    <x v="1853"/>
    <x v="1"/>
    <s v="Labels"/>
    <x v="1841"/>
    <n v="5.904"/>
  </r>
  <r>
    <n v="9433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1202"/>
    <x v="2"/>
    <s v="Accessories"/>
    <x v="1187"/>
    <n v="30.08"/>
  </r>
  <r>
    <n v="9434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289"/>
    <x v="1"/>
    <s v="Paper"/>
    <x v="289"/>
    <n v="36.288"/>
  </r>
  <r>
    <n v="9435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786"/>
    <x v="1"/>
    <s v="Art"/>
    <x v="785"/>
    <n v="10.272"/>
  </r>
  <r>
    <n v="9436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552"/>
    <x v="2"/>
    <s v="Accessories"/>
    <x v="551"/>
    <n v="252.8"/>
  </r>
  <r>
    <n v="9437"/>
    <s v="CA-2016-160787"/>
    <x v="12"/>
    <d v="2016-09-25T00:00:00"/>
    <s v="Same Day"/>
    <s v="BM-11785"/>
    <s v="Bryan Mills"/>
    <x v="0"/>
    <s v="United States"/>
    <s v="Philadelphia"/>
    <s v="Pennsylvania"/>
    <n v="19143"/>
    <x v="3"/>
    <x v="696"/>
    <x v="1"/>
    <s v="Binders"/>
    <x v="696"/>
    <n v="2.946"/>
  </r>
  <r>
    <n v="9438"/>
    <s v="CA-2018-107853"/>
    <x v="1144"/>
    <d v="2018-05-31T00:00:00"/>
    <s v="Standard Class"/>
    <s v="CD-11920"/>
    <s v="Carlos Daly"/>
    <x v="0"/>
    <s v="United States"/>
    <s v="Oceanside"/>
    <s v="California"/>
    <n v="92054"/>
    <x v="1"/>
    <x v="1441"/>
    <x v="1"/>
    <s v="Paper"/>
    <x v="1429"/>
    <n v="12.96"/>
  </r>
  <r>
    <n v="9439"/>
    <s v="CA-2018-126144"/>
    <x v="689"/>
    <d v="2018-08-05T00:00:00"/>
    <s v="Standard Class"/>
    <s v="GM-14680"/>
    <s v="Greg Matthias"/>
    <x v="0"/>
    <s v="United States"/>
    <s v="Philadelphia"/>
    <s v="Pennsylvania"/>
    <n v="19134"/>
    <x v="3"/>
    <x v="1270"/>
    <x v="2"/>
    <s v="Phones"/>
    <x v="1255"/>
    <n v="285.576"/>
  </r>
  <r>
    <n v="9440"/>
    <s v="US-2015-154655"/>
    <x v="36"/>
    <d v="2015-10-17T00:00:00"/>
    <s v="Standard Class"/>
    <s v="BP-11050"/>
    <s v="Barry Pond"/>
    <x v="1"/>
    <s v="United States"/>
    <s v="Chicago"/>
    <s v="Illinois"/>
    <n v="60623"/>
    <x v="2"/>
    <x v="1205"/>
    <x v="1"/>
    <s v="Supplies"/>
    <x v="1190"/>
    <n v="22.24"/>
  </r>
  <r>
    <n v="9441"/>
    <s v="CA-2015-100391"/>
    <x v="594"/>
    <d v="2015-05-29T00:00:00"/>
    <s v="Standard Class"/>
    <s v="BW-11065"/>
    <s v="Barry Weirich"/>
    <x v="0"/>
    <s v="United States"/>
    <s v="New York City"/>
    <s v="New York"/>
    <n v="10035"/>
    <x v="3"/>
    <x v="1491"/>
    <x v="1"/>
    <s v="Paper"/>
    <x v="1478"/>
    <n v="14.62"/>
  </r>
  <r>
    <n v="9442"/>
    <s v="CA-2015-165477"/>
    <x v="282"/>
    <d v="2015-12-31T00:00:00"/>
    <s v="Second Class"/>
    <s v="RE-19405"/>
    <s v="Ricardo Emerson"/>
    <x v="0"/>
    <s v="United States"/>
    <s v="Kent"/>
    <s v="Ohio"/>
    <n v="44240"/>
    <x v="3"/>
    <x v="1204"/>
    <x v="1"/>
    <s v="Appliances"/>
    <x v="1189"/>
    <n v="48.36"/>
  </r>
  <r>
    <n v="9443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x v="400"/>
    <x v="1"/>
    <s v="Art"/>
    <x v="401"/>
    <n v="16.256"/>
  </r>
  <r>
    <n v="9444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x v="819"/>
    <x v="2"/>
    <s v="Phones"/>
    <x v="815"/>
    <n v="219.184"/>
  </r>
  <r>
    <n v="9445"/>
    <s v="CA-2016-104052"/>
    <x v="880"/>
    <d v="2016-03-02T00:00:00"/>
    <s v="First Class"/>
    <s v="TP-21565"/>
    <s v="Tracy Poddar"/>
    <x v="1"/>
    <s v="United States"/>
    <s v="Coppell"/>
    <s v="Texas"/>
    <n v="75019"/>
    <x v="2"/>
    <x v="1621"/>
    <x v="2"/>
    <s v="Phones"/>
    <x v="1612"/>
    <n v="95.84"/>
  </r>
  <r>
    <n v="9446"/>
    <s v="CA-2016-168277"/>
    <x v="352"/>
    <d v="2016-06-03T00:00:00"/>
    <s v="Standard Class"/>
    <s v="KB-16315"/>
    <s v="Karl Braun"/>
    <x v="0"/>
    <s v="United States"/>
    <s v="Indianapolis"/>
    <s v="Indiana"/>
    <n v="46203"/>
    <x v="2"/>
    <x v="617"/>
    <x v="1"/>
    <s v="Labels"/>
    <x v="617"/>
    <n v="12.39"/>
  </r>
  <r>
    <n v="9447"/>
    <s v="CA-2017-158617"/>
    <x v="898"/>
    <d v="2017-09-28T00:00:00"/>
    <s v="Standard Class"/>
    <s v="AC-10660"/>
    <s v="Anna Chung"/>
    <x v="0"/>
    <s v="United States"/>
    <s v="Lawrence"/>
    <s v="Indiana"/>
    <n v="46226"/>
    <x v="2"/>
    <x v="1358"/>
    <x v="1"/>
    <s v="Paper"/>
    <x v="1344"/>
    <n v="35.88"/>
  </r>
  <r>
    <n v="9448"/>
    <s v="CA-2018-136882"/>
    <x v="838"/>
    <d v="2018-06-03T00:00:00"/>
    <s v="Standard Class"/>
    <s v="DN-13690"/>
    <s v="Duane Noonan"/>
    <x v="0"/>
    <s v="United States"/>
    <s v="Tulsa"/>
    <s v="Oklahoma"/>
    <n v="74133"/>
    <x v="2"/>
    <x v="35"/>
    <x v="0"/>
    <s v="Furnishings"/>
    <x v="35"/>
    <n v="477.3"/>
  </r>
  <r>
    <n v="9449"/>
    <s v="US-2017-148957"/>
    <x v="42"/>
    <d v="2017-09-23T00:00:00"/>
    <s v="Standard Class"/>
    <s v="CC-12430"/>
    <s v="Chuck Clark"/>
    <x v="2"/>
    <s v="United States"/>
    <s v="Redmond"/>
    <s v="Washington"/>
    <n v="98052"/>
    <x v="1"/>
    <x v="1038"/>
    <x v="1"/>
    <s v="Labels"/>
    <x v="1028"/>
    <n v="12.32"/>
  </r>
  <r>
    <n v="9450"/>
    <s v="CA-2015-140032"/>
    <x v="78"/>
    <d v="2015-09-13T00:00:00"/>
    <s v="Standard Class"/>
    <s v="TS-21340"/>
    <s v="Toby Swindell"/>
    <x v="0"/>
    <s v="United States"/>
    <s v="San Francisco"/>
    <s v="California"/>
    <n v="94109"/>
    <x v="1"/>
    <x v="973"/>
    <x v="1"/>
    <s v="Binders"/>
    <x v="967"/>
    <n v="8.608000000000001"/>
  </r>
  <r>
    <n v="9451"/>
    <s v="CA-2018-145506"/>
    <x v="95"/>
    <d v="2018-06-07T00:00:00"/>
    <s v="Standard Class"/>
    <s v="MO-17800"/>
    <s v="Meg O'Connel"/>
    <x v="2"/>
    <s v="United States"/>
    <s v="Spokane"/>
    <s v="Washington"/>
    <n v="99207"/>
    <x v="1"/>
    <x v="464"/>
    <x v="1"/>
    <s v="Storage"/>
    <x v="465"/>
    <n v="136.26"/>
  </r>
  <r>
    <n v="9452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1094"/>
    <x v="1"/>
    <s v="Appliances"/>
    <x v="1084"/>
    <n v="186.15"/>
  </r>
  <r>
    <n v="9453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822"/>
    <x v="1"/>
    <s v="Binders"/>
    <x v="818"/>
    <n v="81.792"/>
  </r>
  <r>
    <n v="9454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1800"/>
    <x v="1"/>
    <s v="Supplies"/>
    <x v="1790"/>
    <n v="47.19"/>
  </r>
  <r>
    <n v="9455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461"/>
    <x v="2"/>
    <s v="Phones"/>
    <x v="462"/>
    <n v="36.784"/>
  </r>
  <r>
    <n v="9456"/>
    <s v="CA-2017-140977"/>
    <x v="951"/>
    <d v="2017-06-19T00:00:00"/>
    <s v="Second Class"/>
    <s v="JL-15175"/>
    <s v="James Lanier"/>
    <x v="2"/>
    <s v="United States"/>
    <s v="Chattanooga"/>
    <s v="Tennessee"/>
    <n v="37421"/>
    <x v="0"/>
    <x v="1856"/>
    <x v="2"/>
    <s v="Machines"/>
    <x v="1844"/>
    <n v="91.47499999999999"/>
  </r>
  <r>
    <n v="9457"/>
    <s v="CA-2018-151855"/>
    <x v="838"/>
    <d v="2018-06-03T00:00:00"/>
    <s v="Standard Class"/>
    <s v="BW-11110"/>
    <s v="Bart Watters"/>
    <x v="1"/>
    <s v="United States"/>
    <s v="Greensboro"/>
    <s v="North Carolina"/>
    <n v="27405"/>
    <x v="0"/>
    <x v="1857"/>
    <x v="2"/>
    <s v="Accessories"/>
    <x v="1845"/>
    <n v="27.192"/>
  </r>
  <r>
    <n v="9458"/>
    <s v="CA-2018-151855"/>
    <x v="838"/>
    <d v="2018-06-03T00:00:00"/>
    <s v="Standard Class"/>
    <s v="BW-11110"/>
    <s v="Bart Watters"/>
    <x v="1"/>
    <s v="United States"/>
    <s v="Greensboro"/>
    <s v="North Carolina"/>
    <n v="27405"/>
    <x v="0"/>
    <x v="1232"/>
    <x v="1"/>
    <s v="Binders"/>
    <x v="1215"/>
    <n v="12.06"/>
  </r>
  <r>
    <n v="9459"/>
    <s v="CA-2015-138240"/>
    <x v="1149"/>
    <d v="2015-10-14T00:00:00"/>
    <s v="Standard Class"/>
    <s v="SJ-20500"/>
    <s v="Shirley Jackson"/>
    <x v="0"/>
    <s v="United States"/>
    <s v="San Francisco"/>
    <s v="California"/>
    <n v="94122"/>
    <x v="1"/>
    <x v="281"/>
    <x v="1"/>
    <s v="Art"/>
    <x v="281"/>
    <n v="144.6"/>
  </r>
  <r>
    <n v="9460"/>
    <s v="CA-2015-138240"/>
    <x v="1149"/>
    <d v="2015-10-14T00:00:00"/>
    <s v="Standard Class"/>
    <s v="SJ-20500"/>
    <s v="Shirley Jackson"/>
    <x v="0"/>
    <s v="United States"/>
    <s v="San Francisco"/>
    <s v="California"/>
    <n v="94122"/>
    <x v="1"/>
    <x v="1731"/>
    <x v="2"/>
    <s v="Phones"/>
    <x v="1718"/>
    <n v="15.992"/>
  </r>
  <r>
    <n v="9461"/>
    <s v="CA-2015-101833"/>
    <x v="664"/>
    <d v="2015-11-22T00:00:00"/>
    <s v="Second Class"/>
    <s v="FG-14260"/>
    <s v="Frank Gastineau"/>
    <x v="2"/>
    <s v="United States"/>
    <s v="New York City"/>
    <s v="New York"/>
    <n v="10024"/>
    <x v="3"/>
    <x v="693"/>
    <x v="1"/>
    <s v="Paper"/>
    <x v="693"/>
    <n v="34.44"/>
  </r>
  <r>
    <n v="9462"/>
    <s v="CA-2015-100867"/>
    <x v="538"/>
    <d v="2015-10-24T00:00:00"/>
    <s v="Standard Class"/>
    <s v="EH-14125"/>
    <s v="Eugene Hildebrand"/>
    <x v="2"/>
    <s v="United States"/>
    <s v="Lakewood"/>
    <s v="California"/>
    <n v="90712"/>
    <x v="1"/>
    <x v="1086"/>
    <x v="2"/>
    <s v="Phones"/>
    <x v="1076"/>
    <n v="321.552"/>
  </r>
  <r>
    <n v="9463"/>
    <s v="US-2018-109610"/>
    <x v="921"/>
    <d v="2018-11-30T00:00:00"/>
    <s v="Second Class"/>
    <s v="BS-11590"/>
    <s v="Brendan Sweed"/>
    <x v="1"/>
    <s v="United States"/>
    <s v="Louisville"/>
    <s v="Kentucky"/>
    <n v="40214"/>
    <x v="0"/>
    <x v="1131"/>
    <x v="0"/>
    <s v="Chairs"/>
    <x v="1119"/>
    <n v="701.96"/>
  </r>
  <r>
    <n v="9464"/>
    <s v="CA-2015-156545"/>
    <x v="1220"/>
    <d v="2015-03-03T00:00:00"/>
    <s v="First Class"/>
    <s v="JS-16030"/>
    <s v="Joy Smith"/>
    <x v="0"/>
    <s v="United States"/>
    <s v="Columbus"/>
    <s v="Ohio"/>
    <n v="43229"/>
    <x v="3"/>
    <x v="487"/>
    <x v="1"/>
    <s v="Art"/>
    <x v="487"/>
    <n v="19.456"/>
  </r>
  <r>
    <n v="9465"/>
    <s v="CA-2015-109127"/>
    <x v="1060"/>
    <d v="2015-12-25T00:00:00"/>
    <s v="Standard Class"/>
    <s v="JC-15775"/>
    <s v="John Castell"/>
    <x v="0"/>
    <s v="United States"/>
    <s v="Newark"/>
    <s v="Delaware"/>
    <n v="19711"/>
    <x v="3"/>
    <x v="1569"/>
    <x v="1"/>
    <s v="Labels"/>
    <x v="1560"/>
    <n v="17.28"/>
  </r>
  <r>
    <n v="9466"/>
    <s v="CA-2017-126858"/>
    <x v="258"/>
    <d v="2017-11-23T00:00:00"/>
    <s v="Standard Class"/>
    <s v="JM-15265"/>
    <s v="Janet Molinari"/>
    <x v="1"/>
    <s v="United States"/>
    <s v="Seattle"/>
    <s v="Washington"/>
    <n v="98115"/>
    <x v="1"/>
    <x v="468"/>
    <x v="0"/>
    <s v="Furnishings"/>
    <x v="469"/>
    <n v="31.96"/>
  </r>
  <r>
    <n v="9467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1"/>
    <x v="1"/>
    <s v="Binders"/>
    <x v="142"/>
    <n v="164.688"/>
  </r>
  <r>
    <n v="9468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583"/>
    <x v="0"/>
    <s v="Tables"/>
    <x v="1574"/>
    <n v="166.5"/>
  </r>
  <r>
    <n v="9469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680"/>
    <x v="1"/>
    <s v="Paper"/>
    <x v="680"/>
    <n v="12.96"/>
  </r>
  <r>
    <n v="9470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417"/>
    <x v="1"/>
    <s v="Paper"/>
    <x v="417"/>
    <n v="110.96"/>
  </r>
  <r>
    <n v="9471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0"/>
    <x v="2"/>
    <s v="Phones"/>
    <x v="141"/>
    <n v="99.98"/>
  </r>
  <r>
    <n v="9472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276"/>
    <x v="1"/>
    <s v="Binders"/>
    <x v="276"/>
    <n v="11.424"/>
  </r>
  <r>
    <n v="9473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60"/>
    <x v="0"/>
    <s v="Chairs"/>
    <x v="1446"/>
    <n v="128.124"/>
  </r>
  <r>
    <n v="9474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758"/>
    <x v="0"/>
    <s v="Furnishings"/>
    <x v="1748"/>
    <n v="101.4"/>
  </r>
  <r>
    <n v="9475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139"/>
    <x v="1"/>
    <s v="Labels"/>
    <x v="1127"/>
    <n v="5.904"/>
  </r>
  <r>
    <n v="9476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030"/>
    <x v="1"/>
    <s v="Paper"/>
    <x v="1021"/>
    <n v="173.488"/>
  </r>
  <r>
    <n v="9477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538"/>
    <x v="0"/>
    <s v="Furnishings"/>
    <x v="1526"/>
    <n v="51.56"/>
  </r>
  <r>
    <n v="9478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990"/>
    <x v="1"/>
    <s v="Binders"/>
    <x v="305"/>
    <n v="3.564"/>
  </r>
  <r>
    <n v="9479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1322"/>
    <x v="1"/>
    <s v="Fasteners"/>
    <x v="1308"/>
    <n v="13.16"/>
  </r>
  <r>
    <n v="9480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1206"/>
    <x v="1"/>
    <s v="Binders"/>
    <x v="1191"/>
    <n v="3.828"/>
  </r>
  <r>
    <n v="9481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569"/>
    <x v="1"/>
    <s v="Binders"/>
    <x v="569"/>
    <n v="304.99"/>
  </r>
  <r>
    <n v="9482"/>
    <s v="CA-2018-150504"/>
    <x v="44"/>
    <d v="2018-11-12T00:00:00"/>
    <s v="Standard Class"/>
    <s v="HG-14845"/>
    <s v="Harry Greene"/>
    <x v="0"/>
    <s v="United States"/>
    <s v="Dallas"/>
    <s v="Texas"/>
    <n v="75220"/>
    <x v="2"/>
    <x v="75"/>
    <x v="1"/>
    <s v="Storage"/>
    <x v="75"/>
    <n v="18.16"/>
  </r>
  <r>
    <n v="9483"/>
    <s v="CA-2016-158351"/>
    <x v="783"/>
    <d v="2016-06-24T00:00:00"/>
    <s v="Second Class"/>
    <s v="BC-11125"/>
    <s v="Becky Castell"/>
    <x v="2"/>
    <s v="United States"/>
    <s v="Philadelphia"/>
    <s v="Pennsylvania"/>
    <n v="19134"/>
    <x v="3"/>
    <x v="651"/>
    <x v="2"/>
    <s v="Accessories"/>
    <x v="651"/>
    <n v="319.984"/>
  </r>
  <r>
    <n v="9484"/>
    <s v="CA-2015-122679"/>
    <x v="192"/>
    <d v="2015-07-28T00:00:00"/>
    <s v="Standard Class"/>
    <s v="AB-10255"/>
    <s v="Alejandro Ballentine"/>
    <x v="2"/>
    <s v="United States"/>
    <s v="Los Angeles"/>
    <s v="California"/>
    <n v="90008"/>
    <x v="1"/>
    <x v="346"/>
    <x v="1"/>
    <s v="Art"/>
    <x v="346"/>
    <n v="19.68"/>
  </r>
  <r>
    <n v="9485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x v="1687"/>
    <x v="0"/>
    <s v="Bookcases"/>
    <x v="1675"/>
    <n v="781.864"/>
  </r>
  <r>
    <n v="9486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x v="1117"/>
    <x v="1"/>
    <s v="Paper"/>
    <x v="1105"/>
    <n v="30.816"/>
  </r>
  <r>
    <n v="9487"/>
    <s v="CA-2018-130505"/>
    <x v="386"/>
    <d v="2018-10-12T00:00:00"/>
    <s v="Same Day"/>
    <s v="NF-18385"/>
    <s v="Natalie Fritzler"/>
    <x v="0"/>
    <s v="United States"/>
    <s v="Wheeling"/>
    <s v="West Virginia"/>
    <n v="26003"/>
    <x v="3"/>
    <x v="855"/>
    <x v="0"/>
    <s v="Tables"/>
    <x v="848"/>
    <n v="673.3440000000001"/>
  </r>
  <r>
    <n v="9488"/>
    <s v="US-2018-125213"/>
    <x v="157"/>
    <d v="2018-12-13T00:00:00"/>
    <s v="First Class"/>
    <s v="NB-18655"/>
    <s v="Nona Balk"/>
    <x v="1"/>
    <s v="United States"/>
    <s v="Paterson"/>
    <s v="New Jersey"/>
    <n v="7501"/>
    <x v="3"/>
    <x v="845"/>
    <x v="1"/>
    <s v="Fasteners"/>
    <x v="839"/>
    <n v="6.54"/>
  </r>
  <r>
    <n v="9489"/>
    <s v="CA-2016-156566"/>
    <x v="486"/>
    <d v="2016-10-04T00:00:00"/>
    <s v="First Class"/>
    <s v="EM-13960"/>
    <s v="Eric Murdock"/>
    <x v="0"/>
    <s v="United States"/>
    <s v="Portland"/>
    <s v="Oregon"/>
    <n v="97206"/>
    <x v="1"/>
    <x v="1118"/>
    <x v="2"/>
    <s v="Phones"/>
    <x v="1106"/>
    <n v="572.8"/>
  </r>
  <r>
    <n v="9490"/>
    <s v="US-2017-102232"/>
    <x v="1221"/>
    <d v="2017-08-11T00:00:00"/>
    <s v="Standard Class"/>
    <s v="MF-17665"/>
    <s v="Maureen Fritzler"/>
    <x v="1"/>
    <s v="United States"/>
    <s v="Huntsville"/>
    <s v="Alabama"/>
    <n v="35810"/>
    <x v="0"/>
    <x v="1269"/>
    <x v="1"/>
    <s v="Art"/>
    <x v="1254"/>
    <n v="197.05"/>
  </r>
  <r>
    <n v="9491"/>
    <s v="CA-2018-111738"/>
    <x v="1033"/>
    <d v="2018-01-07T00:00:00"/>
    <s v="Standard Class"/>
    <s v="CM-12385"/>
    <s v="Christopher Martinez"/>
    <x v="0"/>
    <s v="United States"/>
    <s v="San Francisco"/>
    <s v="California"/>
    <n v="94110"/>
    <x v="1"/>
    <x v="382"/>
    <x v="1"/>
    <s v="Binders"/>
    <x v="383"/>
    <n v="2022.272"/>
  </r>
  <r>
    <n v="9492"/>
    <s v="CA-2018-111738"/>
    <x v="1033"/>
    <d v="2018-01-07T00:00:00"/>
    <s v="Standard Class"/>
    <s v="CM-12385"/>
    <s v="Christopher Martinez"/>
    <x v="0"/>
    <s v="United States"/>
    <s v="San Francisco"/>
    <s v="California"/>
    <n v="94110"/>
    <x v="1"/>
    <x v="1280"/>
    <x v="1"/>
    <s v="Art"/>
    <x v="1265"/>
    <n v="9.119999999999999"/>
  </r>
  <r>
    <n v="9493"/>
    <s v="CA-2018-163188"/>
    <x v="659"/>
    <d v="2018-11-07T00:00:00"/>
    <s v="Same Day"/>
    <s v="EC-14050"/>
    <s v="Erin Creighton"/>
    <x v="0"/>
    <s v="United States"/>
    <s v="Oklahoma City"/>
    <s v="Oklahoma"/>
    <n v="73120"/>
    <x v="2"/>
    <x v="15"/>
    <x v="1"/>
    <s v="Binders"/>
    <x v="15"/>
    <n v="38.16"/>
  </r>
  <r>
    <n v="9494"/>
    <s v="CA-2017-105207"/>
    <x v="836"/>
    <d v="2017-01-08T00:00:00"/>
    <s v="Standard Class"/>
    <s v="BO-11350"/>
    <s v="Bill Overfelt"/>
    <x v="1"/>
    <s v="United States"/>
    <s v="Broken Arrow"/>
    <s v="Oklahoma"/>
    <n v="74012"/>
    <x v="2"/>
    <x v="342"/>
    <x v="0"/>
    <s v="Tables"/>
    <x v="342"/>
    <n v="1592.85"/>
  </r>
  <r>
    <n v="9495"/>
    <s v="CA-2017-105207"/>
    <x v="836"/>
    <d v="2017-01-08T00:00:00"/>
    <s v="Standard Class"/>
    <s v="BO-11350"/>
    <s v="Bill Overfelt"/>
    <x v="1"/>
    <s v="United States"/>
    <s v="Broken Arrow"/>
    <s v="Oklahoma"/>
    <n v="74012"/>
    <x v="2"/>
    <x v="990"/>
    <x v="1"/>
    <s v="Binders"/>
    <x v="305"/>
    <n v="11.88"/>
  </r>
  <r>
    <n v="9496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x v="1825"/>
    <x v="2"/>
    <s v="Accessories"/>
    <x v="1813"/>
    <n v="120"/>
  </r>
  <r>
    <n v="9497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x v="1296"/>
    <x v="1"/>
    <s v="Appliances"/>
    <x v="360"/>
    <n v="8.67"/>
  </r>
  <r>
    <n v="9498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249"/>
    <x v="1"/>
    <s v="Paper"/>
    <x v="250"/>
    <n v="4.41"/>
  </r>
  <r>
    <n v="9499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1655"/>
    <x v="1"/>
    <s v="Paper"/>
    <x v="33"/>
    <n v="167.94"/>
  </r>
  <r>
    <n v="9500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987"/>
    <x v="1"/>
    <s v="Paper"/>
    <x v="980"/>
    <n v="67.8"/>
  </r>
  <r>
    <n v="9501"/>
    <s v="CA-2017-149237"/>
    <x v="439"/>
    <d v="2017-05-30T00:00:00"/>
    <s v="Standard Class"/>
    <s v="CM-12235"/>
    <s v="Chris McAfee"/>
    <x v="0"/>
    <s v="United States"/>
    <s v="Milwaukee"/>
    <s v="Wisconsin"/>
    <n v="53209"/>
    <x v="2"/>
    <x v="1104"/>
    <x v="0"/>
    <s v="Furnishings"/>
    <x v="1093"/>
    <n v="26.94"/>
  </r>
  <r>
    <n v="9502"/>
    <s v="US-2016-158589"/>
    <x v="312"/>
    <d v="2016-11-24T00:00:00"/>
    <s v="Standard Class"/>
    <s v="KW-16570"/>
    <s v="Kelly Williams"/>
    <x v="0"/>
    <s v="United States"/>
    <s v="San Francisco"/>
    <s v="California"/>
    <n v="94109"/>
    <x v="1"/>
    <x v="1446"/>
    <x v="0"/>
    <s v="Furnishings"/>
    <x v="1433"/>
    <n v="32.04"/>
  </r>
  <r>
    <n v="9503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x v="1743"/>
    <x v="1"/>
    <s v="Art"/>
    <x v="1732"/>
    <n v="32.13"/>
  </r>
  <r>
    <n v="9504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x v="649"/>
    <x v="1"/>
    <s v="Art"/>
    <x v="649"/>
    <n v="2.88"/>
  </r>
  <r>
    <n v="9505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x v="1808"/>
    <x v="2"/>
    <s v="Phones"/>
    <x v="1798"/>
    <n v="1091.93"/>
  </r>
  <r>
    <n v="9506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x v="314"/>
    <x v="1"/>
    <s v="Paper"/>
    <x v="366"/>
    <n v="111.96"/>
  </r>
  <r>
    <n v="9507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818"/>
    <x v="1"/>
    <s v="Art"/>
    <x v="814"/>
    <n v="26.7"/>
  </r>
  <r>
    <n v="9508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232"/>
    <x v="1"/>
    <s v="Binders"/>
    <x v="1215"/>
    <n v="40.2"/>
  </r>
  <r>
    <n v="9509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82"/>
    <x v="1"/>
    <s v="Art"/>
    <x v="183"/>
    <n v="13.89"/>
  </r>
  <r>
    <n v="9510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56"/>
    <x v="1"/>
    <s v="Storage"/>
    <x v="157"/>
    <n v="689.8200000000001"/>
  </r>
  <r>
    <n v="9511"/>
    <s v="CA-2017-105263"/>
    <x v="877"/>
    <d v="2017-08-11T00:00:00"/>
    <s v="Standard Class"/>
    <s v="LM-17065"/>
    <s v="Liz MacKendrick"/>
    <x v="0"/>
    <s v="United States"/>
    <s v="New York City"/>
    <s v="New York"/>
    <n v="10024"/>
    <x v="3"/>
    <x v="319"/>
    <x v="1"/>
    <s v="Art"/>
    <x v="319"/>
    <n v="38.34"/>
  </r>
  <r>
    <n v="9512"/>
    <s v="CA-2015-130575"/>
    <x v="637"/>
    <d v="2015-12-16T00:00:00"/>
    <s v="First Class"/>
    <s v="CS-11845"/>
    <s v="Cari Sayre"/>
    <x v="1"/>
    <s v="United States"/>
    <s v="Chicago"/>
    <s v="Illinois"/>
    <n v="60623"/>
    <x v="2"/>
    <x v="1087"/>
    <x v="1"/>
    <s v="Binders"/>
    <x v="1077"/>
    <n v="9.263999999999999"/>
  </r>
  <r>
    <n v="9513"/>
    <s v="CA-2018-142461"/>
    <x v="1110"/>
    <d v="2018-06-03T00:00:00"/>
    <s v="Second Class"/>
    <s v="KT-16480"/>
    <s v="Kean Thornton"/>
    <x v="0"/>
    <s v="United States"/>
    <s v="Dallas"/>
    <s v="Texas"/>
    <n v="75217"/>
    <x v="2"/>
    <x v="789"/>
    <x v="0"/>
    <s v="Bookcases"/>
    <x v="787"/>
    <n v="204.6664"/>
  </r>
  <r>
    <n v="9514"/>
    <s v="CA-2017-125220"/>
    <x v="500"/>
    <d v="2017-10-19T00:00:00"/>
    <s v="Standard Class"/>
    <s v="BE-11410"/>
    <s v="Bobby Elias"/>
    <x v="0"/>
    <s v="United States"/>
    <s v="Appleton"/>
    <s v="Wisconsin"/>
    <n v="54915"/>
    <x v="2"/>
    <x v="764"/>
    <x v="2"/>
    <s v="Accessories"/>
    <x v="763"/>
    <n v="1649.75"/>
  </r>
  <r>
    <n v="9515"/>
    <s v="CA-2015-100293"/>
    <x v="619"/>
    <d v="2015-03-18T00:00:00"/>
    <s v="Standard Class"/>
    <s v="NF-18475"/>
    <s v="Neil FranzÃ¶sisch"/>
    <x v="2"/>
    <s v="United States"/>
    <s v="Jacksonville"/>
    <s v="Florida"/>
    <n v="32216"/>
    <x v="0"/>
    <x v="640"/>
    <x v="1"/>
    <s v="Paper"/>
    <x v="640"/>
    <n v="91.056"/>
  </r>
  <r>
    <n v="9516"/>
    <s v="CA-2015-154165"/>
    <x v="1222"/>
    <d v="2015-02-24T00:00:00"/>
    <s v="Standard Class"/>
    <s v="DL-13315"/>
    <s v="Delfina Latchford"/>
    <x v="0"/>
    <s v="United States"/>
    <s v="Chicago"/>
    <s v="Illinois"/>
    <n v="60653"/>
    <x v="2"/>
    <x v="1159"/>
    <x v="1"/>
    <s v="Art"/>
    <x v="772"/>
    <n v="54.208"/>
  </r>
  <r>
    <n v="9517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1250"/>
    <x v="2"/>
    <s v="Phones"/>
    <x v="1234"/>
    <n v="26.982"/>
  </r>
  <r>
    <n v="9518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1186"/>
    <x v="1"/>
    <s v="Labels"/>
    <x v="1172"/>
    <n v="6.912"/>
  </r>
  <r>
    <n v="9519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245"/>
    <x v="1"/>
    <s v="Storage"/>
    <x v="246"/>
    <n v="435.504"/>
  </r>
  <r>
    <n v="9520"/>
    <s v="US-2018-104451"/>
    <x v="540"/>
    <d v="2018-05-12T00:00:00"/>
    <s v="Second Class"/>
    <s v="MM-18055"/>
    <s v="Michelle Moray"/>
    <x v="0"/>
    <s v="United States"/>
    <s v="San Francisco"/>
    <s v="California"/>
    <n v="94110"/>
    <x v="1"/>
    <x v="1266"/>
    <x v="1"/>
    <s v="Appliances"/>
    <x v="1250"/>
    <n v="81.08"/>
  </r>
  <r>
    <n v="9521"/>
    <s v="CA-2017-101189"/>
    <x v="1085"/>
    <d v="2017-02-09T00:00:00"/>
    <s v="Standard Class"/>
    <s v="JB-15400"/>
    <s v="Jennifer Braxton"/>
    <x v="1"/>
    <s v="United States"/>
    <s v="Los Angeles"/>
    <s v="California"/>
    <n v="90049"/>
    <x v="1"/>
    <x v="243"/>
    <x v="1"/>
    <s v="Storage"/>
    <x v="244"/>
    <n v="93.02"/>
  </r>
  <r>
    <n v="9522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858"/>
    <x v="2"/>
    <s v="Phones"/>
    <x v="1846"/>
    <n v="323.976"/>
  </r>
  <r>
    <n v="9523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799"/>
    <x v="1"/>
    <s v="Paper"/>
    <x v="1789"/>
    <n v="15.552"/>
  </r>
  <r>
    <n v="9524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033"/>
    <x v="1"/>
    <s v="Storage"/>
    <x v="1024"/>
    <n v="32.592"/>
  </r>
  <r>
    <n v="9525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301"/>
    <x v="1"/>
    <s v="Binders"/>
    <x v="301"/>
    <n v="83.92"/>
  </r>
  <r>
    <n v="9526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892"/>
    <x v="0"/>
    <s v="Furnishings"/>
    <x v="885"/>
    <n v="199.9"/>
  </r>
  <r>
    <n v="9527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780"/>
    <x v="2"/>
    <s v="Phones"/>
    <x v="779"/>
    <n v="31.176"/>
  </r>
  <r>
    <n v="9528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379"/>
    <x v="1"/>
    <s v="Binders"/>
    <x v="380"/>
    <n v="172.752"/>
  </r>
  <r>
    <n v="9529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699"/>
    <x v="1"/>
    <s v="Binders"/>
    <x v="699"/>
    <n v="9.295999999999999"/>
  </r>
  <r>
    <n v="9530"/>
    <s v="CA-2018-101637"/>
    <x v="668"/>
    <d v="2018-03-25T00:00:00"/>
    <s v="Same Day"/>
    <s v="AC-10615"/>
    <s v="Ann Chong"/>
    <x v="1"/>
    <s v="United States"/>
    <s v="Beaumont"/>
    <s v="Texas"/>
    <n v="77705"/>
    <x v="2"/>
    <x v="861"/>
    <x v="1"/>
    <s v="Storage"/>
    <x v="855"/>
    <n v="12.768"/>
  </r>
  <r>
    <n v="9531"/>
    <s v="CA-2018-111759"/>
    <x v="141"/>
    <d v="2018-07-12T00:00:00"/>
    <s v="Standard Class"/>
    <s v="MR-17545"/>
    <s v="Mathew Reese"/>
    <x v="2"/>
    <s v="United States"/>
    <s v="Seattle"/>
    <s v="Washington"/>
    <n v="98103"/>
    <x v="1"/>
    <x v="813"/>
    <x v="1"/>
    <s v="Paper"/>
    <x v="33"/>
    <n v="52.76"/>
  </r>
  <r>
    <n v="9532"/>
    <s v="CA-2018-102729"/>
    <x v="40"/>
    <d v="2018-10-31T00:00:00"/>
    <s v="Standard Class"/>
    <s v="BF-11215"/>
    <s v="Benjamin Farhat"/>
    <x v="2"/>
    <s v="United States"/>
    <s v="Dallas"/>
    <s v="Texas"/>
    <n v="75217"/>
    <x v="2"/>
    <x v="1156"/>
    <x v="1"/>
    <s v="Storage"/>
    <x v="1144"/>
    <n v="55.616"/>
  </r>
  <r>
    <n v="9533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272"/>
    <x v="0"/>
    <s v="Chairs"/>
    <x v="1257"/>
    <n v="427.644"/>
  </r>
  <r>
    <n v="9534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95"/>
    <x v="1"/>
    <s v="Fasteners"/>
    <x v="196"/>
    <n v="40.67"/>
  </r>
  <r>
    <n v="9535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765"/>
    <x v="1"/>
    <s v="Storage"/>
    <x v="1754"/>
    <n v="33.48"/>
  </r>
  <r>
    <n v="9536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525"/>
    <x v="1"/>
    <s v="Binders"/>
    <x v="525"/>
    <n v="9.728"/>
  </r>
  <r>
    <n v="9537"/>
    <s v="CA-2018-124191"/>
    <x v="492"/>
    <d v="2018-06-14T00:00:00"/>
    <s v="Second Class"/>
    <s v="TS-21610"/>
    <s v="Troy Staebel"/>
    <x v="0"/>
    <s v="United States"/>
    <s v="Chicago"/>
    <s v="Illinois"/>
    <n v="60610"/>
    <x v="2"/>
    <x v="1256"/>
    <x v="0"/>
    <s v="Furnishings"/>
    <x v="1240"/>
    <n v="8.856"/>
  </r>
  <r>
    <n v="9538"/>
    <s v="CA-2017-148747"/>
    <x v="477"/>
    <d v="2017-09-27T00:00:00"/>
    <s v="First Class"/>
    <s v="AS-10045"/>
    <s v="Aaron Smayling"/>
    <x v="1"/>
    <s v="United States"/>
    <s v="San Francisco"/>
    <s v="California"/>
    <n v="94110"/>
    <x v="1"/>
    <x v="178"/>
    <x v="0"/>
    <s v="Bookcases"/>
    <x v="179"/>
    <n v="477.666"/>
  </r>
  <r>
    <n v="9539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x v="938"/>
    <x v="1"/>
    <s v="Paper"/>
    <x v="931"/>
    <n v="16.9"/>
  </r>
  <r>
    <n v="9540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x v="368"/>
    <x v="1"/>
    <s v="Paper"/>
    <x v="369"/>
    <n v="39.96"/>
  </r>
  <r>
    <n v="9541"/>
    <s v="CA-2016-135727"/>
    <x v="1223"/>
    <d v="2016-05-16T00:00:00"/>
    <s v="Second Class"/>
    <s v="PS-18970"/>
    <s v="Paul Stevenson"/>
    <x v="2"/>
    <s v="United States"/>
    <s v="Phoenix"/>
    <s v="Arizona"/>
    <n v="85023"/>
    <x v="1"/>
    <x v="877"/>
    <x v="0"/>
    <s v="Chairs"/>
    <x v="871"/>
    <n v="191.968"/>
  </r>
  <r>
    <n v="9542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198"/>
    <x v="1"/>
    <s v="Labels"/>
    <x v="199"/>
    <n v="35.52"/>
  </r>
  <r>
    <n v="9543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799"/>
    <x v="1"/>
    <s v="Binders"/>
    <x v="797"/>
    <n v="6.23"/>
  </r>
  <r>
    <n v="9544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1734"/>
    <x v="1"/>
    <s v="Paper"/>
    <x v="1722"/>
    <n v="56.704"/>
  </r>
  <r>
    <n v="9545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1103"/>
    <x v="0"/>
    <s v="Bookcases"/>
    <x v="1092"/>
    <n v="369.1992"/>
  </r>
  <r>
    <n v="9546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x v="1431"/>
    <x v="2"/>
    <s v="Accessories"/>
    <x v="1419"/>
    <n v="1.98"/>
  </r>
  <r>
    <n v="9547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x v="67"/>
    <x v="1"/>
    <s v="Paper"/>
    <x v="67"/>
    <n v="75.88"/>
  </r>
  <r>
    <n v="9548"/>
    <s v="CA-2017-131744"/>
    <x v="1134"/>
    <d v="2017-06-20T00:00:00"/>
    <s v="Second Class"/>
    <s v="SC-20770"/>
    <s v="Stewart Carmichael"/>
    <x v="1"/>
    <s v="United States"/>
    <s v="Philadelphia"/>
    <s v="Pennsylvania"/>
    <n v="19134"/>
    <x v="3"/>
    <x v="1533"/>
    <x v="1"/>
    <s v="Paper"/>
    <x v="1521"/>
    <n v="6.848"/>
  </r>
  <r>
    <n v="9549"/>
    <s v="CA-2017-131744"/>
    <x v="1134"/>
    <d v="2017-06-20T00:00:00"/>
    <s v="Second Class"/>
    <s v="SC-20770"/>
    <s v="Stewart Carmichael"/>
    <x v="1"/>
    <s v="United States"/>
    <s v="Philadelphia"/>
    <s v="Pennsylvania"/>
    <n v="19134"/>
    <x v="3"/>
    <x v="8"/>
    <x v="1"/>
    <s v="Binders"/>
    <x v="8"/>
    <n v="4.626"/>
  </r>
  <r>
    <n v="9550"/>
    <s v="CA-2017-131744"/>
    <x v="1134"/>
    <d v="2017-06-20T00:00:00"/>
    <s v="Second Class"/>
    <s v="SC-20770"/>
    <s v="Stewart Carmichael"/>
    <x v="1"/>
    <s v="United States"/>
    <s v="Philadelphia"/>
    <s v="Pennsylvania"/>
    <n v="19134"/>
    <x v="3"/>
    <x v="1141"/>
    <x v="1"/>
    <s v="Appliances"/>
    <x v="1129"/>
    <n v="453.6"/>
  </r>
  <r>
    <n v="9551"/>
    <s v="CA-2016-160864"/>
    <x v="911"/>
    <d v="2016-05-06T00:00:00"/>
    <s v="First Class"/>
    <s v="NF-18595"/>
    <s v="Nicole Fjeld"/>
    <x v="2"/>
    <s v="United States"/>
    <s v="San Jose"/>
    <s v="California"/>
    <n v="95123"/>
    <x v="1"/>
    <x v="68"/>
    <x v="1"/>
    <s v="Binders"/>
    <x v="68"/>
    <n v="13.848"/>
  </r>
  <r>
    <n v="9552"/>
    <s v="CA-2016-147690"/>
    <x v="113"/>
    <d v="2016-11-14T00:00:00"/>
    <s v="Standard Class"/>
    <s v="SC-20020"/>
    <s v="Sam Craven"/>
    <x v="0"/>
    <s v="United States"/>
    <s v="Philadelphia"/>
    <s v="Pennsylvania"/>
    <n v="19140"/>
    <x v="3"/>
    <x v="772"/>
    <x v="1"/>
    <s v="Storage"/>
    <x v="771"/>
    <n v="577.5839999999999"/>
  </r>
  <r>
    <n v="9553"/>
    <s v="CA-2016-163923"/>
    <x v="1052"/>
    <d v="2016-06-03T00:00:00"/>
    <s v="Standard Class"/>
    <s v="BD-11560"/>
    <s v="Brendan Dodson"/>
    <x v="2"/>
    <s v="United States"/>
    <s v="Springfield"/>
    <s v="Virginia"/>
    <n v="22153"/>
    <x v="0"/>
    <x v="1303"/>
    <x v="2"/>
    <s v="Accessories"/>
    <x v="1288"/>
    <n v="151.96"/>
  </r>
  <r>
    <n v="9554"/>
    <s v="CA-2017-125724"/>
    <x v="898"/>
    <d v="2017-09-27T00:00:00"/>
    <s v="Standard Class"/>
    <s v="SM-20950"/>
    <s v="Suzanne McNair"/>
    <x v="1"/>
    <s v="United States"/>
    <s v="Broomfield"/>
    <s v="Colorado"/>
    <n v="80020"/>
    <x v="1"/>
    <x v="390"/>
    <x v="0"/>
    <s v="Furnishings"/>
    <x v="391"/>
    <n v="68.432"/>
  </r>
  <r>
    <n v="9555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x v="90"/>
    <x v="0"/>
    <s v="Furnishings"/>
    <x v="90"/>
    <n v="71.12"/>
  </r>
  <r>
    <n v="9556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x v="1014"/>
    <x v="1"/>
    <s v="Fasteners"/>
    <x v="128"/>
    <n v="3.008"/>
  </r>
  <r>
    <n v="9557"/>
    <s v="CA-2016-156853"/>
    <x v="155"/>
    <d v="2016-12-05T00:00:00"/>
    <s v="Second Class"/>
    <s v="HP-14815"/>
    <s v="Harold Pawlan"/>
    <x v="2"/>
    <s v="United States"/>
    <s v="Concord"/>
    <s v="New Hampshire"/>
    <n v="3301"/>
    <x v="3"/>
    <x v="779"/>
    <x v="1"/>
    <s v="Paper"/>
    <x v="778"/>
    <n v="184.66"/>
  </r>
  <r>
    <n v="9558"/>
    <s v="CA-2015-103086"/>
    <x v="1137"/>
    <d v="2015-10-19T00:00:00"/>
    <s v="Second Class"/>
    <s v="EB-14170"/>
    <s v="Evan Bailliet"/>
    <x v="0"/>
    <s v="United States"/>
    <s v="Houston"/>
    <s v="Texas"/>
    <n v="77095"/>
    <x v="2"/>
    <x v="1495"/>
    <x v="0"/>
    <s v="Furnishings"/>
    <x v="1483"/>
    <n v="5.312"/>
  </r>
  <r>
    <n v="9559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217"/>
    <x v="2"/>
    <s v="Accessories"/>
    <x v="463"/>
    <n v="132.52"/>
  </r>
  <r>
    <n v="9560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166"/>
    <x v="1"/>
    <s v="Storage"/>
    <x v="1153"/>
    <n v="195.64"/>
  </r>
  <r>
    <n v="9561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417"/>
    <x v="0"/>
    <s v="Furnishings"/>
    <x v="1404"/>
    <n v="51.968"/>
  </r>
  <r>
    <n v="9562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333"/>
    <x v="2"/>
    <s v="Accessories"/>
    <x v="1318"/>
    <n v="431.976"/>
  </r>
  <r>
    <n v="9563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859"/>
    <x v="2"/>
    <s v="Machines"/>
    <x v="1847"/>
    <n v="224.937"/>
  </r>
  <r>
    <n v="9564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346"/>
    <x v="1"/>
    <s v="Labels"/>
    <x v="1331"/>
    <n v="6"/>
  </r>
  <r>
    <n v="9565"/>
    <s v="CA-2016-161242"/>
    <x v="933"/>
    <d v="2016-06-08T00:00:00"/>
    <s v="Standard Class"/>
    <s v="CG-12040"/>
    <s v="Catherine Glotzbach"/>
    <x v="2"/>
    <s v="United States"/>
    <s v="Los Angeles"/>
    <s v="California"/>
    <n v="90045"/>
    <x v="1"/>
    <x v="1017"/>
    <x v="1"/>
    <s v="Paper"/>
    <x v="1008"/>
    <n v="11.76"/>
  </r>
  <r>
    <n v="9566"/>
    <s v="CA-2015-130428"/>
    <x v="691"/>
    <d v="2015-03-31T00:00:00"/>
    <s v="Same Day"/>
    <s v="TG-21640"/>
    <s v="Trudy Glocke"/>
    <x v="0"/>
    <s v="United States"/>
    <s v="Tampa"/>
    <s v="Florida"/>
    <n v="33614"/>
    <x v="0"/>
    <x v="228"/>
    <x v="0"/>
    <s v="Chairs"/>
    <x v="229"/>
    <n v="1125.488"/>
  </r>
  <r>
    <n v="9567"/>
    <s v="CA-2015-130428"/>
    <x v="691"/>
    <d v="2015-03-31T00:00:00"/>
    <s v="Same Day"/>
    <s v="TG-21640"/>
    <s v="Trudy Glocke"/>
    <x v="0"/>
    <s v="United States"/>
    <s v="Tampa"/>
    <s v="Florida"/>
    <n v="33614"/>
    <x v="0"/>
    <x v="674"/>
    <x v="1"/>
    <s v="Binders"/>
    <x v="674"/>
    <n v="12.645"/>
  </r>
  <r>
    <n v="9568"/>
    <s v="CA-2015-130428"/>
    <x v="691"/>
    <d v="2015-03-31T00:00:00"/>
    <s v="Same Day"/>
    <s v="TG-21640"/>
    <s v="Trudy Glocke"/>
    <x v="0"/>
    <s v="United States"/>
    <s v="Tampa"/>
    <s v="Florida"/>
    <n v="33614"/>
    <x v="0"/>
    <x v="183"/>
    <x v="1"/>
    <s v="Art"/>
    <x v="184"/>
    <n v="4.032"/>
  </r>
  <r>
    <n v="9569"/>
    <s v="CA-2018-104388"/>
    <x v="958"/>
    <d v="2018-07-07T00:00:00"/>
    <s v="First Class"/>
    <s v="DK-12835"/>
    <s v="Damala Kotsonis"/>
    <x v="1"/>
    <s v="United States"/>
    <s v="Fremont"/>
    <s v="Nebraska"/>
    <n v="68025"/>
    <x v="2"/>
    <x v="125"/>
    <x v="2"/>
    <s v="Phones"/>
    <x v="126"/>
    <n v="79.95999999999999"/>
  </r>
  <r>
    <n v="9570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391"/>
    <x v="1"/>
    <s v="Binders"/>
    <x v="1377"/>
    <n v="6.732"/>
  </r>
  <r>
    <n v="9571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222"/>
    <x v="1"/>
    <s v="Storage"/>
    <x v="1206"/>
    <n v="33.568"/>
  </r>
  <r>
    <n v="9572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653"/>
    <x v="1"/>
    <s v="Envelopes"/>
    <x v="1642"/>
    <n v="15.84"/>
  </r>
  <r>
    <n v="9573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580"/>
    <x v="1"/>
    <s v="Labels"/>
    <x v="580"/>
    <n v="24.424"/>
  </r>
  <r>
    <n v="9574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046"/>
    <x v="1"/>
    <s v="Art"/>
    <x v="1035"/>
    <n v="17.12"/>
  </r>
  <r>
    <n v="9575"/>
    <s v="CA-2016-148495"/>
    <x v="864"/>
    <d v="2016-08-13T00:00:00"/>
    <s v="Same Day"/>
    <s v="SF-20065"/>
    <s v="Sandra Flanagan"/>
    <x v="0"/>
    <s v="United States"/>
    <s v="Pomona"/>
    <s v="California"/>
    <n v="91767"/>
    <x v="1"/>
    <x v="1172"/>
    <x v="0"/>
    <s v="Furnishings"/>
    <x v="1158"/>
    <n v="31.56"/>
  </r>
  <r>
    <n v="9576"/>
    <s v="CA-2016-143147"/>
    <x v="990"/>
    <d v="2016-05-28T00:00:00"/>
    <s v="Second Class"/>
    <s v="PS-18760"/>
    <s v="Pamela Stobb"/>
    <x v="0"/>
    <s v="United States"/>
    <s v="San Antonio"/>
    <s v="Texas"/>
    <n v="78207"/>
    <x v="2"/>
    <x v="83"/>
    <x v="0"/>
    <s v="Chairs"/>
    <x v="83"/>
    <n v="105.686"/>
  </r>
  <r>
    <n v="9577"/>
    <s v="CA-2016-143147"/>
    <x v="990"/>
    <d v="2016-05-28T00:00:00"/>
    <s v="Second Class"/>
    <s v="PS-18760"/>
    <s v="Pamela Stobb"/>
    <x v="0"/>
    <s v="United States"/>
    <s v="San Antonio"/>
    <s v="Texas"/>
    <n v="78207"/>
    <x v="2"/>
    <x v="1093"/>
    <x v="2"/>
    <s v="Machines"/>
    <x v="1083"/>
    <n v="399.54"/>
  </r>
  <r>
    <n v="9578"/>
    <s v="CA-2016-143147"/>
    <x v="990"/>
    <d v="2016-05-28T00:00:00"/>
    <s v="Second Class"/>
    <s v="PS-18760"/>
    <s v="Pamela Stobb"/>
    <x v="0"/>
    <s v="United States"/>
    <s v="San Antonio"/>
    <s v="Texas"/>
    <n v="78207"/>
    <x v="2"/>
    <x v="1144"/>
    <x v="0"/>
    <s v="Chairs"/>
    <x v="1132"/>
    <n v="104.93"/>
  </r>
  <r>
    <n v="9579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907"/>
    <x v="2"/>
    <s v="Phones"/>
    <x v="899"/>
    <n v="1079.85"/>
  </r>
  <r>
    <n v="9580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1043"/>
    <x v="1"/>
    <s v="Storage"/>
    <x v="1032"/>
    <n v="70.98"/>
  </r>
  <r>
    <n v="9581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758"/>
    <x v="1"/>
    <s v="Art"/>
    <x v="756"/>
    <n v="29.95"/>
  </r>
  <r>
    <n v="9582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1586"/>
    <x v="0"/>
    <s v="Chairs"/>
    <x v="1577"/>
    <n v="589.41"/>
  </r>
  <r>
    <n v="9583"/>
    <s v="CA-2017-107475"/>
    <x v="844"/>
    <d v="2017-06-11T00:00:00"/>
    <s v="Standard Class"/>
    <s v="RS-19870"/>
    <s v="Roy Skaria"/>
    <x v="2"/>
    <s v="United States"/>
    <s v="Philadelphia"/>
    <s v="Pennsylvania"/>
    <n v="19120"/>
    <x v="3"/>
    <x v="131"/>
    <x v="1"/>
    <s v="Fasteners"/>
    <x v="132"/>
    <n v="9.648"/>
  </r>
  <r>
    <n v="9584"/>
    <s v="CA-2018-116127"/>
    <x v="643"/>
    <d v="2018-06-27T00:00:00"/>
    <s v="Second Class"/>
    <s v="SB-20185"/>
    <s v="Sarah Brown"/>
    <x v="0"/>
    <s v="United States"/>
    <s v="New York City"/>
    <s v="New York"/>
    <n v="10024"/>
    <x v="3"/>
    <x v="1248"/>
    <x v="0"/>
    <s v="Bookcases"/>
    <x v="1232"/>
    <n v="400.784"/>
  </r>
  <r>
    <n v="9585"/>
    <s v="CA-2018-132584"/>
    <x v="776"/>
    <d v="2018-08-27T00:00:00"/>
    <s v="First Class"/>
    <s v="HJ-14875"/>
    <s v="Heather Jas"/>
    <x v="2"/>
    <s v="United States"/>
    <s v="Detroit"/>
    <s v="Michigan"/>
    <n v="48234"/>
    <x v="2"/>
    <x v="1031"/>
    <x v="1"/>
    <s v="Storage"/>
    <x v="1022"/>
    <n v="53.72"/>
  </r>
  <r>
    <n v="9586"/>
    <s v="CA-2017-160598"/>
    <x v="370"/>
    <d v="2017-08-28T00:00:00"/>
    <s v="First Class"/>
    <s v="SV-20815"/>
    <s v="Stuart Van"/>
    <x v="1"/>
    <s v="United States"/>
    <s v="Miami"/>
    <s v="Florida"/>
    <n v="33142"/>
    <x v="0"/>
    <x v="1414"/>
    <x v="1"/>
    <s v="Paper"/>
    <x v="1401"/>
    <n v="31.008"/>
  </r>
  <r>
    <n v="9587"/>
    <s v="CA-2017-108630"/>
    <x v="742"/>
    <d v="2017-11-18T00:00:00"/>
    <s v="Same Day"/>
    <s v="BE-11410"/>
    <s v="Bobby Elias"/>
    <x v="0"/>
    <s v="United States"/>
    <s v="Concord"/>
    <s v="California"/>
    <n v="94521"/>
    <x v="1"/>
    <x v="1330"/>
    <x v="1"/>
    <s v="Binders"/>
    <x v="1315"/>
    <n v="61.12"/>
  </r>
  <r>
    <n v="9588"/>
    <s v="US-2018-129203"/>
    <x v="828"/>
    <d v="2018-04-22T00:00:00"/>
    <s v="Standard Class"/>
    <s v="BM-11575"/>
    <s v="Brendan Murry"/>
    <x v="1"/>
    <s v="United States"/>
    <s v="Chicago"/>
    <s v="Illinois"/>
    <n v="60653"/>
    <x v="2"/>
    <x v="886"/>
    <x v="1"/>
    <s v="Storage"/>
    <x v="879"/>
    <n v="195.136"/>
  </r>
  <r>
    <n v="9589"/>
    <s v="CA-2018-110940"/>
    <x v="283"/>
    <d v="2018-07-28T00:00:00"/>
    <s v="Standard Class"/>
    <s v="AZ-10750"/>
    <s v="Annie Zypern"/>
    <x v="0"/>
    <s v="United States"/>
    <s v="Wheeling"/>
    <s v="Illinois"/>
    <n v="60090"/>
    <x v="2"/>
    <x v="108"/>
    <x v="1"/>
    <s v="Art"/>
    <x v="108"/>
    <n v="121.536"/>
  </r>
  <r>
    <n v="9590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x v="1750"/>
    <x v="1"/>
    <s v="Paper"/>
    <x v="1740"/>
    <n v="17.472"/>
  </r>
  <r>
    <n v="9591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x v="920"/>
    <x v="1"/>
    <s v="Binders"/>
    <x v="912"/>
    <n v="104.58"/>
  </r>
  <r>
    <n v="9592"/>
    <s v="US-2017-105452"/>
    <x v="1063"/>
    <d v="2017-08-01T00:00:00"/>
    <s v="Standard Class"/>
    <s v="BF-11005"/>
    <s v="Barry Franz"/>
    <x v="2"/>
    <s v="United States"/>
    <s v="Pasadena"/>
    <s v="Texas"/>
    <n v="77506"/>
    <x v="2"/>
    <x v="893"/>
    <x v="0"/>
    <s v="Furnishings"/>
    <x v="886"/>
    <n v="24.7"/>
  </r>
  <r>
    <n v="9593"/>
    <s v="US-2017-105452"/>
    <x v="1063"/>
    <d v="2017-08-01T00:00:00"/>
    <s v="Standard Class"/>
    <s v="BF-11005"/>
    <s v="Barry Franz"/>
    <x v="2"/>
    <s v="United States"/>
    <s v="Pasadena"/>
    <s v="Texas"/>
    <n v="77506"/>
    <x v="2"/>
    <x v="1815"/>
    <x v="0"/>
    <s v="Furnishings"/>
    <x v="1805"/>
    <n v="302.72"/>
  </r>
  <r>
    <n v="9594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x v="1490"/>
    <x v="1"/>
    <s v="Paper"/>
    <x v="1477"/>
    <n v="8.56"/>
  </r>
  <r>
    <n v="9595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x v="371"/>
    <x v="1"/>
    <s v="Paper"/>
    <x v="372"/>
    <n v="11.56"/>
  </r>
  <r>
    <n v="9596"/>
    <s v="CA-2018-104619"/>
    <x v="715"/>
    <d v="2018-01-29T00:00:00"/>
    <s v="Standard Class"/>
    <s v="KD-16495"/>
    <s v="Keith Dawkins"/>
    <x v="1"/>
    <s v="United States"/>
    <s v="San Jose"/>
    <s v="California"/>
    <n v="95123"/>
    <x v="1"/>
    <x v="22"/>
    <x v="1"/>
    <s v="Appliances"/>
    <x v="22"/>
    <n v="25.86"/>
  </r>
  <r>
    <n v="9597"/>
    <s v="CA-2018-104619"/>
    <x v="715"/>
    <d v="2018-01-29T00:00:00"/>
    <s v="Standard Class"/>
    <s v="KD-16495"/>
    <s v="Keith Dawkins"/>
    <x v="1"/>
    <s v="United States"/>
    <s v="San Jose"/>
    <s v="California"/>
    <n v="95123"/>
    <x v="1"/>
    <x v="1592"/>
    <x v="1"/>
    <s v="Binders"/>
    <x v="1584"/>
    <n v="276.784"/>
  </r>
  <r>
    <n v="9598"/>
    <s v="CA-2018-104619"/>
    <x v="715"/>
    <d v="2018-01-29T00:00:00"/>
    <s v="Standard Class"/>
    <s v="KD-16495"/>
    <s v="Keith Dawkins"/>
    <x v="1"/>
    <s v="United States"/>
    <s v="San Jose"/>
    <s v="California"/>
    <n v="95123"/>
    <x v="1"/>
    <x v="1677"/>
    <x v="2"/>
    <s v="Phones"/>
    <x v="1665"/>
    <n v="110.352"/>
  </r>
  <r>
    <n v="9599"/>
    <s v="CA-2016-149517"/>
    <x v="444"/>
    <d v="2016-09-23T00:00:00"/>
    <s v="Standard Class"/>
    <s v="FC-14245"/>
    <s v="Frank Carlisle"/>
    <x v="2"/>
    <s v="United States"/>
    <s v="Sacramento"/>
    <s v="California"/>
    <n v="95823"/>
    <x v="1"/>
    <x v="1493"/>
    <x v="0"/>
    <s v="Furnishings"/>
    <x v="1480"/>
    <n v="60.84"/>
  </r>
  <r>
    <n v="9600"/>
    <s v="CA-2016-116841"/>
    <x v="1224"/>
    <d v="2016-04-18T00:00:00"/>
    <s v="Standard Class"/>
    <s v="TP-21130"/>
    <s v="Theone Pippenger"/>
    <x v="0"/>
    <s v="United States"/>
    <s v="Springfield"/>
    <s v="Oregon"/>
    <n v="97477"/>
    <x v="1"/>
    <x v="1325"/>
    <x v="1"/>
    <s v="Appliances"/>
    <x v="1312"/>
    <n v="35.208"/>
  </r>
  <r>
    <n v="9601"/>
    <s v="CA-2018-107797"/>
    <x v="540"/>
    <d v="2018-05-11T00:00:00"/>
    <s v="Second Class"/>
    <s v="EB-13705"/>
    <s v="Ed Braxton"/>
    <x v="1"/>
    <s v="United States"/>
    <s v="Mansfield"/>
    <s v="Texas"/>
    <n v="76063"/>
    <x v="2"/>
    <x v="1466"/>
    <x v="1"/>
    <s v="Paper"/>
    <x v="1452"/>
    <n v="41.472"/>
  </r>
  <r>
    <n v="9602"/>
    <s v="CA-2017-117604"/>
    <x v="914"/>
    <d v="2017-09-09T00:00:00"/>
    <s v="Standard Class"/>
    <s v="JP-15520"/>
    <s v="Jeremy Pistek"/>
    <x v="0"/>
    <s v="United States"/>
    <s v="Jonesboro"/>
    <s v="Arkansas"/>
    <n v="72401"/>
    <x v="0"/>
    <x v="1052"/>
    <x v="1"/>
    <s v="Paper"/>
    <x v="1041"/>
    <n v="239.5"/>
  </r>
  <r>
    <n v="9603"/>
    <s v="CA-2015-130155"/>
    <x v="947"/>
    <d v="2015-05-22T00:00:00"/>
    <s v="First Class"/>
    <s v="TD-20995"/>
    <s v="Tamara Dahlen"/>
    <x v="0"/>
    <s v="United States"/>
    <s v="Virginia Beach"/>
    <s v="Virginia"/>
    <n v="23464"/>
    <x v="0"/>
    <x v="1727"/>
    <x v="1"/>
    <s v="Supplies"/>
    <x v="1714"/>
    <n v="34.2"/>
  </r>
  <r>
    <n v="9604"/>
    <s v="CA-2017-129861"/>
    <x v="26"/>
    <d v="2017-06-23T00:00:00"/>
    <s v="Standard Class"/>
    <s v="DM-13345"/>
    <s v="Denise Monton"/>
    <x v="1"/>
    <s v="United States"/>
    <s v="Rochester"/>
    <s v="New York"/>
    <n v="14609"/>
    <x v="3"/>
    <x v="1021"/>
    <x v="0"/>
    <s v="Tables"/>
    <x v="1012"/>
    <n v="376.866"/>
  </r>
  <r>
    <n v="9605"/>
    <s v="CA-2016-138625"/>
    <x v="121"/>
    <d v="2016-11-05T00:00:00"/>
    <s v="First Class"/>
    <s v="EG-13900"/>
    <s v="Emily Grady"/>
    <x v="0"/>
    <s v="United States"/>
    <s v="Chesapeake"/>
    <s v="Virginia"/>
    <n v="23320"/>
    <x v="0"/>
    <x v="1860"/>
    <x v="1"/>
    <s v="Appliances"/>
    <x v="1848"/>
    <n v="197.72"/>
  </r>
  <r>
    <n v="9606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x v="176"/>
    <x v="2"/>
    <s v="Accessories"/>
    <x v="177"/>
    <n v="70.72"/>
  </r>
  <r>
    <n v="9607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x v="871"/>
    <x v="1"/>
    <s v="Storage"/>
    <x v="865"/>
    <n v="194.352"/>
  </r>
  <r>
    <n v="9608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x v="1553"/>
    <x v="1"/>
    <s v="Paper"/>
    <x v="1541"/>
    <n v="21.6"/>
  </r>
  <r>
    <n v="9609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x v="1238"/>
    <x v="1"/>
    <s v="Labels"/>
    <x v="1221"/>
    <n v="11.07"/>
  </r>
  <r>
    <n v="9610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x v="1455"/>
    <x v="0"/>
    <s v="Furnishings"/>
    <x v="1441"/>
    <n v="282.84"/>
  </r>
  <r>
    <n v="9611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x v="1038"/>
    <x v="1"/>
    <s v="Labels"/>
    <x v="1028"/>
    <n v="27.72"/>
  </r>
  <r>
    <n v="9612"/>
    <s v="CA-2018-144365"/>
    <x v="1201"/>
    <d v="2018-10-30T00:00:00"/>
    <s v="Standard Class"/>
    <s v="CS-11950"/>
    <s v="Carlos Soltero"/>
    <x v="0"/>
    <s v="United States"/>
    <s v="Jackson"/>
    <s v="Mississippi"/>
    <n v="39212"/>
    <x v="0"/>
    <x v="848"/>
    <x v="1"/>
    <s v="Fasteners"/>
    <x v="128"/>
    <n v="11.68"/>
  </r>
  <r>
    <n v="9613"/>
    <s v="CA-2017-110086"/>
    <x v="31"/>
    <d v="2017-09-22T00:00:00"/>
    <s v="Standard Class"/>
    <s v="BD-11320"/>
    <s v="Bill Donatelli"/>
    <x v="0"/>
    <s v="United States"/>
    <s v="Woodland"/>
    <s v="California"/>
    <n v="95695"/>
    <x v="1"/>
    <x v="1502"/>
    <x v="2"/>
    <s v="Phones"/>
    <x v="1490"/>
    <n v="239.984"/>
  </r>
  <r>
    <n v="9614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9"/>
    <x v="1"/>
    <s v="Appliances"/>
    <x v="9"/>
    <n v="22.98"/>
  </r>
  <r>
    <n v="9615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1207"/>
    <x v="2"/>
    <s v="Accessories"/>
    <x v="1192"/>
    <n v="102.13"/>
  </r>
  <r>
    <n v="9616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450"/>
    <x v="1"/>
    <s v="Binders"/>
    <x v="451"/>
    <n v="2033.584"/>
  </r>
  <r>
    <n v="9617"/>
    <s v="CA-2017-140256"/>
    <x v="250"/>
    <d v="2017-08-29T00:00:00"/>
    <s v="Standard Class"/>
    <s v="PW-19030"/>
    <s v="Pauline Webber"/>
    <x v="1"/>
    <s v="United States"/>
    <s v="Los Angeles"/>
    <s v="California"/>
    <n v="90049"/>
    <x v="1"/>
    <x v="826"/>
    <x v="1"/>
    <s v="Art"/>
    <x v="822"/>
    <n v="5.76"/>
  </r>
  <r>
    <n v="9618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615"/>
    <x v="2"/>
    <s v="Copiers"/>
    <x v="615"/>
    <n v="899.982"/>
  </r>
  <r>
    <n v="9619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915"/>
    <x v="1"/>
    <s v="Art"/>
    <x v="907"/>
    <n v="86.352"/>
  </r>
  <r>
    <n v="9620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343"/>
    <x v="2"/>
    <s v="Accessories"/>
    <x v="343"/>
    <n v="139.96"/>
  </r>
  <r>
    <n v="9621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810"/>
    <x v="1"/>
    <s v="Appliances"/>
    <x v="1800"/>
    <n v="16.704"/>
  </r>
  <r>
    <n v="9622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838"/>
    <x v="2"/>
    <s v="Accessories"/>
    <x v="1826"/>
    <n v="3.152"/>
  </r>
  <r>
    <n v="9623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537"/>
    <x v="1"/>
    <s v="Paper"/>
    <x v="1525"/>
    <n v="32.896"/>
  </r>
  <r>
    <n v="9624"/>
    <s v="CA-2018-137449"/>
    <x v="222"/>
    <d v="2018-06-30T00:00:00"/>
    <s v="First Class"/>
    <s v="ME-17725"/>
    <s v="Max Engle"/>
    <x v="0"/>
    <s v="United States"/>
    <s v="Dallas"/>
    <s v="Texas"/>
    <n v="75220"/>
    <x v="2"/>
    <x v="650"/>
    <x v="1"/>
    <s v="Appliances"/>
    <x v="650"/>
    <n v="21.392"/>
  </r>
  <r>
    <n v="9625"/>
    <s v="CA-2018-137449"/>
    <x v="222"/>
    <d v="2018-06-30T00:00:00"/>
    <s v="First Class"/>
    <s v="ME-17725"/>
    <s v="Max Engle"/>
    <x v="0"/>
    <s v="United States"/>
    <s v="Dallas"/>
    <s v="Texas"/>
    <n v="75220"/>
    <x v="2"/>
    <x v="1213"/>
    <x v="0"/>
    <s v="Tables"/>
    <x v="1198"/>
    <n v="307.314"/>
  </r>
  <r>
    <n v="9626"/>
    <s v="CA-2018-137449"/>
    <x v="222"/>
    <d v="2018-06-30T00:00:00"/>
    <s v="First Class"/>
    <s v="ME-17725"/>
    <s v="Max Engle"/>
    <x v="0"/>
    <s v="United States"/>
    <s v="Dallas"/>
    <s v="Texas"/>
    <n v="75220"/>
    <x v="2"/>
    <x v="1334"/>
    <x v="0"/>
    <s v="Bookcases"/>
    <x v="1319"/>
    <n v="409.9992"/>
  </r>
  <r>
    <n v="9627"/>
    <s v="CA-2018-103520"/>
    <x v="397"/>
    <d v="2018-09-25T00:00:00"/>
    <s v="First Class"/>
    <s v="MH-17785"/>
    <s v="Maya Herman"/>
    <x v="1"/>
    <s v="United States"/>
    <s v="Lubbock"/>
    <s v="Texas"/>
    <n v="79424"/>
    <x v="2"/>
    <x v="1829"/>
    <x v="1"/>
    <s v="Paper"/>
    <x v="1817"/>
    <n v="9.247999999999999"/>
  </r>
  <r>
    <n v="9628"/>
    <s v="CA-2015-139283"/>
    <x v="533"/>
    <d v="2015-11-27T00:00:00"/>
    <s v="Standard Class"/>
    <s v="BT-11440"/>
    <s v="Bobby Trafton"/>
    <x v="0"/>
    <s v="United States"/>
    <s v="Detroit"/>
    <s v="Michigan"/>
    <n v="48227"/>
    <x v="2"/>
    <x v="766"/>
    <x v="1"/>
    <s v="Binders"/>
    <x v="765"/>
    <n v="14.67"/>
  </r>
  <r>
    <n v="9629"/>
    <s v="CA-2015-118192"/>
    <x v="286"/>
    <d v="2015-01-18T00:00:00"/>
    <s v="Standard Class"/>
    <s v="MM-17920"/>
    <s v="Michael Moore"/>
    <x v="0"/>
    <s v="United States"/>
    <s v="Newark"/>
    <s v="Ohio"/>
    <n v="43055"/>
    <x v="3"/>
    <x v="711"/>
    <x v="1"/>
    <s v="Paper"/>
    <x v="710"/>
    <n v="37.408"/>
  </r>
  <r>
    <n v="9630"/>
    <s v="CA-2015-118192"/>
    <x v="286"/>
    <d v="2015-01-18T00:00:00"/>
    <s v="Standard Class"/>
    <s v="MM-17920"/>
    <s v="Michael Moore"/>
    <x v="0"/>
    <s v="United States"/>
    <s v="Newark"/>
    <s v="Ohio"/>
    <n v="43055"/>
    <x v="3"/>
    <x v="1548"/>
    <x v="1"/>
    <s v="Binders"/>
    <x v="1536"/>
    <n v="3.438"/>
  </r>
  <r>
    <n v="9631"/>
    <s v="CA-2017-168844"/>
    <x v="1207"/>
    <d v="2017-06-06T00:00:00"/>
    <s v="Standard Class"/>
    <s v="NM-18520"/>
    <s v="Neoma Murray"/>
    <x v="0"/>
    <s v="United States"/>
    <s v="New York City"/>
    <s v="New York"/>
    <n v="10011"/>
    <x v="3"/>
    <x v="98"/>
    <x v="1"/>
    <s v="Binders"/>
    <x v="98"/>
    <n v="7.152"/>
  </r>
  <r>
    <n v="9632"/>
    <s v="CA-2017-168844"/>
    <x v="1207"/>
    <d v="2017-06-06T00:00:00"/>
    <s v="Standard Class"/>
    <s v="NM-18520"/>
    <s v="Neoma Murray"/>
    <x v="0"/>
    <s v="United States"/>
    <s v="New York City"/>
    <s v="New York"/>
    <n v="10011"/>
    <x v="3"/>
    <x v="1621"/>
    <x v="2"/>
    <s v="Phones"/>
    <x v="1612"/>
    <n v="179.7"/>
  </r>
  <r>
    <n v="9633"/>
    <s v="CA-2018-154809"/>
    <x v="779"/>
    <d v="2018-02-17T00:00:00"/>
    <s v="Standard Class"/>
    <s v="MH-17455"/>
    <s v="Mark Hamilton"/>
    <x v="0"/>
    <s v="United States"/>
    <s v="Minneapolis"/>
    <s v="Minnesota"/>
    <n v="55407"/>
    <x v="2"/>
    <x v="1201"/>
    <x v="1"/>
    <s v="Appliances"/>
    <x v="1186"/>
    <n v="90.64"/>
  </r>
  <r>
    <n v="9634"/>
    <s v="CA-2015-151330"/>
    <x v="1006"/>
    <d v="2015-10-17T00:00:00"/>
    <s v="First Class"/>
    <s v="TC-21295"/>
    <s v="Toby Carlisle"/>
    <x v="0"/>
    <s v="United States"/>
    <s v="Everett"/>
    <s v="Massachusetts"/>
    <n v="2149"/>
    <x v="3"/>
    <x v="1013"/>
    <x v="2"/>
    <s v="Accessories"/>
    <x v="1005"/>
    <n v="177"/>
  </r>
  <r>
    <n v="9635"/>
    <s v="CA-2015-151330"/>
    <x v="1006"/>
    <d v="2015-10-17T00:00:00"/>
    <s v="First Class"/>
    <s v="TC-21295"/>
    <s v="Toby Carlisle"/>
    <x v="0"/>
    <s v="United States"/>
    <s v="Everett"/>
    <s v="Massachusetts"/>
    <n v="2149"/>
    <x v="3"/>
    <x v="75"/>
    <x v="1"/>
    <s v="Storage"/>
    <x v="75"/>
    <n v="79.45"/>
  </r>
  <r>
    <n v="9636"/>
    <s v="CA-2015-151330"/>
    <x v="1006"/>
    <d v="2015-10-17T00:00:00"/>
    <s v="First Class"/>
    <s v="TC-21295"/>
    <s v="Toby Carlisle"/>
    <x v="0"/>
    <s v="United States"/>
    <s v="Everett"/>
    <s v="Massachusetts"/>
    <n v="2149"/>
    <x v="3"/>
    <x v="1689"/>
    <x v="0"/>
    <s v="Chairs"/>
    <x v="1677"/>
    <n v="1628.82"/>
  </r>
  <r>
    <n v="9637"/>
    <s v="CA-2015-124702"/>
    <x v="729"/>
    <d v="2015-11-25T00:00:00"/>
    <s v="Standard Class"/>
    <s v="MH-17785"/>
    <s v="Maya Herman"/>
    <x v="1"/>
    <s v="United States"/>
    <s v="Seattle"/>
    <s v="Washington"/>
    <n v="98105"/>
    <x v="1"/>
    <x v="568"/>
    <x v="0"/>
    <s v="Furnishings"/>
    <x v="568"/>
    <n v="137.54"/>
  </r>
  <r>
    <n v="9638"/>
    <s v="CA-2015-124702"/>
    <x v="729"/>
    <d v="2015-11-25T00:00:00"/>
    <s v="Standard Class"/>
    <s v="MH-17785"/>
    <s v="Maya Herman"/>
    <x v="1"/>
    <s v="United States"/>
    <s v="Seattle"/>
    <s v="Washington"/>
    <n v="98105"/>
    <x v="1"/>
    <x v="962"/>
    <x v="0"/>
    <s v="Tables"/>
    <x v="955"/>
    <n v="730.2"/>
  </r>
  <r>
    <n v="9639"/>
    <s v="US-2018-125808"/>
    <x v="105"/>
    <d v="2018-11-15T00:00:00"/>
    <s v="Second Class"/>
    <s v="EP-13915"/>
    <s v="Emily Phan"/>
    <x v="0"/>
    <s v="United States"/>
    <s v="Los Angeles"/>
    <s v="California"/>
    <n v="90032"/>
    <x v="1"/>
    <x v="1829"/>
    <x v="1"/>
    <s v="Paper"/>
    <x v="1817"/>
    <n v="11.56"/>
  </r>
  <r>
    <n v="9640"/>
    <s v="CA-2016-116638"/>
    <x v="1225"/>
    <d v="2016-01-31T00:00:00"/>
    <s v="Second Class"/>
    <s v="JH-15985"/>
    <s v="Joseph Holt"/>
    <x v="0"/>
    <s v="United States"/>
    <s v="Concord"/>
    <s v="North Carolina"/>
    <n v="28027"/>
    <x v="0"/>
    <x v="594"/>
    <x v="0"/>
    <s v="Tables"/>
    <x v="594"/>
    <n v="4297.644"/>
  </r>
  <r>
    <n v="9641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105"/>
    <x v="1"/>
    <s v="Art"/>
    <x v="105"/>
    <n v="20.65"/>
  </r>
  <r>
    <n v="9642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356"/>
    <x v="1"/>
    <s v="Storage"/>
    <x v="356"/>
    <n v="204.9"/>
  </r>
  <r>
    <n v="9643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1854"/>
    <x v="0"/>
    <s v="Chairs"/>
    <x v="1842"/>
    <n v="436.704"/>
  </r>
  <r>
    <n v="9644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1497"/>
    <x v="0"/>
    <s v="Chairs"/>
    <x v="1485"/>
    <n v="481.568"/>
  </r>
  <r>
    <n v="9645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1097"/>
    <x v="2"/>
    <s v="Accessories"/>
    <x v="1087"/>
    <n v="89.544"/>
  </r>
  <r>
    <n v="9646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210"/>
    <x v="1"/>
    <s v="Storage"/>
    <x v="211"/>
    <n v="35.168"/>
  </r>
  <r>
    <n v="9647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261"/>
    <x v="1"/>
    <s v="Binders"/>
    <x v="261"/>
    <n v="72.58799999999999"/>
  </r>
  <r>
    <n v="9648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x v="1125"/>
    <x v="1"/>
    <s v="Storage"/>
    <x v="1113"/>
    <n v="221.16"/>
  </r>
  <r>
    <n v="9649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x v="539"/>
    <x v="2"/>
    <s v="Phones"/>
    <x v="539"/>
    <n v="281.97"/>
  </r>
  <r>
    <n v="9650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248"/>
    <x v="0"/>
    <s v="Bookcases"/>
    <x v="1232"/>
    <n v="3406.664"/>
  </r>
  <r>
    <n v="9651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561"/>
    <x v="1"/>
    <s v="Art"/>
    <x v="1551"/>
    <n v="37.17"/>
  </r>
  <r>
    <n v="9652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791"/>
    <x v="1"/>
    <s v="Appliances"/>
    <x v="789"/>
    <n v="64.95999999999999"/>
  </r>
  <r>
    <n v="9653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071"/>
    <x v="0"/>
    <s v="Furnishings"/>
    <x v="1060"/>
    <n v="595.38"/>
  </r>
  <r>
    <n v="9654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x v="1581"/>
    <x v="2"/>
    <s v="Accessories"/>
    <x v="1572"/>
    <n v="95.98399999999999"/>
  </r>
  <r>
    <n v="9655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x v="1263"/>
    <x v="1"/>
    <s v="Binders"/>
    <x v="1247"/>
    <n v="4.938"/>
  </r>
  <r>
    <n v="9656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417"/>
    <x v="0"/>
    <s v="Furnishings"/>
    <x v="1404"/>
    <n v="97.44"/>
  </r>
  <r>
    <n v="9657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591"/>
    <x v="1"/>
    <s v="Binders"/>
    <x v="591"/>
    <n v="3.984"/>
  </r>
  <r>
    <n v="9658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732"/>
    <x v="1"/>
    <s v="Art"/>
    <x v="1719"/>
    <n v="13.04"/>
  </r>
  <r>
    <n v="9659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579"/>
    <x v="0"/>
    <s v="Chairs"/>
    <x v="1570"/>
    <n v="579.528"/>
  </r>
  <r>
    <n v="9660"/>
    <s v="CA-2015-100860"/>
    <x v="960"/>
    <d v="2015-03-30T00:00:00"/>
    <s v="Second Class"/>
    <s v="CS-12505"/>
    <s v="Cindy Stewart"/>
    <x v="0"/>
    <s v="United States"/>
    <s v="Pomona"/>
    <s v="California"/>
    <n v="91767"/>
    <x v="1"/>
    <x v="1551"/>
    <x v="1"/>
    <s v="Labels"/>
    <x v="1539"/>
    <n v="18.75"/>
  </r>
  <r>
    <n v="9661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1462"/>
    <x v="2"/>
    <s v="Phones"/>
    <x v="1448"/>
    <n v="3023.928"/>
  </r>
  <r>
    <n v="9662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1557"/>
    <x v="2"/>
    <s v="Accessories"/>
    <x v="1546"/>
    <n v="26.96"/>
  </r>
  <r>
    <n v="9663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256"/>
    <x v="2"/>
    <s v="Phones"/>
    <x v="257"/>
    <n v="477.6"/>
  </r>
  <r>
    <n v="9664"/>
    <s v="CA-2018-132619"/>
    <x v="515"/>
    <d v="2018-09-05T00:00:00"/>
    <s v="Standard Class"/>
    <s v="MS-17770"/>
    <s v="Maxwell Schwartz"/>
    <x v="0"/>
    <s v="United States"/>
    <s v="San Francisco"/>
    <s v="California"/>
    <n v="94109"/>
    <x v="1"/>
    <x v="557"/>
    <x v="1"/>
    <s v="Storage"/>
    <x v="556"/>
    <n v="193.95"/>
  </r>
  <r>
    <n v="9665"/>
    <s v="US-2016-120957"/>
    <x v="214"/>
    <d v="2016-12-07T00:00:00"/>
    <s v="Same Day"/>
    <s v="KH-16690"/>
    <s v="Kristen Hastings"/>
    <x v="1"/>
    <s v="United States"/>
    <s v="Riverside"/>
    <s v="California"/>
    <n v="92503"/>
    <x v="1"/>
    <x v="644"/>
    <x v="1"/>
    <s v="Paper"/>
    <x v="644"/>
    <n v="12.96"/>
  </r>
  <r>
    <n v="9666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x v="892"/>
    <x v="0"/>
    <s v="Furnishings"/>
    <x v="885"/>
    <n v="119.94"/>
  </r>
  <r>
    <n v="9667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x v="1380"/>
    <x v="0"/>
    <s v="Furnishings"/>
    <x v="1365"/>
    <n v="12.42"/>
  </r>
  <r>
    <n v="9668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x v="507"/>
    <x v="1"/>
    <s v="Binders"/>
    <x v="507"/>
    <n v="18.088"/>
  </r>
  <r>
    <n v="9669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x v="244"/>
    <x v="1"/>
    <s v="Envelopes"/>
    <x v="245"/>
    <n v="71.97"/>
  </r>
  <r>
    <n v="9670"/>
    <s v="CA-2018-145275"/>
    <x v="459"/>
    <d v="2018-04-06T00:00:00"/>
    <s v="Standard Class"/>
    <s v="AH-10465"/>
    <s v="Amy Hunt"/>
    <x v="0"/>
    <s v="United States"/>
    <s v="Decatur"/>
    <s v="Alabama"/>
    <n v="35601"/>
    <x v="0"/>
    <x v="639"/>
    <x v="1"/>
    <s v="Labels"/>
    <x v="639"/>
    <n v="14.94"/>
  </r>
  <r>
    <n v="9671"/>
    <s v="CA-2016-133396"/>
    <x v="864"/>
    <d v="2016-08-15T00:00:00"/>
    <s v="First Class"/>
    <s v="GK-14620"/>
    <s v="Grace Kelly"/>
    <x v="1"/>
    <s v="United States"/>
    <s v="Greensboro"/>
    <s v="North Carolina"/>
    <n v="27405"/>
    <x v="0"/>
    <x v="1175"/>
    <x v="1"/>
    <s v="Art"/>
    <x v="1161"/>
    <n v="64.68000000000001"/>
  </r>
  <r>
    <n v="9672"/>
    <s v="US-2018-140312"/>
    <x v="38"/>
    <d v="2018-11-19T00:00:00"/>
    <s v="Standard Class"/>
    <s v="KL-16645"/>
    <s v="Ken Lonsdale"/>
    <x v="0"/>
    <s v="United States"/>
    <s v="Dublin"/>
    <s v="California"/>
    <n v="94568"/>
    <x v="1"/>
    <x v="895"/>
    <x v="2"/>
    <s v="Phones"/>
    <x v="888"/>
    <n v="22"/>
  </r>
  <r>
    <n v="9673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x v="1231"/>
    <x v="1"/>
    <s v="Paper"/>
    <x v="1214"/>
    <n v="7.968"/>
  </r>
  <r>
    <n v="9674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x v="1861"/>
    <x v="2"/>
    <s v="Phones"/>
    <x v="1849"/>
    <n v="1499.97"/>
  </r>
  <r>
    <n v="9675"/>
    <s v="US-2015-164644"/>
    <x v="192"/>
    <d v="2015-07-24T00:00:00"/>
    <s v="Second Class"/>
    <s v="JL-15850"/>
    <s v="John Lucas"/>
    <x v="0"/>
    <s v="United States"/>
    <s v="Houston"/>
    <s v="Texas"/>
    <n v="77095"/>
    <x v="2"/>
    <x v="1292"/>
    <x v="1"/>
    <s v="Storage"/>
    <x v="1278"/>
    <n v="26.632"/>
  </r>
  <r>
    <n v="9676"/>
    <s v="CA-2017-137393"/>
    <x v="716"/>
    <d v="2017-05-10T00:00:00"/>
    <s v="Standard Class"/>
    <s v="GM-14500"/>
    <s v="Gene McClure"/>
    <x v="0"/>
    <s v="United States"/>
    <s v="Bakersfield"/>
    <s v="California"/>
    <n v="93309"/>
    <x v="1"/>
    <x v="1163"/>
    <x v="0"/>
    <s v="Furnishings"/>
    <x v="1150"/>
    <n v="41.6"/>
  </r>
  <r>
    <n v="9677"/>
    <s v="US-2015-120175"/>
    <x v="683"/>
    <d v="2015-12-03T00:00:00"/>
    <s v="Standard Class"/>
    <s v="MC-17635"/>
    <s v="Matthew Clasen"/>
    <x v="1"/>
    <s v="United States"/>
    <s v="Richmond"/>
    <s v="Indiana"/>
    <n v="47374"/>
    <x v="2"/>
    <x v="761"/>
    <x v="1"/>
    <s v="Envelopes"/>
    <x v="760"/>
    <n v="64.02"/>
  </r>
  <r>
    <n v="9678"/>
    <s v="CA-2017-144785"/>
    <x v="725"/>
    <d v="2017-04-23T00:00:00"/>
    <s v="Standard Class"/>
    <s v="CS-12490"/>
    <s v="Cindy Schnelling"/>
    <x v="1"/>
    <s v="United States"/>
    <s v="New York City"/>
    <s v="New York"/>
    <n v="10009"/>
    <x v="3"/>
    <x v="372"/>
    <x v="1"/>
    <s v="Art"/>
    <x v="373"/>
    <n v="6.99"/>
  </r>
  <r>
    <n v="9679"/>
    <s v="CA-2017-144785"/>
    <x v="725"/>
    <d v="2017-04-23T00:00:00"/>
    <s v="Standard Class"/>
    <s v="CS-12490"/>
    <s v="Cindy Schnelling"/>
    <x v="1"/>
    <s v="United States"/>
    <s v="New York City"/>
    <s v="New York"/>
    <n v="10009"/>
    <x v="3"/>
    <x v="1840"/>
    <x v="1"/>
    <s v="Supplies"/>
    <x v="1828"/>
    <n v="6.84"/>
  </r>
  <r>
    <n v="9680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x v="765"/>
    <x v="1"/>
    <s v="Storage"/>
    <x v="764"/>
    <n v="323.1"/>
  </r>
  <r>
    <n v="9681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x v="918"/>
    <x v="2"/>
    <s v="Phones"/>
    <x v="910"/>
    <n v="668.16"/>
  </r>
  <r>
    <n v="9682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1364"/>
    <x v="1"/>
    <s v="Labels"/>
    <x v="1350"/>
    <n v="8.640000000000001"/>
  </r>
  <r>
    <n v="9683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860"/>
    <x v="1"/>
    <s v="Paper"/>
    <x v="854"/>
    <n v="38.88"/>
  </r>
  <r>
    <n v="9684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1001"/>
    <x v="0"/>
    <s v="Furnishings"/>
    <x v="1253"/>
    <n v="201.04"/>
  </r>
  <r>
    <n v="9685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1642"/>
    <x v="1"/>
    <s v="Paper"/>
    <x v="1632"/>
    <n v="12.96"/>
  </r>
  <r>
    <n v="9686"/>
    <s v="CA-2018-118668"/>
    <x v="460"/>
    <d v="2018-01-04T00:00:00"/>
    <s v="Second Class"/>
    <s v="FW-14395"/>
    <s v="Fred Wasserman"/>
    <x v="1"/>
    <s v="United States"/>
    <s v="Los Angeles"/>
    <s v="California"/>
    <n v="90032"/>
    <x v="1"/>
    <x v="1351"/>
    <x v="2"/>
    <s v="Accessories"/>
    <x v="1337"/>
    <n v="16.59"/>
  </r>
  <r>
    <n v="9687"/>
    <s v="CA-2018-116498"/>
    <x v="1110"/>
    <d v="2018-06-03T00:00:00"/>
    <s v="Standard Class"/>
    <s v="KA-16525"/>
    <s v="Kelly Andreada"/>
    <x v="0"/>
    <s v="United States"/>
    <s v="San Diego"/>
    <s v="California"/>
    <n v="92037"/>
    <x v="1"/>
    <x v="628"/>
    <x v="1"/>
    <s v="Art"/>
    <x v="628"/>
    <n v="35.1"/>
  </r>
  <r>
    <n v="9688"/>
    <s v="US-2018-130603"/>
    <x v="1034"/>
    <d v="2018-10-06T00:00:00"/>
    <s v="Standard Class"/>
    <s v="SC-20050"/>
    <s v="Sample Company A"/>
    <x v="2"/>
    <s v="United States"/>
    <s v="Arlington"/>
    <s v="Texas"/>
    <n v="76017"/>
    <x v="2"/>
    <x v="625"/>
    <x v="1"/>
    <s v="Binders"/>
    <x v="625"/>
    <n v="11.646"/>
  </r>
  <r>
    <n v="9689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x v="1484"/>
    <x v="1"/>
    <s v="Paper"/>
    <x v="1471"/>
    <n v="32.4"/>
  </r>
  <r>
    <n v="9690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x v="1420"/>
    <x v="2"/>
    <s v="Phones"/>
    <x v="1408"/>
    <n v="503.96"/>
  </r>
  <r>
    <n v="9691"/>
    <s v="CA-2018-140536"/>
    <x v="1096"/>
    <d v="2018-04-05T00:00:00"/>
    <s v="First Class"/>
    <s v="TA-21385"/>
    <s v="Tom Ashbrook"/>
    <x v="2"/>
    <s v="United States"/>
    <s v="New York City"/>
    <s v="New York"/>
    <n v="10035"/>
    <x v="3"/>
    <x v="824"/>
    <x v="1"/>
    <s v="Art"/>
    <x v="820"/>
    <n v="7.04"/>
  </r>
  <r>
    <n v="9692"/>
    <s v="CA-2016-130183"/>
    <x v="50"/>
    <d v="2016-11-17T00:00:00"/>
    <s v="Standard Class"/>
    <s v="PO-18850"/>
    <s v="Patrick O'Brill"/>
    <x v="0"/>
    <s v="United States"/>
    <s v="Houston"/>
    <s v="Texas"/>
    <n v="77041"/>
    <x v="2"/>
    <x v="789"/>
    <x v="0"/>
    <s v="Bookcases"/>
    <x v="787"/>
    <n v="613.9992"/>
  </r>
  <r>
    <n v="9693"/>
    <s v="CA-2016-107902"/>
    <x v="835"/>
    <d v="2016-09-02T00:00:00"/>
    <s v="Standard Class"/>
    <s v="SM-20950"/>
    <s v="Suzanne McNair"/>
    <x v="1"/>
    <s v="United States"/>
    <s v="Fairfield"/>
    <s v="Connecticut"/>
    <n v="6824"/>
    <x v="3"/>
    <x v="1355"/>
    <x v="1"/>
    <s v="Storage"/>
    <x v="1341"/>
    <n v="470.36"/>
  </r>
  <r>
    <n v="9694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x v="1262"/>
    <x v="1"/>
    <s v="Paper"/>
    <x v="1246"/>
    <n v="31.08"/>
  </r>
  <r>
    <n v="9695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x v="503"/>
    <x v="1"/>
    <s v="Supplies"/>
    <x v="503"/>
    <n v="7.3"/>
  </r>
  <r>
    <n v="9696"/>
    <s v="US-2017-151260"/>
    <x v="25"/>
    <d v="2017-12-14T00:00:00"/>
    <s v="First Class"/>
    <s v="SC-20695"/>
    <s v="Steve Chapman"/>
    <x v="1"/>
    <s v="United States"/>
    <s v="Springfield"/>
    <s v="Ohio"/>
    <n v="45503"/>
    <x v="3"/>
    <x v="9"/>
    <x v="1"/>
    <s v="Appliances"/>
    <x v="9"/>
    <n v="73.536"/>
  </r>
  <r>
    <n v="9697"/>
    <s v="CA-2015-144281"/>
    <x v="1226"/>
    <d v="2015-06-15T00:00:00"/>
    <s v="Second Class"/>
    <s v="HK-14890"/>
    <s v="Heather Kirkland"/>
    <x v="1"/>
    <s v="United States"/>
    <s v="Detroit"/>
    <s v="Michigan"/>
    <n v="48234"/>
    <x v="2"/>
    <x v="508"/>
    <x v="1"/>
    <s v="Labels"/>
    <x v="508"/>
    <n v="491.55"/>
  </r>
  <r>
    <n v="9698"/>
    <s v="CA-2017-122511"/>
    <x v="21"/>
    <d v="2017-03-11T00:00:00"/>
    <s v="Same Day"/>
    <s v="BT-11485"/>
    <s v="Brad Thomas"/>
    <x v="2"/>
    <s v="United States"/>
    <s v="Philadelphia"/>
    <s v="Pennsylvania"/>
    <n v="19140"/>
    <x v="3"/>
    <x v="1183"/>
    <x v="0"/>
    <s v="Furnishings"/>
    <x v="1169"/>
    <n v="30.336"/>
  </r>
  <r>
    <n v="9699"/>
    <s v="CA-2018-154116"/>
    <x v="935"/>
    <d v="2018-12-19T00:00:00"/>
    <s v="Standard Class"/>
    <s v="KM-16660"/>
    <s v="Khloe Miller"/>
    <x v="0"/>
    <s v="United States"/>
    <s v="Inglewood"/>
    <s v="California"/>
    <n v="90301"/>
    <x v="1"/>
    <x v="229"/>
    <x v="1"/>
    <s v="Paper"/>
    <x v="230"/>
    <n v="22.83"/>
  </r>
  <r>
    <n v="9700"/>
    <s v="CA-2018-154116"/>
    <x v="935"/>
    <d v="2018-12-19T00:00:00"/>
    <s v="Standard Class"/>
    <s v="KM-16660"/>
    <s v="Khloe Miller"/>
    <x v="0"/>
    <s v="United States"/>
    <s v="Inglewood"/>
    <s v="California"/>
    <n v="90301"/>
    <x v="1"/>
    <x v="1826"/>
    <x v="1"/>
    <s v="Appliances"/>
    <x v="1814"/>
    <n v="54.32"/>
  </r>
  <r>
    <n v="9701"/>
    <s v="CA-2018-154116"/>
    <x v="935"/>
    <d v="2018-12-19T00:00:00"/>
    <s v="Standard Class"/>
    <s v="KM-16660"/>
    <s v="Khloe Miller"/>
    <x v="0"/>
    <s v="United States"/>
    <s v="Inglewood"/>
    <s v="California"/>
    <n v="90301"/>
    <x v="1"/>
    <x v="1362"/>
    <x v="2"/>
    <s v="Phones"/>
    <x v="1348"/>
    <n v="196.776"/>
  </r>
  <r>
    <n v="9702"/>
    <s v="CA-2017-105291"/>
    <x v="860"/>
    <d v="2017-11-04T00:00:00"/>
    <s v="Standard Class"/>
    <s v="SP-20920"/>
    <s v="Susan Pistek"/>
    <x v="0"/>
    <s v="United States"/>
    <s v="San Luis Obispo"/>
    <s v="California"/>
    <n v="93405"/>
    <x v="1"/>
    <x v="804"/>
    <x v="1"/>
    <s v="Fasteners"/>
    <x v="802"/>
    <n v="3.62"/>
  </r>
  <r>
    <n v="9703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96"/>
    <x v="1"/>
    <s v="Paper"/>
    <x v="96"/>
    <n v="11.54"/>
  </r>
  <r>
    <n v="9704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13"/>
    <x v="1"/>
    <s v="Binders"/>
    <x v="13"/>
    <n v="849.95"/>
  </r>
  <r>
    <n v="9705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1813"/>
    <x v="1"/>
    <s v="Binders"/>
    <x v="1803"/>
    <n v="11.01"/>
  </r>
  <r>
    <n v="9706"/>
    <s v="CA-2018-125990"/>
    <x v="15"/>
    <d v="2018-10-23T00:00:00"/>
    <s v="Standard Class"/>
    <s v="JS-16030"/>
    <s v="Joy Smith"/>
    <x v="0"/>
    <s v="United States"/>
    <s v="San Francisco"/>
    <s v="California"/>
    <n v="94122"/>
    <x v="1"/>
    <x v="729"/>
    <x v="1"/>
    <s v="Binders"/>
    <x v="728"/>
    <n v="39.624"/>
  </r>
  <r>
    <n v="9707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720"/>
    <x v="0"/>
    <s v="Chairs"/>
    <x v="1707"/>
    <n v="242.136"/>
  </r>
  <r>
    <n v="9708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05"/>
    <x v="1"/>
    <s v="Art"/>
    <x v="105"/>
    <n v="12.39"/>
  </r>
  <r>
    <n v="9709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612"/>
    <x v="0"/>
    <s v="Furnishings"/>
    <x v="1603"/>
    <n v="19.96"/>
  </r>
  <r>
    <n v="9710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418"/>
    <x v="1"/>
    <s v="Storage"/>
    <x v="418"/>
    <n v="340.92"/>
  </r>
  <r>
    <n v="9711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1305"/>
    <x v="0"/>
    <s v="Furnishings"/>
    <x v="1290"/>
    <n v="273.568"/>
  </r>
  <r>
    <n v="9712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715"/>
    <x v="1"/>
    <s v="Binders"/>
    <x v="714"/>
    <n v="13.194"/>
  </r>
  <r>
    <n v="9713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906"/>
    <x v="1"/>
    <s v="Storage"/>
    <x v="898"/>
    <n v="1080.096"/>
  </r>
  <r>
    <n v="9714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553"/>
    <x v="2"/>
    <s v="Accessories"/>
    <x v="552"/>
    <n v="51.56"/>
  </r>
  <r>
    <n v="9715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1313"/>
    <x v="2"/>
    <s v="Accessories"/>
    <x v="1299"/>
    <n v="58.416"/>
  </r>
  <r>
    <n v="9716"/>
    <s v="CA-2017-116379"/>
    <x v="77"/>
    <d v="2017-11-12T00:00:00"/>
    <s v="Standard Class"/>
    <s v="LD-17005"/>
    <s v="Lisa DeCherney"/>
    <x v="0"/>
    <s v="United States"/>
    <s v="San Francisco"/>
    <s v="California"/>
    <n v="94122"/>
    <x v="1"/>
    <x v="379"/>
    <x v="1"/>
    <s v="Binders"/>
    <x v="380"/>
    <n v="57.584"/>
  </r>
  <r>
    <n v="9717"/>
    <s v="US-2017-144477"/>
    <x v="399"/>
    <d v="2017-08-14T00:00:00"/>
    <s v="Second Class"/>
    <s v="DB-13270"/>
    <s v="Deborah Brumfield"/>
    <x v="2"/>
    <s v="United States"/>
    <s v="Philadelphia"/>
    <s v="Pennsylvania"/>
    <n v="19134"/>
    <x v="3"/>
    <x v="1760"/>
    <x v="1"/>
    <s v="Art"/>
    <x v="1749"/>
    <n v="37.312"/>
  </r>
  <r>
    <n v="9718"/>
    <s v="CA-2017-108210"/>
    <x v="198"/>
    <d v="2017-05-31T00:00:00"/>
    <s v="Same Day"/>
    <s v="AT-10735"/>
    <s v="Annie Thurman"/>
    <x v="0"/>
    <s v="United States"/>
    <s v="Houston"/>
    <s v="Texas"/>
    <n v="77041"/>
    <x v="2"/>
    <x v="125"/>
    <x v="2"/>
    <s v="Phones"/>
    <x v="126"/>
    <n v="79.95999999999999"/>
  </r>
  <r>
    <n v="9719"/>
    <s v="CA-2017-108210"/>
    <x v="198"/>
    <d v="2017-05-31T00:00:00"/>
    <s v="Same Day"/>
    <s v="AT-10735"/>
    <s v="Annie Thurman"/>
    <x v="0"/>
    <s v="United States"/>
    <s v="Houston"/>
    <s v="Texas"/>
    <n v="77041"/>
    <x v="2"/>
    <x v="201"/>
    <x v="2"/>
    <s v="Accessories"/>
    <x v="202"/>
    <n v="223.96"/>
  </r>
  <r>
    <n v="9720"/>
    <s v="CA-2018-166835"/>
    <x v="105"/>
    <d v="2018-11-14T00:00:00"/>
    <s v="Second Class"/>
    <s v="DK-13375"/>
    <s v="Dennis Kane"/>
    <x v="0"/>
    <s v="United States"/>
    <s v="Lancaster"/>
    <s v="Pennsylvania"/>
    <n v="17602"/>
    <x v="3"/>
    <x v="942"/>
    <x v="1"/>
    <s v="Storage"/>
    <x v="935"/>
    <n v="221.024"/>
  </r>
  <r>
    <n v="9721"/>
    <s v="CA-2017-119641"/>
    <x v="898"/>
    <d v="2017-09-26T00:00:00"/>
    <s v="Standard Class"/>
    <s v="CS-12250"/>
    <s v="Chris Selesnick"/>
    <x v="1"/>
    <s v="United States"/>
    <s v="Green Bay"/>
    <s v="Wisconsin"/>
    <n v="54302"/>
    <x v="2"/>
    <x v="1463"/>
    <x v="0"/>
    <s v="Furnishings"/>
    <x v="1449"/>
    <n v="18.96"/>
  </r>
  <r>
    <n v="9722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x v="1709"/>
    <x v="0"/>
    <s v="Chairs"/>
    <x v="1698"/>
    <n v="326.646"/>
  </r>
  <r>
    <n v="9723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x v="246"/>
    <x v="2"/>
    <s v="Accessories"/>
    <x v="247"/>
    <n v="89.97"/>
  </r>
  <r>
    <n v="9724"/>
    <s v="CA-2015-101364"/>
    <x v="1092"/>
    <d v="2015-12-26T00:00:00"/>
    <s v="Standard Class"/>
    <s v="TW-21025"/>
    <s v="Tamara Willingham"/>
    <x v="2"/>
    <s v="United States"/>
    <s v="New York City"/>
    <s v="New York"/>
    <n v="10011"/>
    <x v="3"/>
    <x v="697"/>
    <x v="1"/>
    <s v="Binders"/>
    <x v="697"/>
    <n v="296.712"/>
  </r>
  <r>
    <n v="9725"/>
    <s v="CA-2016-117898"/>
    <x v="902"/>
    <d v="2016-12-11T00:00:00"/>
    <s v="Standard Class"/>
    <s v="TB-21250"/>
    <s v="Tim Brockman"/>
    <x v="0"/>
    <s v="United States"/>
    <s v="Bloomington"/>
    <s v="Illinois"/>
    <n v="61701"/>
    <x v="2"/>
    <x v="661"/>
    <x v="1"/>
    <s v="Envelopes"/>
    <x v="661"/>
    <n v="12.224"/>
  </r>
  <r>
    <n v="9726"/>
    <s v="CA-2018-142293"/>
    <x v="698"/>
    <d v="2018-09-20T00:00:00"/>
    <s v="First Class"/>
    <s v="SC-20380"/>
    <s v="Shahid Collister"/>
    <x v="0"/>
    <s v="United States"/>
    <s v="Boise"/>
    <s v="Idaho"/>
    <n v="83704"/>
    <x v="1"/>
    <x v="1016"/>
    <x v="2"/>
    <s v="Accessories"/>
    <x v="1007"/>
    <n v="89.97"/>
  </r>
  <r>
    <n v="9727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1361"/>
    <x v="1"/>
    <s v="Appliances"/>
    <x v="1347"/>
    <n v="286.86"/>
  </r>
  <r>
    <n v="9728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34"/>
    <x v="2"/>
    <s v="Phones"/>
    <x v="34"/>
    <n v="979.95"/>
  </r>
  <r>
    <n v="9729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482"/>
    <x v="1"/>
    <s v="Supplies"/>
    <x v="327"/>
    <n v="4.36"/>
  </r>
  <r>
    <n v="9730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x v="1376"/>
    <x v="1"/>
    <s v="Binders"/>
    <x v="1361"/>
    <n v="10.048"/>
  </r>
  <r>
    <n v="9731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x v="765"/>
    <x v="1"/>
    <s v="Storage"/>
    <x v="764"/>
    <n v="807.75"/>
  </r>
  <r>
    <n v="9732"/>
    <s v="CA-2018-124261"/>
    <x v="237"/>
    <d v="2018-11-19T00:00:00"/>
    <s v="Standard Class"/>
    <s v="JE-15715"/>
    <s v="Joe Elijah"/>
    <x v="0"/>
    <s v="United States"/>
    <s v="Los Angeles"/>
    <s v="California"/>
    <n v="90049"/>
    <x v="1"/>
    <x v="1046"/>
    <x v="1"/>
    <s v="Art"/>
    <x v="1035"/>
    <n v="34.24"/>
  </r>
  <r>
    <n v="9733"/>
    <s v="CA-2015-114321"/>
    <x v="1072"/>
    <d v="2015-08-25T00:00:00"/>
    <s v="Standard Class"/>
    <s v="NC-18535"/>
    <s v="Nick Crebassa"/>
    <x v="1"/>
    <s v="United States"/>
    <s v="Hampton"/>
    <s v="Virginia"/>
    <n v="23666"/>
    <x v="0"/>
    <x v="1465"/>
    <x v="0"/>
    <s v="Chairs"/>
    <x v="1451"/>
    <n v="500.24"/>
  </r>
  <r>
    <n v="9734"/>
    <s v="CA-2015-114321"/>
    <x v="1072"/>
    <d v="2015-08-25T00:00:00"/>
    <s v="Standard Class"/>
    <s v="NC-18535"/>
    <s v="Nick Crebassa"/>
    <x v="1"/>
    <s v="United States"/>
    <s v="Hampton"/>
    <s v="Virginia"/>
    <n v="23666"/>
    <x v="0"/>
    <x v="1604"/>
    <x v="1"/>
    <s v="Paper"/>
    <x v="1596"/>
    <n v="20.12"/>
  </r>
  <r>
    <n v="9735"/>
    <s v="CA-2015-114321"/>
    <x v="1072"/>
    <d v="2015-08-25T00:00:00"/>
    <s v="Standard Class"/>
    <s v="NC-18535"/>
    <s v="Nick Crebassa"/>
    <x v="1"/>
    <s v="United States"/>
    <s v="Hampton"/>
    <s v="Virginia"/>
    <n v="23666"/>
    <x v="0"/>
    <x v="1176"/>
    <x v="1"/>
    <s v="Binders"/>
    <x v="1162"/>
    <n v="896.99"/>
  </r>
  <r>
    <n v="9736"/>
    <s v="CA-2015-128062"/>
    <x v="84"/>
    <d v="2015-11-22T00:00:00"/>
    <s v="Second Class"/>
    <s v="AD-10180"/>
    <s v="Alan Dominguez"/>
    <x v="2"/>
    <s v="United States"/>
    <s v="Philadelphia"/>
    <s v="Pennsylvania"/>
    <n v="19134"/>
    <x v="3"/>
    <x v="1844"/>
    <x v="1"/>
    <s v="Paper"/>
    <x v="1832"/>
    <n v="5.88"/>
  </r>
  <r>
    <n v="9737"/>
    <s v="US-2016-100069"/>
    <x v="685"/>
    <d v="2016-07-03T00:00:00"/>
    <s v="Standard Class"/>
    <s v="NF-18475"/>
    <s v="Neil FranzÃ¶sisch"/>
    <x v="2"/>
    <s v="United States"/>
    <s v="Omaha"/>
    <s v="Nebraska"/>
    <n v="68104"/>
    <x v="2"/>
    <x v="524"/>
    <x v="2"/>
    <s v="Phones"/>
    <x v="524"/>
    <n v="269.98"/>
  </r>
  <r>
    <n v="9738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1450"/>
    <x v="1"/>
    <s v="Storage"/>
    <x v="1437"/>
    <n v="310.12"/>
  </r>
  <r>
    <n v="9739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908"/>
    <x v="1"/>
    <s v="Binders"/>
    <x v="900"/>
    <n v="70.464"/>
  </r>
  <r>
    <n v="9740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1181"/>
    <x v="1"/>
    <s v="Binders"/>
    <x v="1167"/>
    <n v="19.68"/>
  </r>
  <r>
    <n v="9741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589"/>
    <x v="1"/>
    <s v="Appliances"/>
    <x v="589"/>
    <n v="140.67"/>
  </r>
  <r>
    <n v="9742"/>
    <s v="CA-2016-117086"/>
    <x v="627"/>
    <d v="2016-11-12T00:00:00"/>
    <s v="Standard Class"/>
    <s v="QJ-19255"/>
    <s v="Quincy Jones"/>
    <x v="1"/>
    <s v="United States"/>
    <s v="Burlington"/>
    <s v="Vermont"/>
    <m/>
    <x v="3"/>
    <x v="26"/>
    <x v="0"/>
    <s v="Bookcases"/>
    <x v="26"/>
    <n v="4404.9"/>
  </r>
  <r>
    <n v="9743"/>
    <s v="CA-2018-131303"/>
    <x v="354"/>
    <d v="2018-12-02T00:00:00"/>
    <s v="Standard Class"/>
    <s v="EP-13915"/>
    <s v="Emily Phan"/>
    <x v="0"/>
    <s v="United States"/>
    <s v="San Diego"/>
    <s v="California"/>
    <n v="92037"/>
    <x v="1"/>
    <x v="300"/>
    <x v="1"/>
    <s v="Labels"/>
    <x v="300"/>
    <n v="62.65"/>
  </r>
  <r>
    <n v="9744"/>
    <s v="CA-2017-137127"/>
    <x v="951"/>
    <d v="2017-06-22T00:00:00"/>
    <s v="Standard Class"/>
    <s v="JJ-15445"/>
    <s v="Jennifer Jackson"/>
    <x v="0"/>
    <s v="United States"/>
    <s v="Newark"/>
    <s v="Delaware"/>
    <n v="19711"/>
    <x v="3"/>
    <x v="1042"/>
    <x v="1"/>
    <s v="Labels"/>
    <x v="1031"/>
    <n v="9.449999999999999"/>
  </r>
  <r>
    <n v="9745"/>
    <s v="CA-2018-141782"/>
    <x v="276"/>
    <d v="2018-01-25T00:00:00"/>
    <s v="Standard Class"/>
    <s v="BE-11410"/>
    <s v="Bobby Elias"/>
    <x v="0"/>
    <s v="United States"/>
    <s v="Aurora"/>
    <s v="Illinois"/>
    <n v="60505"/>
    <x v="2"/>
    <x v="556"/>
    <x v="1"/>
    <s v="Envelopes"/>
    <x v="555"/>
    <n v="268.576"/>
  </r>
  <r>
    <n v="9746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x v="342"/>
    <x v="0"/>
    <s v="Tables"/>
    <x v="342"/>
    <n v="364.08"/>
  </r>
  <r>
    <n v="9747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x v="972"/>
    <x v="0"/>
    <s v="Tables"/>
    <x v="966"/>
    <n v="71.08799999999999"/>
  </r>
  <r>
    <n v="9748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x v="1650"/>
    <x v="0"/>
    <s v="Furnishings"/>
    <x v="1639"/>
    <n v="10.984"/>
  </r>
  <r>
    <n v="9749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x v="463"/>
    <x v="0"/>
    <s v="Chairs"/>
    <x v="464"/>
    <n v="797.944"/>
  </r>
  <r>
    <n v="9750"/>
    <s v="CA-2017-158358"/>
    <x v="759"/>
    <d v="2017-03-08T00:00:00"/>
    <s v="Standard Class"/>
    <s v="EM-13810"/>
    <s v="Eleni McCrary"/>
    <x v="1"/>
    <s v="United States"/>
    <s v="Dover"/>
    <s v="New Hampshire"/>
    <n v="3820"/>
    <x v="3"/>
    <x v="428"/>
    <x v="2"/>
    <s v="Accessories"/>
    <x v="428"/>
    <n v="159.98"/>
  </r>
  <r>
    <n v="9751"/>
    <s v="CA-2017-113390"/>
    <x v="1227"/>
    <d v="2017-10-15T00:00:00"/>
    <s v="Standard Class"/>
    <s v="EP-13915"/>
    <s v="Emily Phan"/>
    <x v="0"/>
    <s v="United States"/>
    <s v="Chicago"/>
    <s v="Illinois"/>
    <n v="60610"/>
    <x v="2"/>
    <x v="1413"/>
    <x v="1"/>
    <s v="Art"/>
    <x v="1400"/>
    <n v="5.344"/>
  </r>
  <r>
    <n v="9752"/>
    <s v="CA-2017-113390"/>
    <x v="1227"/>
    <d v="2017-10-15T00:00:00"/>
    <s v="Standard Class"/>
    <s v="EP-13915"/>
    <s v="Emily Phan"/>
    <x v="0"/>
    <s v="United States"/>
    <s v="Chicago"/>
    <s v="Illinois"/>
    <n v="60610"/>
    <x v="2"/>
    <x v="1175"/>
    <x v="1"/>
    <s v="Art"/>
    <x v="1161"/>
    <n v="27.72"/>
  </r>
  <r>
    <n v="9753"/>
    <s v="US-2017-158680"/>
    <x v="950"/>
    <d v="2017-07-02T00:00:00"/>
    <s v="First Class"/>
    <s v="NZ-18565"/>
    <s v="Nick Zandusky"/>
    <x v="2"/>
    <s v="United States"/>
    <s v="Seattle"/>
    <s v="Washington"/>
    <n v="98115"/>
    <x v="1"/>
    <x v="744"/>
    <x v="1"/>
    <s v="Binders"/>
    <x v="742"/>
    <n v="2.496"/>
  </r>
  <r>
    <n v="9754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1571"/>
    <x v="1"/>
    <s v="Labels"/>
    <x v="1562"/>
    <n v="8.26"/>
  </r>
  <r>
    <n v="9755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213"/>
    <x v="1"/>
    <s v="Binders"/>
    <x v="214"/>
    <n v="17.76"/>
  </r>
  <r>
    <n v="9756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1440"/>
    <x v="1"/>
    <s v="Storage"/>
    <x v="1428"/>
    <n v="332.94"/>
  </r>
  <r>
    <n v="9757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277"/>
    <x v="0"/>
    <s v="Tables"/>
    <x v="277"/>
    <n v="292.1"/>
  </r>
  <r>
    <n v="9758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1784"/>
    <x v="2"/>
    <s v="Phones"/>
    <x v="1774"/>
    <n v="206.1"/>
  </r>
  <r>
    <n v="9759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249"/>
    <x v="1"/>
    <s v="Paper"/>
    <x v="250"/>
    <n v="17.64"/>
  </r>
  <r>
    <n v="9760"/>
    <s v="CA-2017-146913"/>
    <x v="732"/>
    <d v="2017-11-05T00:00:00"/>
    <s v="Standard Class"/>
    <s v="SF-20965"/>
    <s v="Sylvia Foulston"/>
    <x v="1"/>
    <s v="United States"/>
    <s v="San Francisco"/>
    <s v="California"/>
    <n v="94109"/>
    <x v="1"/>
    <x v="1131"/>
    <x v="0"/>
    <s v="Chairs"/>
    <x v="1119"/>
    <n v="1403.92"/>
  </r>
  <r>
    <n v="9761"/>
    <s v="CA-2018-159135"/>
    <x v="259"/>
    <d v="2018-11-08T00:00:00"/>
    <s v="Standard Class"/>
    <s v="KM-16375"/>
    <s v="Katherine Murray"/>
    <x v="2"/>
    <s v="United States"/>
    <s v="Springdale"/>
    <s v="Arkansas"/>
    <n v="72762"/>
    <x v="0"/>
    <x v="1540"/>
    <x v="1"/>
    <s v="Art"/>
    <x v="1528"/>
    <n v="4.3"/>
  </r>
  <r>
    <n v="9762"/>
    <s v="CA-2015-121762"/>
    <x v="1048"/>
    <d v="2015-02-18T00:00:00"/>
    <s v="Standard Class"/>
    <s v="ML-17395"/>
    <s v="Marina Lichtenstein"/>
    <x v="1"/>
    <s v="United States"/>
    <s v="Seattle"/>
    <s v="Washington"/>
    <n v="98103"/>
    <x v="1"/>
    <x v="1105"/>
    <x v="2"/>
    <s v="Accessories"/>
    <x v="1094"/>
    <n v="239.97"/>
  </r>
  <r>
    <n v="9763"/>
    <s v="CA-2015-121762"/>
    <x v="1048"/>
    <d v="2015-02-18T00:00:00"/>
    <s v="Standard Class"/>
    <s v="ML-17395"/>
    <s v="Marina Lichtenstein"/>
    <x v="1"/>
    <s v="United States"/>
    <s v="Seattle"/>
    <s v="Washington"/>
    <n v="98103"/>
    <x v="1"/>
    <x v="1361"/>
    <x v="1"/>
    <s v="Appliances"/>
    <x v="1347"/>
    <n v="81.95999999999999"/>
  </r>
  <r>
    <n v="9764"/>
    <s v="CA-2015-121762"/>
    <x v="1048"/>
    <d v="2015-02-18T00:00:00"/>
    <s v="Standard Class"/>
    <s v="ML-17395"/>
    <s v="Marina Lichtenstein"/>
    <x v="1"/>
    <s v="United States"/>
    <s v="Seattle"/>
    <s v="Washington"/>
    <n v="98103"/>
    <x v="1"/>
    <x v="1421"/>
    <x v="1"/>
    <s v="Supplies"/>
    <x v="1409"/>
    <n v="238.62"/>
  </r>
  <r>
    <n v="9765"/>
    <s v="CA-2015-123855"/>
    <x v="1228"/>
    <d v="2015-06-23T00:00:00"/>
    <s v="Standard Class"/>
    <s v="MC-18100"/>
    <s v="Mick Crebagga"/>
    <x v="0"/>
    <s v="United States"/>
    <s v="Los Angeles"/>
    <s v="California"/>
    <n v="90036"/>
    <x v="1"/>
    <x v="139"/>
    <x v="2"/>
    <s v="Phones"/>
    <x v="140"/>
    <n v="139.8"/>
  </r>
  <r>
    <n v="9766"/>
    <s v="CA-2018-101959"/>
    <x v="1229"/>
    <d v="2018-03-06T00:00:00"/>
    <s v="Standard Class"/>
    <s v="DB-13660"/>
    <s v="Duane Benoit"/>
    <x v="0"/>
    <s v="United States"/>
    <s v="Middletown"/>
    <s v="Connecticut"/>
    <n v="6457"/>
    <x v="3"/>
    <x v="1181"/>
    <x v="1"/>
    <s v="Binders"/>
    <x v="1167"/>
    <n v="9.84"/>
  </r>
  <r>
    <n v="9767"/>
    <s v="CA-2018-101959"/>
    <x v="1229"/>
    <d v="2018-03-06T00:00:00"/>
    <s v="Standard Class"/>
    <s v="DB-13660"/>
    <s v="Duane Benoit"/>
    <x v="0"/>
    <s v="United States"/>
    <s v="Middletown"/>
    <s v="Connecticut"/>
    <n v="6457"/>
    <x v="3"/>
    <x v="565"/>
    <x v="1"/>
    <s v="Paper"/>
    <x v="565"/>
    <n v="7.78"/>
  </r>
  <r>
    <n v="9768"/>
    <s v="CA-2018-102659"/>
    <x v="34"/>
    <d v="2018-12-15T00:00:00"/>
    <s v="Standard Class"/>
    <s v="LW-17215"/>
    <s v="Luke Weiss"/>
    <x v="0"/>
    <s v="United States"/>
    <s v="Grand Rapids"/>
    <s v="Michigan"/>
    <n v="49505"/>
    <x v="2"/>
    <x v="1045"/>
    <x v="1"/>
    <s v="Binders"/>
    <x v="1034"/>
    <n v="54.9"/>
  </r>
  <r>
    <n v="9769"/>
    <s v="CA-2018-142328"/>
    <x v="226"/>
    <d v="2018-12-14T00:00:00"/>
    <s v="Standard Class"/>
    <s v="TC-21535"/>
    <s v="Tracy Collins"/>
    <x v="2"/>
    <s v="United States"/>
    <s v="San Francisco"/>
    <s v="California"/>
    <n v="94122"/>
    <x v="1"/>
    <x v="1306"/>
    <x v="1"/>
    <s v="Paper"/>
    <x v="1291"/>
    <n v="50.04"/>
  </r>
  <r>
    <n v="9770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604"/>
    <x v="0"/>
    <s v="Bookcases"/>
    <x v="604"/>
    <n v="339.92"/>
  </r>
  <r>
    <n v="9771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1128"/>
    <x v="1"/>
    <s v="Paper"/>
    <x v="1116"/>
    <n v="10.528"/>
  </r>
  <r>
    <n v="9772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1276"/>
    <x v="1"/>
    <s v="Appliances"/>
    <x v="1261"/>
    <n v="42.384"/>
  </r>
  <r>
    <n v="9773"/>
    <s v="CA-2017-104983"/>
    <x v="895"/>
    <d v="2017-07-03T00:00:00"/>
    <s v="Same Day"/>
    <s v="FM-14215"/>
    <s v="Filia McAdams"/>
    <x v="1"/>
    <s v="United States"/>
    <s v="Philadelphia"/>
    <s v="Pennsylvania"/>
    <n v="19143"/>
    <x v="3"/>
    <x v="1090"/>
    <x v="1"/>
    <s v="Paper"/>
    <x v="1080"/>
    <n v="123.92"/>
  </r>
  <r>
    <n v="9774"/>
    <s v="CA-2017-160234"/>
    <x v="190"/>
    <d v="2017-07-03T00:00:00"/>
    <s v="Standard Class"/>
    <s v="PF-19225"/>
    <s v="Phillip Flathmann"/>
    <x v="0"/>
    <s v="United States"/>
    <s v="Atlanta"/>
    <s v="Georgia"/>
    <n v="30318"/>
    <x v="0"/>
    <x v="1624"/>
    <x v="2"/>
    <s v="Phones"/>
    <x v="1614"/>
    <n v="135.95"/>
  </r>
  <r>
    <n v="9775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316"/>
    <x v="1"/>
    <s v="Binders"/>
    <x v="316"/>
    <n v="2177.584"/>
  </r>
  <r>
    <n v="9776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1475"/>
    <x v="0"/>
    <s v="Furnishings"/>
    <x v="1462"/>
    <n v="17.496"/>
  </r>
  <r>
    <n v="9777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301"/>
    <x v="1"/>
    <s v="Binders"/>
    <x v="301"/>
    <n v="16.784"/>
  </r>
  <r>
    <n v="9778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333"/>
    <x v="2"/>
    <s v="Accessories"/>
    <x v="333"/>
    <n v="431.136"/>
  </r>
  <r>
    <n v="9779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213"/>
    <x v="1"/>
    <s v="Binders"/>
    <x v="214"/>
    <n v="8.880000000000001"/>
  </r>
  <r>
    <n v="9780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1204"/>
    <x v="1"/>
    <s v="Appliances"/>
    <x v="1189"/>
    <n v="4.836"/>
  </r>
  <r>
    <n v="9781"/>
    <s v="CA-2017-153178"/>
    <x v="750"/>
    <d v="2017-09-18T00:00:00"/>
    <s v="Standard Class"/>
    <s v="CL-12565"/>
    <s v="Clay Ludtke"/>
    <x v="0"/>
    <s v="United States"/>
    <s v="Long Beach"/>
    <s v="New York"/>
    <n v="11561"/>
    <x v="3"/>
    <x v="1286"/>
    <x v="2"/>
    <s v="Phones"/>
    <x v="1272"/>
    <n v="437.85"/>
  </r>
  <r>
    <n v="9782"/>
    <s v="CA-2017-153178"/>
    <x v="750"/>
    <d v="2017-09-18T00:00:00"/>
    <s v="Standard Class"/>
    <s v="CL-12565"/>
    <s v="Clay Ludtke"/>
    <x v="0"/>
    <s v="United States"/>
    <s v="Long Beach"/>
    <s v="New York"/>
    <n v="11561"/>
    <x v="3"/>
    <x v="1178"/>
    <x v="1"/>
    <s v="Binders"/>
    <x v="1164"/>
    <n v="673.568"/>
  </r>
  <r>
    <n v="9783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519"/>
    <x v="1"/>
    <s v="Paper"/>
    <x v="519"/>
    <n v="274.8"/>
  </r>
  <r>
    <n v="9784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821"/>
    <x v="1"/>
    <s v="Storage"/>
    <x v="817"/>
    <n v="62.18"/>
  </r>
  <r>
    <n v="9785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1380"/>
    <x v="0"/>
    <s v="Furnishings"/>
    <x v="1365"/>
    <n v="8.279999999999999"/>
  </r>
  <r>
    <n v="9786"/>
    <s v="CA-2016-155635"/>
    <x v="1230"/>
    <d v="2016-05-13T00:00:00"/>
    <s v="Standard Class"/>
    <s v="ME-17725"/>
    <s v="Max Engle"/>
    <x v="0"/>
    <s v="United States"/>
    <s v="Louisville"/>
    <s v="Kentucky"/>
    <n v="40214"/>
    <x v="0"/>
    <x v="1527"/>
    <x v="1"/>
    <s v="Binders"/>
    <x v="1514"/>
    <n v="48.81"/>
  </r>
  <r>
    <n v="9787"/>
    <s v="US-2015-114377"/>
    <x v="1128"/>
    <d v="2015-11-05T00:00:00"/>
    <s v="Same Day"/>
    <s v="BG-11035"/>
    <s v="Barry Gonzalez"/>
    <x v="0"/>
    <s v="United States"/>
    <s v="Hampton"/>
    <s v="Virginia"/>
    <n v="23666"/>
    <x v="0"/>
    <x v="1144"/>
    <x v="0"/>
    <s v="Chairs"/>
    <x v="1132"/>
    <n v="149.9"/>
  </r>
  <r>
    <n v="9788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789"/>
    <x v="0"/>
    <s v="Bookcases"/>
    <x v="787"/>
    <n v="1023.332"/>
  </r>
  <r>
    <n v="9789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120"/>
    <x v="0"/>
    <s v="Chairs"/>
    <x v="120"/>
    <n v="600.558"/>
  </r>
  <r>
    <n v="9790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648"/>
    <x v="2"/>
    <s v="Accessories"/>
    <x v="648"/>
    <n v="39.992"/>
  </r>
  <r>
    <n v="9791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1319"/>
    <x v="0"/>
    <s v="Chairs"/>
    <x v="1305"/>
    <n v="211.246"/>
  </r>
  <r>
    <n v="9792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1040"/>
    <x v="1"/>
    <s v="Envelopes"/>
    <x v="153"/>
    <n v="56.064"/>
  </r>
  <r>
    <n v="9793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389"/>
    <x v="0"/>
    <s v="Chairs"/>
    <x v="390"/>
    <n v="107.772"/>
  </r>
  <r>
    <n v="9794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670"/>
    <x v="1"/>
    <s v="Paper"/>
    <x v="670"/>
    <n v="4.832"/>
  </r>
  <r>
    <n v="9795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999"/>
    <x v="1"/>
    <s v="Binders"/>
    <x v="991"/>
    <n v="18.24"/>
  </r>
  <r>
    <n v="9796"/>
    <s v="CA-2017-125920"/>
    <x v="206"/>
    <d v="2017-05-28T00:00:00"/>
    <s v="Standard Class"/>
    <s v="SH-19975"/>
    <s v="Sally Hughsby"/>
    <x v="1"/>
    <s v="United States"/>
    <s v="Chicago"/>
    <s v="Illinois"/>
    <n v="60610"/>
    <x v="2"/>
    <x v="858"/>
    <x v="1"/>
    <s v="Binders"/>
    <x v="852"/>
    <n v="3.798"/>
  </r>
  <r>
    <n v="9797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313"/>
    <x v="1"/>
    <s v="Art"/>
    <x v="313"/>
    <n v="10.368"/>
  </r>
  <r>
    <n v="9798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34"/>
    <x v="2"/>
    <s v="Phones"/>
    <x v="34"/>
    <n v="235.188"/>
  </r>
  <r>
    <n v="9799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1354"/>
    <x v="2"/>
    <s v="Phones"/>
    <x v="1340"/>
    <n v="26.376"/>
  </r>
  <r>
    <n v="9800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1695"/>
    <x v="2"/>
    <s v="Accessories"/>
    <x v="1683"/>
    <n v="10.384"/>
  </r>
  <r>
    <m/>
    <m/>
    <x v="692"/>
    <m/>
    <m/>
    <m/>
    <m/>
    <x v="3"/>
    <m/>
    <m/>
    <m/>
    <m/>
    <x v="4"/>
    <x v="1279"/>
    <x v="3"/>
    <m/>
    <x v="1264"/>
    <m/>
  </r>
</pivotCacheRecords>
</file>

<file path=xl/pivotCache/pivotCacheRecords2.xml><?xml version="1.0" encoding="utf-8"?>
<pivotCacheRecords xmlns="http://schemas.openxmlformats.org/spreadsheetml/2006/main" count="2234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6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00000000001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5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8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4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6999999999999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4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8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2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8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1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89999999999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3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1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4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8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6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000000000001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1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4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6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9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8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2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4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6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6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2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4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6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6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1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8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8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2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1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2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7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299999999999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299999999999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1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2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299999999999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6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4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6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5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4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6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6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1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1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8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8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8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89999999999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2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6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4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8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5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4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4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1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6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4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4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8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8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6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5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9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6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8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2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000000000001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4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89999999999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4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6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2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2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2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8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6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4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5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6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8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4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2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8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x v="360"/>
    <n v="35.91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2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8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6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2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4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8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1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2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5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1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8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8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4999999999999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000000000001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8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5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6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6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2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1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6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6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4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6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2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1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4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6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6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2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2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6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8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1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6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6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8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8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1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6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4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8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4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4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4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6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1999999999999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2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5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6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x v="559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6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2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6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6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2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6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6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2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2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6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4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2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2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2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6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6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4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8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x v="611"/>
    <n v="11.992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8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x v="562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3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1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8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5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6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6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4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4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2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6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4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2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4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9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000000000001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6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5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2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2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8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4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6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000000000001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3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1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4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8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6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8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2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1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1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8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2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2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8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0000000000001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2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2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2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2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1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59999999999999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2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8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00000000001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2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4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4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89999999999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2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6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0000000000001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2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4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0000000000001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x v="307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x v="765"/>
    <n v="2.934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4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2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2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9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29999999999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1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00000000001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2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2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6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6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2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1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1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2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5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2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8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1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6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1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2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8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8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2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4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2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6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8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3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2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5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6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1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4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4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6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8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4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4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2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2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5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0000000000001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6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6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8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1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2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8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1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2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1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6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4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3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2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6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2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2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5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000000000001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4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8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00000000001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8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8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4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0000000000001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x v="814"/>
    <n v="40.05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4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59999999999999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4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4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6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2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2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00000000001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2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2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4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5999999999999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2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1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2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7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8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2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3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2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2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6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8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5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0000000000001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4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2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8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1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2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8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2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1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8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2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8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8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2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5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8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5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8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2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2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1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2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4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2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2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5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x v="1119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x v="1120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6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8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2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6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1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6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6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1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8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6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6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4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6999999999999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2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1999999999999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x v="178"/>
    <n v="49.632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2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4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4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6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6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2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4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4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6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2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5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8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9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8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1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2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6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6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6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6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1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1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5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6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00000000001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1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4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4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4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2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1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89999999999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6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2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4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4999999999999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4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2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9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3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3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5999999999999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1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2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4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5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8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8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8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2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6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2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2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2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4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299999999999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4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2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2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299999999999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6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6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6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1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4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6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3:B9" firstHeaderRow="1" firstDataRow="1" firstDataCol="1"/>
  <pivotFields count="2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32">
        <item t="data" sd="1" x="1180"/>
        <item t="data" sd="1" x="277"/>
        <item t="data" sd="1" x="576"/>
        <item t="data" sd="1" x="1038"/>
        <item t="data" sd="1" x="1168"/>
        <item t="data" sd="1" x="232"/>
        <item t="data" sd="1" x="320"/>
        <item t="data" sd="1" x="269"/>
        <item t="data" sd="1" x="286"/>
        <item t="data" sd="1" x="1113"/>
        <item t="data" sd="1" x="626"/>
        <item t="data" sd="1" x="360"/>
        <item t="data" sd="1" x="1040"/>
        <item t="data" sd="1" x="1047"/>
        <item t="data" sd="1" x="407"/>
        <item t="data" sd="1" x="1212"/>
        <item t="data" sd="1" x="756"/>
        <item t="data" sd="1" x="916"/>
        <item t="data" sd="1" x="839"/>
        <item t="data" sd="1" x="1107"/>
        <item t="data" sd="1" x="868"/>
        <item t="data" sd="1" x="215"/>
        <item t="data" sd="1" x="563"/>
        <item t="data" sd="1" x="511"/>
        <item t="data" sd="1" x="519"/>
        <item t="data" sd="1" x="644"/>
        <item t="data" sd="1" x="315"/>
        <item t="data" sd="1" x="1214"/>
        <item t="data" sd="1" x="1059"/>
        <item t="data" sd="1" x="181"/>
        <item t="data" sd="1" x="1048"/>
        <item t="data" sd="1" x="1163"/>
        <item t="data" sd="1" x="456"/>
        <item t="data" sd="1" x="1222"/>
        <item t="data" sd="1" x="1088"/>
        <item t="data" sd="1" x="981"/>
        <item t="data" sd="1" x="806"/>
        <item t="data" sd="1" x="1166"/>
        <item t="data" sd="1" x="1117"/>
        <item t="data" sd="1" x="1051"/>
        <item t="data" sd="1" x="1220"/>
        <item t="data" sd="1" x="72"/>
        <item t="data" sd="1" x="1087"/>
        <item t="data" sd="1" x="223"/>
        <item t="data" sd="1" x="530"/>
        <item t="data" sd="1" x="1196"/>
        <item t="data" sd="1" x="1010"/>
        <item t="data" sd="1" x="418"/>
        <item t="data" sd="1" x="518"/>
        <item t="data" sd="1" x="619"/>
        <item t="data" sd="1" x="234"/>
        <item t="data" sd="1" x="879"/>
        <item t="data" sd="1" x="461"/>
        <item t="data" sd="1" x="773"/>
        <item t="data" sd="1" x="1094"/>
        <item t="data" sd="1" x="90"/>
        <item t="data" sd="1" x="579"/>
        <item t="data" sd="1" x="894"/>
        <item t="data" sd="1" x="978"/>
        <item t="data" sd="1" x="728"/>
        <item t="data" sd="1" x="960"/>
        <item t="data" sd="1" x="1177"/>
        <item t="data" sd="1" x="1159"/>
        <item t="data" sd="1" x="810"/>
        <item t="data" sd="1" x="691"/>
        <item t="data" sd="1" x="470"/>
        <item t="data" sd="1" x="1064"/>
        <item t="data" sd="1" x="527"/>
        <item t="data" sd="1" x="267"/>
        <item t="data" sd="1" x="322"/>
        <item t="data" sd="1" x="885"/>
        <item t="data" sd="1" x="919"/>
        <item t="data" sd="1" x="910"/>
        <item t="data" sd="1" x="792"/>
        <item t="data" sd="1" x="138"/>
        <item t="data" sd="1" x="1167"/>
        <item t="data" sd="1" x="164"/>
        <item t="data" sd="1" x="892"/>
        <item t="data" sd="1" x="988"/>
        <item t="data" sd="1" x="1018"/>
        <item t="data" sd="1" x="419"/>
        <item t="data" sd="1" x="1151"/>
        <item t="data" sd="1" x="488"/>
        <item t="data" sd="1" x="573"/>
        <item t="data" sd="1" x="760"/>
        <item t="data" sd="1" x="582"/>
        <item t="data" sd="1" x="333"/>
        <item t="data" sd="1" x="1014"/>
        <item t="data" sd="1" x="1074"/>
        <item t="data" sd="1" x="523"/>
        <item t="data" sd="1" x="417"/>
        <item t="data" sd="1" x="953"/>
        <item t="data" sd="1" x="457"/>
        <item t="data" sd="1" x="1119"/>
        <item t="data" sd="1" x="1205"/>
        <item t="data" sd="1" x="309"/>
        <item t="data" sd="1" x="1026"/>
        <item t="data" sd="1" x="218"/>
        <item t="data" sd="1" x="552"/>
        <item t="data" sd="1" x="8"/>
        <item t="data" sd="1" x="287"/>
        <item t="data" sd="1" x="1175"/>
        <item t="data" sd="1" x="827"/>
        <item t="data" sd="1" x="598"/>
        <item t="data" sd="1" x="947"/>
        <item t="data" sd="1" x="671"/>
        <item t="data" sd="1" x="371"/>
        <item t="data" sd="1" x="858"/>
        <item t="data" sd="1" x="235"/>
        <item t="data" sd="1" x="774"/>
        <item t="data" sd="1" x="594"/>
        <item t="data" sd="1" x="542"/>
        <item t="data" sd="1" x="279"/>
        <item t="data" sd="1" x="1062"/>
        <item t="data" sd="1" x="993"/>
        <item t="data" sd="1" x="1179"/>
        <item t="data" sd="1" x="106"/>
        <item t="data" sd="1" x="270"/>
        <item t="data" sd="1" x="561"/>
        <item t="data" sd="1" x="611"/>
        <item t="data" sd="1" x="571"/>
        <item t="data" sd="1" x="159"/>
        <item t="data" sd="1" x="786"/>
        <item t="data" sd="1" x="3"/>
        <item t="data" sd="1" x="1226"/>
        <item t="data" sd="1" x="604"/>
        <item t="data" sd="1" x="1028"/>
        <item t="data" sd="1" x="345"/>
        <item t="data" sd="1" x="738"/>
        <item t="data" sd="1" x="1104"/>
        <item t="data" sd="1" x="1228"/>
        <item t="data" sd="1" x="887"/>
        <item t="data" sd="1" x="261"/>
        <item t="data" sd="1" x="169"/>
        <item t="data" sd="1" x="670"/>
        <item t="data" sd="1" x="1218"/>
        <item t="data" sd="1" x="402"/>
        <item t="data" sd="1" x="701"/>
        <item t="data" sd="1" x="307"/>
        <item t="data" sd="1" x="290"/>
        <item t="data" sd="1" x="479"/>
        <item t="data" sd="1" x="268"/>
        <item t="data" sd="1" x="780"/>
        <item t="data" sd="1" x="1130"/>
        <item t="data" sd="1" x="260"/>
        <item t="data" sd="1" x="522"/>
        <item t="data" sd="1" x="971"/>
        <item t="data" sd="1" x="1002"/>
        <item t="data" sd="1" x="869"/>
        <item t="data" sd="1" x="384"/>
        <item t="data" sd="1" x="136"/>
        <item t="data" sd="1" x="986"/>
        <item t="data" sd="1" x="686"/>
        <item t="data" sd="1" x="859"/>
        <item t="data" sd="1" x="667"/>
        <item t="data" sd="1" x="867"/>
        <item t="data" sd="1" x="837"/>
        <item t="data" sd="1" x="609"/>
        <item t="data" sd="1" x="192"/>
        <item t="data" sd="1" x="149"/>
        <item t="data" sd="1" x="740"/>
        <item t="data" sd="1" x="712"/>
        <item t="data" sd="1" x="924"/>
        <item t="data" sd="1" x="1065"/>
        <item t="data" sd="1" x="1022"/>
        <item t="data" sd="1" x="601"/>
        <item t="data" sd="1" x="1095"/>
        <item t="data" sd="1" x="93"/>
        <item t="data" sd="1" x="472"/>
        <item t="data" sd="1" x="79"/>
        <item t="data" sd="1" x="909"/>
        <item t="data" sd="1" x="233"/>
        <item t="data" sd="1" x="128"/>
        <item t="data" sd="1" x="430"/>
        <item t="data" sd="1" x="1133"/>
        <item t="data" sd="1" x="861"/>
        <item t="data" sd="1" x="559"/>
        <item t="data" sd="1" x="654"/>
        <item t="data" sd="1" x="711"/>
        <item t="data" sd="1" x="1072"/>
        <item t="data" sd="1" x="964"/>
        <item t="data" sd="1" x="710"/>
        <item t="data" sd="1" x="830"/>
        <item t="data" sd="1" x="55"/>
        <item t="data" sd="1" x="86"/>
        <item t="data" sd="1" x="9"/>
        <item t="data" sd="1" x="550"/>
        <item t="data" sd="1" x="1195"/>
        <item t="data" sd="1" x="884"/>
        <item t="data" sd="1" x="416"/>
        <item t="data" sd="1" x="815"/>
        <item t="data" sd="1" x="1011"/>
        <item t="data" sd="1" x="743"/>
        <item t="data" sd="1" x="1125"/>
        <item t="data" sd="1" x="557"/>
        <item t="data" sd="1" x="78"/>
        <item t="data" sd="1" x="340"/>
        <item t="data" sd="1" x="1077"/>
        <item t="data" sd="1" x="1103"/>
        <item t="data" sd="1" x="171"/>
        <item t="data" sd="1" x="103"/>
        <item t="data" sd="1" x="80"/>
        <item t="data" sd="1" x="1115"/>
        <item t="data" sd="1" x="1102"/>
        <item t="data" sd="1" x="328"/>
        <item t="data" sd="1" x="111"/>
        <item t="data" sd="1" x="59"/>
        <item t="data" sd="1" x="158"/>
        <item t="data" sd="1" x="358"/>
        <item t="data" sd="1" x="866"/>
        <item t="data" sd="1" x="146"/>
        <item t="data" sd="1" x="795"/>
        <item t="data" sd="1" x="467"/>
        <item t="data" sd="1" x="127"/>
        <item t="data" sd="1" x="450"/>
        <item t="data" sd="1" x="411"/>
        <item t="data" sd="1" x="587"/>
        <item t="data" sd="1" x="1202"/>
        <item t="data" sd="1" x="853"/>
        <item t="data" sd="1" x="462"/>
        <item t="data" sd="1" x="778"/>
        <item t="data" sd="1" x="1083"/>
        <item t="data" sd="1" x="191"/>
        <item t="data" sd="1" x="273"/>
        <item t="data" sd="1" x="1170"/>
        <item t="data" sd="1" x="1149"/>
        <item t="data" sd="1" x="983"/>
        <item t="data" sd="1" x="857"/>
        <item t="data" sd="1" x="36"/>
        <item t="data" sd="1" x="303"/>
        <item t="data" sd="1" x="1006"/>
        <item t="data" sd="1" x="772"/>
        <item t="data" sd="1" x="1080"/>
        <item t="data" sd="1" x="1137"/>
        <item t="data" sd="1" x="638"/>
        <item t="data" sd="1" x="538"/>
        <item t="data" sd="1" x="22"/>
        <item t="data" sd="1" x="618"/>
        <item t="data" sd="1" x="68"/>
        <item t="data" sd="1" x="746"/>
        <item t="data" sd="1" x="1090"/>
        <item t="data" sd="1" x="966"/>
        <item t="data" sd="1" x="1219"/>
        <item t="data" sd="1" x="920"/>
        <item t="data" sd="1" x="194"/>
        <item t="data" sd="1" x="656"/>
        <item t="data" sd="1" x="301"/>
        <item t="data" sd="1" x="982"/>
        <item t="data" sd="1" x="936"/>
        <item t="data" sd="1" x="130"/>
        <item t="data" sd="1" x="1128"/>
        <item t="data" sd="1" x="846"/>
        <item t="data" sd="1" x="1069"/>
        <item t="data" sd="1" x="187"/>
        <item t="data" sd="1" x="850"/>
        <item t="data" sd="1" x="7"/>
        <item t="data" sd="1" x="607"/>
        <item t="data" sd="1" x="687"/>
        <item t="data" sd="1" x="647"/>
        <item t="data" sd="1" x="913"/>
        <item t="data" sd="1" x="664"/>
        <item t="data" sd="1" x="729"/>
        <item t="data" sd="1" x="84"/>
        <item t="data" sd="1" x="1165"/>
        <item t="data" sd="1" x="872"/>
        <item t="data" sd="1" x="755"/>
        <item t="data" sd="1" x="533"/>
        <item t="data" sd="1" x="156"/>
        <item t="data" sd="1" x="641"/>
        <item t="data" sd="1" x="35"/>
        <item t="data" sd="1" x="501"/>
        <item t="data" sd="1" x="683"/>
        <item t="data" sd="1" x="503"/>
        <item t="data" sd="1" x="954"/>
        <item t="data" sd="1" x="588"/>
        <item t="data" sd="1" x="266"/>
        <item t="data" sd="1" x="640"/>
        <item t="data" sd="1" x="775"/>
        <item t="data" sd="1" x="29"/>
        <item t="data" sd="1" x="777"/>
        <item t="data" sd="1" x="1036"/>
        <item t="data" sd="1" x="589"/>
        <item t="data" sd="1" x="337"/>
        <item t="data" sd="1" x="325"/>
        <item t="data" sd="1" x="432"/>
        <item t="data" sd="1" x="737"/>
        <item t="data" sd="1" x="637"/>
        <item t="data" sd="1" x="534"/>
        <item t="data" sd="1" x="758"/>
        <item t="data" sd="1" x="506"/>
        <item t="data" sd="1" x="174"/>
        <item t="data" sd="1" x="414"/>
        <item t="data" sd="1" x="1060"/>
        <item t="data" sd="1" x="1092"/>
        <item t="data" sd="1" x="852"/>
        <item t="data" sd="1" x="163"/>
        <item t="data" sd="1" x="58"/>
        <item t="data" sd="1" x="422"/>
        <item t="data" sd="1" x="129"/>
        <item t="data" sd="1" x="282"/>
        <item t="data" sd="1" x="125"/>
        <item t="data" sd="1" x="520"/>
        <item t="data" sd="1" x="98"/>
        <item t="data" sd="1" x="929"/>
        <item t="data" sd="1" x="1039"/>
        <item t="data" sd="1" x="957"/>
        <item t="data" sd="1" x="1172"/>
        <item t="data" sd="1" x="1146"/>
        <item t="data" sd="1" x="553"/>
        <item t="data" sd="1" x="1027"/>
        <item t="data" sd="1" x="1005"/>
        <item t="data" sd="1" x="184"/>
        <item t="data" sd="1" x="1126"/>
        <item t="data" sd="1" x="651"/>
        <item t="data" sd="1" x="1176"/>
        <item t="data" sd="1" x="1208"/>
        <item t="data" sd="1" x="747"/>
        <item t="data" sd="1" x="1225"/>
        <item t="data" sd="1" x="564"/>
        <item t="data" sd="1" x="43"/>
        <item t="data" sd="1" x="302"/>
        <item t="data" sd="1" x="525"/>
        <item t="data" sd="1" x="1108"/>
        <item t="data" sd="1" x="285"/>
        <item t="data" sd="1" x="97"/>
        <item t="data" sd="1" x="1158"/>
        <item t="data" sd="1" x="967"/>
        <item t="data" sd="1" x="586"/>
        <item t="data" sd="1" x="1131"/>
        <item t="data" sd="1" x="955"/>
        <item t="data" sd="1" x="764"/>
        <item t="data" sd="1" x="781"/>
        <item t="data" sd="1" x="934"/>
        <item t="data" sd="1" x="1203"/>
        <item t="data" sd="1" x="1070"/>
        <item t="data" sd="1" x="915"/>
        <item t="data" sd="1" x="102"/>
        <item t="data" sd="1" x="880"/>
        <item t="data" sd="1" x="56"/>
        <item t="data" sd="1" x="616"/>
        <item t="data" sd="1" x="700"/>
        <item t="data" sd="1" x="1106"/>
        <item t="data" sd="1" x="937"/>
        <item t="data" sd="1" x="1001"/>
        <item t="data" sd="1" x="366"/>
        <item t="data" sd="1" x="900"/>
        <item t="data" sd="1" x="649"/>
        <item t="data" sd="1" x="949"/>
        <item t="data" sd="1" x="1008"/>
        <item t="data" sd="1" x="199"/>
        <item t="data" sd="1" x="752"/>
        <item t="data" sd="1" x="531"/>
        <item t="data" sd="1" x="305"/>
        <item t="data" sd="1" x="1114"/>
        <item t="data" sd="1" x="204"/>
        <item t="data" sd="1" x="391"/>
        <item t="data" sd="1" x="539"/>
        <item t="data" sd="1" x="514"/>
        <item t="data" sd="1" x="1076"/>
        <item t="data" sd="1" x="262"/>
        <item t="data" sd="1" x="368"/>
        <item t="data" sd="1" x="1111"/>
        <item t="data" sd="1" x="1053"/>
        <item t="data" sd="1" x="789"/>
        <item t="data" sd="1" x="388"/>
        <item t="data" sd="1" x="57"/>
        <item t="data" sd="1" x="745"/>
        <item t="data" sd="1" x="1004"/>
        <item t="data" sd="1" x="265"/>
        <item t="data" sd="1" x="890"/>
        <item t="data" sd="1" x="347"/>
        <item t="data" sd="1" x="657"/>
        <item t="data" sd="1" x="1224"/>
        <item t="data" sd="1" x="392"/>
        <item t="data" sd="1" x="787"/>
        <item t="data" sd="1" x="24"/>
        <item t="data" sd="1" x="1084"/>
        <item t="data" sd="1" x="705"/>
        <item t="data" sd="1" x="1123"/>
        <item t="data" sd="1" x="1101"/>
        <item t="data" sd="1" x="1000"/>
        <item t="data" sd="1" x="334"/>
        <item t="data" sd="1" x="33"/>
        <item t="data" sd="1" x="381"/>
        <item t="data" sd="1" x="152"/>
        <item t="data" sd="1" x="1079"/>
        <item t="data" sd="1" x="28"/>
        <item t="data" sd="1" x="489"/>
        <item t="data" sd="1" x="943"/>
        <item t="data" sd="1" x="911"/>
        <item t="data" sd="1" x="124"/>
        <item t="data" sd="1" x="821"/>
        <item t="data" sd="1" x="412"/>
        <item t="data" sd="1" x="1230"/>
        <item t="data" sd="1" x="1188"/>
        <item t="data" sd="1" x="1223"/>
        <item t="data" sd="1" x="794"/>
        <item t="data" sd="1" x="1150"/>
        <item t="data" sd="1" x="263"/>
        <item t="data" sd="1" x="1061"/>
        <item t="data" sd="1" x="495"/>
        <item t="data" sd="1" x="962"/>
        <item t="data" sd="1" x="1211"/>
        <item t="data" sd="1" x="1129"/>
        <item t="data" sd="1" x="1032"/>
        <item t="data" sd="1" x="1185"/>
        <item t="data" sd="1" x="293"/>
        <item t="data" sd="1" x="1138"/>
        <item t="data" sd="1" x="442"/>
        <item t="data" sd="1" x="990"/>
        <item t="data" sd="1" x="71"/>
        <item t="data" sd="1" x="352"/>
        <item t="data" sd="1" x="1052"/>
        <item t="data" sd="1" x="70"/>
        <item t="data" sd="1" x="933"/>
        <item t="data" sd="1" x="593"/>
        <item t="data" sd="1" x="1118"/>
        <item t="data" sd="1" x="723"/>
        <item t="data" sd="1" x="1213"/>
        <item t="data" sd="1" x="989"/>
        <item t="data" sd="1" x="833"/>
        <item t="data" sd="1" x="822"/>
        <item t="data" sd="1" x="385"/>
        <item t="data" sd="1" x="451"/>
        <item t="data" sd="1" x="926"/>
        <item t="data" sd="1" x="382"/>
        <item t="data" sd="1" x="652"/>
        <item t="data" sd="1" x="975"/>
        <item t="data" sd="1" x="783"/>
        <item t="data" sd="1" x="1021"/>
        <item t="data" sd="1" x="137"/>
        <item t="data" sd="1" x="537"/>
        <item t="data" sd="1" x="608"/>
        <item t="data" sd="1" x="153"/>
        <item t="data" sd="1" x="1142"/>
        <item t="data" sd="1" x="685"/>
        <item t="data" sd="1" x="741"/>
        <item t="data" sd="1" x="230"/>
        <item t="data" sd="1" x="433"/>
        <item t="data" sd="1" x="762"/>
        <item t="data" sd="1" x="380"/>
        <item t="data" sd="1" x="952"/>
        <item t="data" sd="1" x="584"/>
        <item t="data" sd="1" x="849"/>
        <item t="data" sd="1" x="655"/>
        <item t="data" sd="1" x="985"/>
        <item t="data" sd="1" x="562"/>
        <item t="data" sd="1" x="1178"/>
        <item t="data" sd="1" x="748"/>
        <item t="data" sd="1" x="790"/>
        <item t="data" sd="1" x="1075"/>
        <item t="data" sd="1" x="490"/>
        <item t="data" sd="1" x="603"/>
        <item t="data" sd="1" x="863"/>
        <item t="data" sd="1" x="1116"/>
        <item t="data" sd="1" x="395"/>
        <item t="data" sd="1" x="353"/>
        <item t="data" sd="1" x="1098"/>
        <item t="data" sd="1" x="117"/>
        <item t="data" sd="1" x="374"/>
        <item t="data" sd="1" x="509"/>
        <item t="data" sd="1" x="992"/>
        <item t="data" sd="1" x="1078"/>
        <item t="data" sd="1" x="706"/>
        <item t="data" sd="1" x="977"/>
        <item t="data" sd="1" x="817"/>
        <item t="data" sd="1" x="101"/>
        <item t="data" sd="1" x="544"/>
        <item t="data" sd="1" x="1068"/>
        <item t="data" sd="1" x="864"/>
        <item t="data" sd="1" x="763"/>
        <item t="data" sd="1" x="749"/>
        <item t="data" sd="1" x="493"/>
        <item t="data" sd="1" x="291"/>
        <item t="data" sd="1" x="421"/>
        <item t="data" sd="1" x="842"/>
        <item t="data" sd="1" x="252"/>
        <item t="data" sd="1" x="768"/>
        <item t="data" sd="1" x="375"/>
        <item t="data" sd="1" x="835"/>
        <item t="data" sd="1" x="1112"/>
        <item t="data" sd="1" x="284"/>
        <item t="data" sd="1" x="135"/>
        <item t="data" sd="1" x="37"/>
        <item t="data" sd="1" x="406"/>
        <item t="data" sd="1" x="577"/>
        <item t="data" sd="1" x="684"/>
        <item t="data" sd="1" x="67"/>
        <item t="data" sd="1" x="1015"/>
        <item t="data" sd="1" x="229"/>
        <item t="data" sd="1" x="862"/>
        <item t="data" sd="1" x="812"/>
        <item t="data" sd="1" x="1024"/>
        <item t="data" sd="1" x="471"/>
        <item t="data" sd="1" x="426"/>
        <item t="data" sd="1" x="1217"/>
        <item t="data" sd="1" x="14"/>
        <item t="data" sd="1" x="227"/>
        <item t="data" sd="1" x="444"/>
        <item t="data" sd="1" x="1182"/>
        <item t="data" sd="1" x="481"/>
        <item t="data" sd="1" x="357"/>
        <item t="data" sd="1" x="496"/>
        <item t="data" sd="1" x="12"/>
        <item t="data" sd="1" x="120"/>
        <item t="data" sd="1" x="875"/>
        <item t="data" sd="1" x="695"/>
        <item t="data" sd="1" x="486"/>
        <item t="data" sd="1" x="653"/>
        <item t="data" sd="1" x="292"/>
        <item t="data" sd="1" x="242"/>
        <item t="data" sd="1" x="348"/>
        <item t="data" sd="1" x="1050"/>
        <item t="data" sd="1" x="330"/>
        <item t="data" sd="1" x="999"/>
        <item t="data" sd="1" x="2"/>
        <item t="data" sd="1" x="88"/>
        <item t="data" sd="1" x="313"/>
        <item t="data" sd="1" x="52"/>
        <item t="data" sd="1" x="1141"/>
        <item t="data" sd="1" x="873"/>
        <item t="data" sd="1" x="1091"/>
        <item t="data" sd="1" x="324"/>
        <item t="data" sd="1" x="1183"/>
        <item t="data" sd="1" x="420"/>
        <item t="data" sd="1" x="925"/>
        <item t="data" sd="1" x="1041"/>
        <item t="data" sd="1" x="970"/>
        <item t="data" sd="1" x="662"/>
        <item t="data" sd="1" x="372"/>
        <item t="data" sd="1" x="1105"/>
        <item t="data" sd="1" x="628"/>
        <item t="data" sd="1" x="89"/>
        <item t="data" sd="1" x="549"/>
        <item t="data" sd="1" x="121"/>
        <item t="data" sd="1" x="502"/>
        <item t="data" sd="1" x="599"/>
        <item t="data" sd="1" x="376"/>
        <item t="data" sd="1" x="209"/>
        <item t="data" sd="1" x="627"/>
        <item t="data" sd="1" x="529"/>
        <item t="data" sd="1" x="113"/>
        <item t="data" sd="1" x="1215"/>
        <item t="data" sd="1" x="769"/>
        <item t="data" sd="1" x="50"/>
        <item t="data" sd="1" x="718"/>
        <item t="data" sd="1" x="219"/>
        <item t="data" sd="1" x="547"/>
        <item t="data" sd="1" x="973"/>
        <item t="data" sd="1" x="903"/>
        <item t="data" sd="1" x="312"/>
        <item t="data" sd="1" x="82"/>
        <item t="data" sd="1" x="6"/>
        <item t="data" sd="1" x="521"/>
        <item t="data" sd="1" x="27"/>
        <item t="data" sd="1" x="665"/>
        <item t="data" sd="1" x="650"/>
        <item t="data" sd="1" x="154"/>
        <item t="data" sd="1" x="109"/>
        <item t="data" sd="1" x="239"/>
        <item t="data" sd="1" x="672"/>
        <item t="data" sd="1" x="494"/>
        <item t="data" sd="1" x="155"/>
        <item t="data" sd="1" x="785"/>
        <item t="data" sd="1" x="902"/>
        <item t="data" sd="1" x="401"/>
        <item t="data" sd="1" x="214"/>
        <item t="data" sd="1" x="575"/>
        <item t="data" sd="1" x="364"/>
        <item t="data" sd="1" x="896"/>
        <item t="data" sd="1" x="555"/>
        <item t="data" sd="1" x="295"/>
        <item t="data" sd="1" x="350"/>
        <item t="data" sd="1" x="639"/>
        <item t="data" sd="1" x="83"/>
        <item t="data" sd="1" x="1136"/>
        <item t="data" sd="1" x="998"/>
        <item t="data" sd="1" x="217"/>
        <item t="data" sd="1" x="546"/>
        <item t="data" sd="1" x="139"/>
        <item t="data" sd="1" x="379"/>
        <item t="data" sd="1" x="938"/>
        <item t="data" sd="1" x="707"/>
        <item t="data" sd="1" x="100"/>
        <item t="data" sd="1" x="708"/>
        <item t="data" sd="1" x="207"/>
        <item t="data" sd="1" x="17"/>
        <item t="data" sd="1" x="75"/>
        <item t="data" sd="1" x="1082"/>
        <item t="data" sd="1" x="620"/>
        <item t="data" sd="1" x="1007"/>
        <item t="data" sd="1" x="836"/>
        <item t="data" sd="1" x="811"/>
        <item t="data" sd="1" x="319"/>
        <item t="data" sd="1" x="676"/>
        <item t="data" sd="1" x="1135"/>
        <item t="data" sd="1" x="851"/>
        <item t="data" sd="1" x="995"/>
        <item t="data" sd="1" x="383"/>
        <item t="data" sd="1" x="1155"/>
        <item t="data" sd="1" x="805"/>
        <item t="data" sd="1" x="13"/>
        <item t="data" sd="1" x="327"/>
        <item t="data" sd="1" x="804"/>
        <item t="data" sd="1" x="115"/>
        <item t="data" sd="1" x="1157"/>
        <item t="data" sd="1" x="991"/>
        <item t="data" sd="1" x="968"/>
        <item t="data" sd="1" x="1199"/>
        <item t="data" sd="1" x="807"/>
        <item t="data" sd="1" x="1012"/>
        <item t="data" sd="1" x="855"/>
        <item t="data" sd="1" x="1057"/>
        <item t="data" sd="1" x="1067"/>
        <item t="data" sd="1" x="1085"/>
        <item t="data" sd="1" x="473"/>
        <item t="data" sd="1" x="1073"/>
        <item t="data" sd="1" x="569"/>
        <item t="data" sd="1" x="597"/>
        <item t="data" sd="1" x="1206"/>
        <item t="data" sd="1" x="592"/>
        <item t="data" sd="1" x="1152"/>
        <item t="data" sd="1" x="271"/>
        <item t="data" sd="1" x="1174"/>
        <item t="data" sd="1" x="431"/>
        <item t="data" sd="1" x="595"/>
        <item t="data" sd="1" x="317"/>
        <item t="data" sd="1" x="881"/>
        <item t="data" sd="1" x="824"/>
        <item t="data" sd="1" x="713"/>
        <item t="data" sd="1" x="1099"/>
        <item t="data" sd="1" x="782"/>
        <item t="data" sd="1" x="535"/>
        <item t="data" sd="1" x="906"/>
        <item t="data" sd="1" x="398"/>
        <item t="data" sd="1" x="841"/>
        <item t="data" sd="1" x="759"/>
        <item t="data" sd="1" x="346"/>
        <item t="data" sd="1" x="1194"/>
        <item t="data" sd="1" x="311"/>
        <item t="data" sd="1" x="387"/>
        <item t="data" sd="1" x="1186"/>
        <item t="data" sd="1" x="612"/>
        <item t="data" sd="1" x="21"/>
        <item t="data" sd="1" x="299"/>
        <item t="data" sd="1" x="69"/>
        <item t="data" sd="1" x="560"/>
        <item t="data" sd="1" x="543"/>
        <item t="data" sd="1" x="717"/>
        <item t="data" sd="1" x="196"/>
        <item t="data" sd="1" x="690"/>
        <item t="data" sd="1" x="231"/>
        <item t="data" sd="1" x="845"/>
        <item t="data" sd="1" x="554"/>
        <item t="data" sd="1" x="831"/>
        <item t="data" sd="1" x="870"/>
        <item t="data" sd="1" x="253"/>
        <item t="data" sd="1" x="1197"/>
        <item t="data" sd="1" x="463"/>
        <item t="data" sd="1" x="893"/>
        <item t="data" sd="1" x="452"/>
        <item t="data" sd="1" x="1045"/>
        <item t="data" sd="1" x="178"/>
        <item t="data" sd="1" x="1198"/>
        <item t="data" sd="1" x="1016"/>
        <item t="data" sd="1" x="959"/>
        <item t="data" sd="1" x="41"/>
        <item t="data" sd="1" x="1204"/>
        <item t="data" sd="1" x="281"/>
        <item t="data" sd="1" x="143"/>
        <item t="data" sd="1" x="526"/>
        <item t="data" sd="1" x="342"/>
        <item t="data" sd="1" x="408"/>
        <item t="data" sd="1" x="1173"/>
        <item t="data" sd="1" x="167"/>
        <item t="data" sd="1" x="173"/>
        <item t="data" sd="1" x="948"/>
        <item t="data" sd="1" x="765"/>
        <item t="data" sd="1" x="725"/>
        <item t="data" sd="1" x="475"/>
        <item t="data" sd="1" x="438"/>
        <item t="data" sd="1" x="183"/>
        <item t="data" sd="1" x="131"/>
        <item t="data" sd="1" x="423"/>
        <item t="data" sd="1" x="134"/>
        <item t="data" sd="1" x="994"/>
        <item t="data" sd="1" x="236"/>
        <item t="data" sd="1" x="567"/>
        <item t="data" sd="1" x="767"/>
        <item t="data" sd="1" x="440"/>
        <item t="data" sd="1" x="974"/>
        <item t="data" sd="1" x="465"/>
        <item t="data" sd="1" x="716"/>
        <item t="data" sd="1" x="681"/>
        <item t="data" sd="1" x="541"/>
        <item t="data" sd="1" x="195"/>
        <item t="data" sd="1" x="1121"/>
        <item t="data" sd="1" x="74"/>
        <item t="data" sd="1" x="536"/>
        <item t="data" sd="1" x="675"/>
        <item t="data" sd="1" x="666"/>
        <item t="data" sd="1" x="458"/>
        <item t="data" sd="1" x="624"/>
        <item t="data" sd="1" x="556"/>
        <item t="data" sd="1" x="288"/>
        <item t="data" sd="1" x="244"/>
        <item t="data" sd="1" x="206"/>
        <item t="data" sd="1" x="731"/>
        <item t="data" sd="1" x="454"/>
        <item t="data" sd="1" x="1013"/>
        <item t="data" sd="1" x="823"/>
        <item t="data" sd="1" x="439"/>
        <item t="data" sd="1" x="1023"/>
        <item t="data" sd="1" x="316"/>
        <item t="data" sd="1" x="211"/>
        <item t="data" sd="1" x="198"/>
        <item t="data" sd="1" x="1207"/>
        <item t="data" sd="1" x="800"/>
        <item t="data" sd="1" x="30"/>
        <item t="data" sd="1" x="410"/>
        <item t="data" sd="1" x="112"/>
        <item t="data" sd="1" x="844"/>
        <item t="data" sd="1" x="632"/>
        <item t="data" sd="1" x="224"/>
        <item t="data" sd="1" x="726"/>
        <item t="data" sd="1" x="1"/>
        <item t="data" sd="1" x="901"/>
        <item t="data" sd="1" x="403"/>
        <item t="data" sd="1" x="1086"/>
        <item t="data" sd="1" x="951"/>
        <item t="data" sd="1" x="26"/>
        <item t="data" sd="1" x="1134"/>
        <item t="data" sd="1" x="351"/>
        <item t="data" sd="1" x="23"/>
        <item t="data" sd="1" x="1029"/>
        <item t="data" sd="1" x="661"/>
        <item t="data" sd="1" x="891"/>
        <item t="data" sd="1" x="674"/>
        <item t="data" sd="1" x="190"/>
        <item t="data" sd="1" x="813"/>
        <item t="data" sd="1" x="932"/>
        <item t="data" sd="1" x="622"/>
        <item t="data" sd="1" x="1187"/>
        <item t="data" sd="1" x="950"/>
        <item t="data" sd="1" x="415"/>
        <item t="data" sd="1" x="895"/>
        <item t="data" sd="1" x="976"/>
        <item t="data" sd="1" x="274"/>
        <item t="data" sd="1" x="630"/>
        <item t="data" sd="1" x="478"/>
        <item t="data" sd="1" x="212"/>
        <item t="data" sd="1" x="188"/>
        <item t="data" sd="1" x="216"/>
        <item t="data" sd="1" x="693"/>
        <item t="data" sd="1" x="87"/>
        <item t="data" sd="1" x="19"/>
        <item t="data" sd="1" x="427"/>
        <item t="data" sd="1" x="1081"/>
        <item t="data" sd="1" x="1181"/>
        <item t="data" sd="1" x="658"/>
        <item t="data" sd="1" x="405"/>
        <item t="data" sd="1" x="310"/>
        <item t="data" sd="1" x="1132"/>
        <item t="data" sd="1" x="197"/>
        <item t="data" sd="1" x="1063"/>
        <item t="data" sd="1" x="876"/>
        <item t="data" sd="1" x="679"/>
        <item t="data" sd="1" x="996"/>
        <item t="data" sd="1" x="1148"/>
        <item t="data" sd="1" x="1031"/>
        <item t="data" sd="1" x="1093"/>
        <item t="data" sd="1" x="578"/>
        <item t="data" sd="1" x="1221"/>
        <item t="data" sd="1" x="877"/>
        <item t="data" sd="1" x="1122"/>
        <item t="data" sd="1" x="590"/>
        <item t="data" sd="1" x="889"/>
        <item t="data" sd="1" x="1191"/>
        <item t="data" sd="1" x="399"/>
        <item t="data" sd="1" x="572"/>
        <item t="data" sd="1" x="1042"/>
        <item t="data" sd="1" x="243"/>
        <item t="data" sd="1" x="766"/>
        <item t="data" sd="1" x="865"/>
        <item t="data" sd="1" x="298"/>
        <item t="data" sd="1" x="1147"/>
        <item t="data" sd="1" x="623"/>
        <item t="data" sd="1" x="1037"/>
        <item t="data" sd="1" x="250"/>
        <item t="data" sd="1" x="829"/>
        <item t="data" sd="1" x="370"/>
        <item t="data" sd="1" x="278"/>
        <item t="data" sd="1" x="771"/>
        <item t="data" sd="1" x="48"/>
        <item t="data" sd="1" x="133"/>
        <item t="data" sd="1" x="1071"/>
        <item t="data" sd="1" x="142"/>
        <item t="data" sd="1" x="476"/>
        <item t="data" sd="1" x="323"/>
        <item t="data" sd="1" x="914"/>
        <item t="data" sd="1" x="64"/>
        <item t="data" sd="1" x="47"/>
        <item t="data" sd="1" x="162"/>
        <item t="data" sd="1" x="369"/>
        <item t="data" sd="1" x="545"/>
        <item t="data" sd="1" x="108"/>
        <item t="data" sd="1" x="126"/>
        <item t="data" sd="1" x="1161"/>
        <item t="data" sd="1" x="750"/>
        <item t="data" sd="1" x="306"/>
        <item t="data" sd="1" x="1143"/>
        <item t="data" sd="1" x="42"/>
        <item t="data" sd="1" x="31"/>
        <item t="data" sd="1" x="251"/>
        <item t="data" sd="1" x="874"/>
        <item t="data" sd="1" x="898"/>
        <item t="data" sd="1" x="714"/>
        <item t="data" sd="1" x="446"/>
        <item t="data" sd="1" x="477"/>
        <item t="data" sd="1" x="182"/>
        <item t="data" sd="1" x="721"/>
        <item t="data" sd="1" x="150"/>
        <item t="data" sd="1" x="321"/>
        <item t="data" sd="1" x="956"/>
        <item t="data" sd="1" x="393"/>
        <item t="data" sd="1" x="825"/>
        <item t="data" sd="1" x="339"/>
        <item t="data" sd="1" x="965"/>
        <item t="data" sd="1" x="1100"/>
        <item t="data" sd="1" x="878"/>
        <item t="data" sd="1" x="751"/>
        <item t="data" sd="1" x="791"/>
        <item t="data" sd="1" x="1156"/>
        <item t="data" sd="1" x="1227"/>
        <item t="data" sd="1" x="63"/>
        <item t="data" sd="1" x="500"/>
        <item t="data" sd="1" x="680"/>
        <item t="data" sd="1" x="1160"/>
        <item t="data" sd="1" x="508"/>
        <item t="data" sd="1" x="808"/>
        <item t="data" sd="1" x="201"/>
        <item t="data" sd="1" x="147"/>
        <item t="data" sd="1" x="332"/>
        <item t="data" sd="1" x="248"/>
        <item t="data" sd="1" x="1058"/>
        <item t="data" sd="1" x="793"/>
        <item t="data" sd="1" x="189"/>
        <item t="data" sd="1" x="99"/>
        <item t="data" sd="1" x="517"/>
        <item t="data" sd="1" x="860"/>
        <item t="data" sd="1" x="732"/>
        <item t="data" sd="1" x="474"/>
        <item t="data" sd="1" x="54"/>
        <item t="data" sd="1" x="254"/>
        <item t="data" sd="1" x="733"/>
        <item t="data" sd="1" x="61"/>
        <item t="data" sd="1" x="77"/>
        <item t="data" sd="1" x="0"/>
        <item t="data" sd="1" x="1200"/>
        <item t="data" sd="1" x="338"/>
        <item t="data" sd="1" x="583"/>
        <item t="data" sd="1" x="396"/>
        <item t="data" sd="1" x="373"/>
        <item t="data" sd="1" x="697"/>
        <item t="data" sd="1" x="625"/>
        <item t="data" sd="1" x="76"/>
        <item t="data" sd="1" x="1020"/>
        <item t="data" sd="1" x="742"/>
        <item t="data" sd="1" x="258"/>
        <item t="data" sd="1" x="73"/>
        <item t="data" sd="1" x="832"/>
        <item t="data" sd="1" x="441"/>
        <item t="data" sd="1" x="814"/>
        <item t="data" sd="1" x="390"/>
        <item t="data" sd="1" x="882"/>
        <item t="data" sd="1" x="491"/>
        <item t="data" sd="1" x="581"/>
        <item t="data" sd="1" x="85"/>
        <item t="data" sd="1" x="897"/>
        <item t="data" sd="1" x="886"/>
        <item t="data" sd="1" x="49"/>
        <item t="data" sd="1" x="499"/>
        <item t="data" sd="1" x="275"/>
        <item t="data" sd="1" x="429"/>
        <item t="data" sd="1" x="5"/>
        <item t="data" sd="1" x="409"/>
        <item t="data" sd="1" x="16"/>
        <item t="data" sd="1" x="10"/>
        <item t="data" sd="1" x="107"/>
        <item t="data" sd="1" x="25"/>
        <item t="data" sd="1" x="940"/>
        <item t="data" sd="1" x="180"/>
        <item t="data" sd="1" x="883"/>
        <item t="data" sd="1" x="272"/>
        <item t="data" sd="1" x="186"/>
        <item t="data" sd="1" x="908"/>
        <item t="data" sd="1" x="122"/>
        <item t="data" sd="1" x="1055"/>
        <item t="data" sd="1" x="888"/>
        <item t="data" sd="1" x="596"/>
        <item t="data" sd="1" x="443"/>
        <item t="data" sd="1" x="435"/>
        <item t="data" sd="1" x="591"/>
        <item t="data" sd="1" x="482"/>
        <item t="data" sd="1" x="798"/>
        <item t="data" sd="1" x="724"/>
        <item t="data" sd="1" x="946"/>
        <item t="data" sd="1" x="413"/>
        <item t="data" sd="1" x="314"/>
        <item t="data" sd="1" x="460"/>
        <item t="data" sd="1" x="1033"/>
        <item t="data" sd="1" x="1009"/>
        <item t="data" sd="1" x="363"/>
        <item t="data" sd="1" x="704"/>
        <item t="data" sd="1" x="1153"/>
        <item t="data" sd="1" x="602"/>
        <item t="data" sd="1" x="1124"/>
        <item t="data" sd="1" x="424"/>
        <item t="data" sd="1" x="788"/>
        <item t="data" sd="1" x="1035"/>
        <item t="data" sd="1" x="617"/>
        <item t="data" sd="1" x="176"/>
        <item t="data" sd="1" x="276"/>
        <item t="data" sd="1" x="203"/>
        <item t="data" sd="1" x="205"/>
        <item t="data" sd="1" x="715"/>
        <item t="data" sd="1" x="796"/>
        <item t="data" sd="1" x="678"/>
        <item t="data" sd="1" x="480"/>
        <item t="data" sd="1" x="927"/>
        <item t="data" sd="1" x="289"/>
        <item t="data" sd="1" x="62"/>
        <item t="data" sd="1" x="447"/>
        <item t="data" sd="1" x="1145"/>
        <item t="data" sd="1" x="1120"/>
        <item t="data" sd="1" x="696"/>
        <item t="data" sd="1" x="840"/>
        <item t="data" sd="1" x="516"/>
        <item t="data" sd="1" x="512"/>
        <item t="data" sd="1" x="779"/>
        <item t="data" sd="1" x="912"/>
        <item t="data" sd="1" x="923"/>
        <item t="data" sd="1" x="1043"/>
        <item t="data" sd="1" x="600"/>
        <item t="data" sd="1" x="297"/>
        <item t="data" sd="1" x="1216"/>
        <item t="data" sd="1" x="660"/>
        <item t="data" sd="1" x="642"/>
        <item t="data" sd="1" x="907"/>
        <item t="data" sd="1" x="425"/>
        <item t="data" sd="1" x="1229"/>
        <item t="data" sd="1" x="580"/>
        <item t="data" sd="1" x="448"/>
        <item t="data" sd="1" x="168"/>
        <item t="data" sd="1" x="917"/>
        <item t="data" sd="1" x="905"/>
        <item t="data" sd="1" x="469"/>
        <item t="data" sd="1" x="144"/>
        <item t="data" sd="1" x="631"/>
        <item t="data" sd="1" x="434"/>
        <item t="data" sd="1" x="826"/>
        <item t="data" sd="1" x="847"/>
        <item t="data" sd="1" x="677"/>
        <item t="data" sd="1" x="1193"/>
        <item t="data" sd="1" x="633"/>
        <item t="data" sd="1" x="294"/>
        <item t="data" sd="1" x="257"/>
        <item t="data" sd="1" x="498"/>
        <item t="data" sd="1" x="177"/>
        <item t="data" sd="1" x="709"/>
        <item t="data" sd="1" x="722"/>
        <item t="data" sd="1" x="668"/>
        <item t="data" sd="1" x="613"/>
        <item t="data" sd="1" x="606"/>
        <item t="data" sd="1" x="997"/>
        <item t="data" sd="1" x="615"/>
        <item t="data" sd="1" x="1066"/>
        <item t="data" sd="1" x="984"/>
        <item t="data" sd="1" x="185"/>
        <item t="data" sd="1" x="720"/>
        <item t="data" sd="1" x="459"/>
        <item t="data" sd="1" x="355"/>
        <item t="data" sd="1" x="1096"/>
        <item t="data" sd="1" x="1192"/>
        <item t="data" sd="1" x="104"/>
        <item t="data" sd="1" x="799"/>
        <item t="data" sd="1" x="359"/>
        <item t="data" sd="1" x="318"/>
        <item t="data" sd="1" x="645"/>
        <item t="data" sd="1" x="483"/>
        <item t="data" sd="1" x="669"/>
        <item t="data" sd="1" x="349"/>
        <item t="data" sd="1" x="4"/>
        <item t="data" sd="1" x="513"/>
        <item t="data" sd="1" x="828"/>
        <item t="data" sd="1" x="694"/>
        <item t="data" sd="1" x="81"/>
        <item t="data" sd="1" x="300"/>
        <item t="data" sd="1" x="757"/>
        <item t="data" sd="1" x="558"/>
        <item t="data" sd="1" x="1017"/>
        <item t="data" sd="1" x="466"/>
        <item t="data" sd="1" x="843"/>
        <item t="data" sd="1" x="1046"/>
        <item t="data" sd="1" x="568"/>
        <item t="data" sd="1" x="504"/>
        <item t="data" sd="1" x="928"/>
        <item t="data" sd="1" x="744"/>
        <item t="data" sd="1" x="899"/>
        <item t="data" sd="1" x="464"/>
        <item t="data" sd="1" x="1025"/>
        <item t="data" sd="1" x="636"/>
        <item t="data" sd="1" x="918"/>
        <item t="data" sd="1" x="540"/>
        <item t="data" sd="1" x="1189"/>
        <item t="data" sd="1" x="944"/>
        <item t="data" sd="1" x="605"/>
        <item t="data" sd="1" x="727"/>
        <item t="data" sd="1" x="304"/>
        <item t="data" sd="1" x="356"/>
        <item t="data" sd="1" x="942"/>
        <item t="data" sd="1" x="797"/>
        <item t="data" sd="1" x="240"/>
        <item t="data" sd="1" x="969"/>
        <item t="data" sd="1" x="367"/>
        <item t="data" sd="1" x="1054"/>
        <item t="data" sd="1" x="980"/>
        <item t="data" sd="1" x="1127"/>
        <item t="data" sd="1" x="1144"/>
        <item t="data" sd="1" x="838"/>
        <item t="data" sd="1" x="39"/>
        <item t="data" sd="1" x="148"/>
        <item t="data" sd="1" x="1110"/>
        <item t="data" sd="1" x="703"/>
        <item t="data" sd="1" x="455"/>
        <item t="data" sd="1" x="95"/>
        <item t="data" sd="1" x="400"/>
        <item t="data" sd="1" x="930"/>
        <item t="data" sd="1" x="922"/>
        <item t="data" sd="1" x="110"/>
        <item t="data" sd="1" x="255"/>
        <item t="data" sd="1" x="193"/>
        <item t="data" sd="1" x="532"/>
        <item t="data" sd="1" x="492"/>
        <item t="data" sd="1" x="487"/>
        <item t="data" sd="1" x="140"/>
        <item t="data" sd="1" x="114"/>
        <item t="data" sd="1" x="46"/>
        <item t="data" sd="1" x="979"/>
        <item t="data" sd="1" x="249"/>
        <item t="data" sd="1" x="308"/>
        <item t="data" sd="1" x="548"/>
        <item t="data" sd="1" x="739"/>
        <item t="data" sd="1" x="92"/>
        <item t="data" sd="1" x="643"/>
        <item t="data" sd="1" x="335"/>
        <item t="data" sd="1" x="819"/>
        <item t="data" sd="1" x="222"/>
        <item t="data" sd="1" x="160"/>
        <item t="data" sd="1" x="871"/>
        <item t="data" sd="1" x="1171"/>
        <item t="data" sd="1" x="445"/>
        <item t="data" sd="1" x="958"/>
        <item t="data" sd="1" x="91"/>
        <item t="data" sd="1" x="437"/>
        <item t="data" sd="1" x="141"/>
        <item t="data" sd="1" x="362"/>
        <item t="data" sd="1" x="816"/>
        <item t="data" sd="1" x="497"/>
        <item t="data" sd="1" x="1210"/>
        <item t="data" sd="1" x="1003"/>
        <item t="data" sd="1" x="1164"/>
        <item t="data" sd="1" x="663"/>
        <item t="data" sd="1" x="11"/>
        <item t="data" sd="1" x="730"/>
        <item t="data" sd="1" x="931"/>
        <item t="data" sd="1" x="228"/>
        <item t="data" sd="1" x="246"/>
        <item t="data" sd="1" x="848"/>
        <item t="data" sd="1" x="283"/>
        <item t="data" sd="1" x="1139"/>
        <item t="data" sd="1" x="801"/>
        <item t="data" sd="1" x="1190"/>
        <item t="data" sd="1" x="945"/>
        <item t="data" sd="1" x="688"/>
        <item t="data" sd="1" x="570"/>
        <item t="data" sd="1" x="245"/>
        <item t="data" sd="1" x="689"/>
        <item t="data" sd="1" x="378"/>
        <item t="data" sd="1" x="646"/>
        <item t="data" sd="1" x="1019"/>
        <item t="data" sd="1" x="485"/>
        <item t="data" sd="1" x="634"/>
        <item t="data" sd="1" x="784"/>
        <item t="data" sd="1" x="682"/>
        <item t="data" sd="1" x="939"/>
        <item t="data" sd="1" x="802"/>
        <item t="data" sd="1" x="803"/>
        <item t="data" sd="1" x="719"/>
        <item t="data" sd="1" x="734"/>
        <item t="data" sd="1" x="1154"/>
        <item t="data" sd="1" x="629"/>
        <item t="data" sd="1" x="238"/>
        <item t="data" sd="1" x="972"/>
        <item t="data" sd="1" x="648"/>
        <item t="data" sd="1" x="170"/>
        <item t="data" sd="1" x="1030"/>
        <item t="data" sd="1" x="963"/>
        <item t="data" sd="1" x="1044"/>
        <item t="data" sd="1" x="326"/>
        <item t="data" sd="1" x="776"/>
        <item t="data" sd="1" x="151"/>
        <item t="data" sd="1" x="736"/>
        <item t="data" sd="1" x="635"/>
        <item t="data" sd="1" x="515"/>
        <item t="data" sd="1" x="854"/>
        <item t="data" sd="1" x="264"/>
        <item t="data" sd="1" x="213"/>
        <item t="data" sd="1" x="507"/>
        <item t="data" sd="1" x="528"/>
        <item t="data" sd="1" x="210"/>
        <item t="data" sd="1" x="565"/>
        <item t="data" sd="1" x="428"/>
        <item t="data" sd="1" x="18"/>
        <item t="data" sd="1" x="220"/>
        <item t="data" sd="1" x="510"/>
        <item t="data" sd="1" x="1169"/>
        <item t="data" sd="1" x="32"/>
        <item t="data" sd="1" x="175"/>
        <item t="data" sd="1" x="118"/>
        <item t="data" sd="1" x="698"/>
        <item t="data" sd="1" x="65"/>
        <item t="data" sd="1" x="20"/>
        <item t="data" sd="1" x="1089"/>
        <item t="data" sd="1" x="296"/>
        <item t="data" sd="1" x="585"/>
        <item t="data" sd="1" x="397"/>
        <item t="data" sd="1" x="241"/>
        <item t="data" sd="1" x="145"/>
        <item t="data" sd="1" x="987"/>
        <item t="data" sd="1" x="394"/>
        <item t="data" sd="1" x="365"/>
        <item t="data" sd="1" x="1034"/>
        <item t="data" sd="1" x="172"/>
        <item t="data" sd="1" x="280"/>
        <item t="data" sd="1" x="621"/>
        <item t="data" sd="1" x="1056"/>
        <item t="data" sd="1" x="361"/>
        <item t="data" sd="1" x="834"/>
        <item t="data" sd="1" x="566"/>
        <item t="data" sd="1" x="1049"/>
        <item t="data" sd="1" x="449"/>
        <item t="data" sd="1" x="1209"/>
        <item t="data" sd="1" x="386"/>
        <item t="data" sd="1" x="119"/>
        <item t="data" sd="1" x="336"/>
        <item t="data" sd="1" x="453"/>
        <item t="data" sd="1" x="524"/>
        <item t="data" sd="1" x="161"/>
        <item t="data" sd="1" x="15"/>
        <item t="data" sd="1" x="179"/>
        <item t="data" sd="1" x="208"/>
        <item t="data" sd="1" x="761"/>
        <item t="data" sd="1" x="436"/>
        <item t="data" sd="1" x="1201"/>
        <item t="data" sd="1" x="40"/>
        <item t="data" sd="1" x="856"/>
        <item t="data" sd="1" x="961"/>
        <item t="data" sd="1" x="341"/>
        <item t="data" sd="1" x="505"/>
        <item t="data" sd="1" x="1109"/>
        <item t="data" sd="1" x="753"/>
        <item t="data" sd="1" x="809"/>
        <item t="data" sd="1" x="132"/>
        <item t="data" sd="1" x="259"/>
        <item t="data" sd="1" x="60"/>
        <item t="data" sd="1" x="44"/>
        <item t="data" sd="1" x="659"/>
        <item t="data" sd="1" x="1184"/>
        <item t="data" sd="1" x="45"/>
        <item t="data" sd="1" x="468"/>
        <item t="data" sd="1" x="343"/>
        <item t="data" sd="1" x="105"/>
        <item t="data" sd="1" x="38"/>
        <item t="data" sd="1" x="237"/>
        <item t="data" sd="1" x="941"/>
        <item t="data" sd="1" x="673"/>
        <item t="data" sd="1" x="702"/>
        <item t="data" sd="1" x="551"/>
        <item t="data" sd="1" x="123"/>
        <item t="data" sd="1" x="225"/>
        <item t="data" sd="1" x="610"/>
        <item t="data" sd="1" x="904"/>
        <item t="data" sd="1" x="51"/>
        <item t="data" sd="1" x="221"/>
        <item t="data" sd="1" x="921"/>
        <item t="data" sd="1" x="200"/>
        <item t="data" sd="1" x="344"/>
        <item t="data" sd="1" x="354"/>
        <item t="data" sd="1" x="1162"/>
        <item t="data" sd="1" x="329"/>
        <item t="data" sd="1" x="96"/>
        <item t="data" sd="1" x="574"/>
        <item t="data" sd="1" x="735"/>
        <item t="data" sd="1" x="770"/>
        <item t="data" sd="1" x="256"/>
        <item t="data" sd="1" x="1140"/>
        <item t="data" sd="1" x="226"/>
        <item t="data" sd="1" x="166"/>
        <item t="data" sd="1" x="34"/>
        <item t="data" sd="1" x="389"/>
        <item t="data" sd="1" x="157"/>
        <item t="data" sd="1" x="1097"/>
        <item t="data" sd="1" x="818"/>
        <item t="data" sd="1" x="935"/>
        <item t="data" sd="1" x="820"/>
        <item t="data" sd="1" x="94"/>
        <item t="data" sd="1" x="404"/>
        <item t="data" sd="1" x="484"/>
        <item t="data" sd="1" x="699"/>
        <item t="data" sd="1" x="202"/>
        <item t="data" sd="1" x="66"/>
        <item t="data" sd="1" x="331"/>
        <item t="data" sd="1" x="165"/>
        <item t="data" sd="1" x="53"/>
        <item t="data" sd="1" x="377"/>
        <item t="data" sd="1" x="754"/>
        <item t="data" sd="1" x="116"/>
        <item t="data" sd="1" x="614"/>
        <item t="data" sd="1" x="247"/>
        <item t="data" sd="1" x="69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3"/>
        <item t="data" sd="1" x="0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5">
        <item t="data" sd="1" x="0"/>
        <item t="data" sd="1" x="1"/>
        <item t="data" sd="1" x="2"/>
        <item t="data" sd="1" x="3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5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0" x="0"/>
        <item t="data" sd="0" x="1"/>
        <item t="data" sd="0" x="2"/>
        <item t="data" sd="0" x="3"/>
        <item t="data" sd="0" x="4"/>
        <item t="data" sd="0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descending" defaultSubtotal="1">
      <items count="7">
        <item t="data" sd="0" x="0"/>
        <item t="data" sd="0" x="1"/>
        <item t="data" sd="0" x="2"/>
        <item t="data" sd="0" x="3"/>
        <item t="data" sd="0" x="4"/>
        <item t="data" sd="0" x="5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</pivotFields>
  <rowFields count="5">
    <field x="20"/>
    <field x="19"/>
    <field x="18"/>
    <field x="2"/>
    <field x="14"/>
  </rowFields>
  <rowItems count="6">
    <i t="data" r="0" i="0">
      <x v="4"/>
    </i>
    <i t="data" r="0" i="0">
      <x v="3"/>
    </i>
    <i t="data" r="0" i="0">
      <x v="1"/>
    </i>
    <i t="data" r="0" i="0">
      <x v="2"/>
    </i>
    <i t="data" r="0" i="0">
      <x v="0"/>
    </i>
    <i t="grand" r="0" i="0">
      <x v="0"/>
    </i>
  </rowItems>
  <colItems count="1">
    <i t="data" r="0" i="0"/>
  </colItems>
  <dataFields count="1">
    <dataField name="Sum of Sales" fld="17" subtotal="sum" showDataAs="normal" baseField="14" baseItem="2"/>
  </dataFields>
  <chartFormats count="2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1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A3:B9" firstHeaderRow="1" firstDataRow="1" firstDataCol="1"/>
  <pivotFields count="2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232">
        <item t="data" sd="1" x="1180"/>
        <item t="data" sd="1" x="277"/>
        <item t="data" sd="1" x="576"/>
        <item t="data" sd="1" x="1038"/>
        <item t="data" sd="1" x="1168"/>
        <item t="data" sd="1" x="232"/>
        <item t="data" sd="1" x="320"/>
        <item t="data" sd="1" x="269"/>
        <item t="data" sd="1" x="286"/>
        <item t="data" sd="1" x="1113"/>
        <item t="data" sd="1" x="626"/>
        <item t="data" sd="1" x="360"/>
        <item t="data" sd="1" x="1040"/>
        <item t="data" sd="1" x="1047"/>
        <item t="data" sd="1" x="407"/>
        <item t="data" sd="1" x="1212"/>
        <item t="data" sd="1" x="756"/>
        <item t="data" sd="1" x="916"/>
        <item t="data" sd="1" x="839"/>
        <item t="data" sd="1" x="1107"/>
        <item t="data" sd="1" x="868"/>
        <item t="data" sd="1" x="215"/>
        <item t="data" sd="1" x="563"/>
        <item t="data" sd="1" x="511"/>
        <item t="data" sd="1" x="519"/>
        <item t="data" sd="1" x="644"/>
        <item t="data" sd="1" x="315"/>
        <item t="data" sd="1" x="1214"/>
        <item t="data" sd="1" x="1059"/>
        <item t="data" sd="1" x="181"/>
        <item t="data" sd="1" x="1048"/>
        <item t="data" sd="1" x="1163"/>
        <item t="data" sd="1" x="456"/>
        <item t="data" sd="1" x="1222"/>
        <item t="data" sd="1" x="1088"/>
        <item t="data" sd="1" x="981"/>
        <item t="data" sd="1" x="806"/>
        <item t="data" sd="1" x="1166"/>
        <item t="data" sd="1" x="1117"/>
        <item t="data" sd="1" x="1051"/>
        <item t="data" sd="1" x="1220"/>
        <item t="data" sd="1" x="72"/>
        <item t="data" sd="1" x="1087"/>
        <item t="data" sd="1" x="223"/>
        <item t="data" sd="1" x="530"/>
        <item t="data" sd="1" x="1196"/>
        <item t="data" sd="1" x="1010"/>
        <item t="data" sd="1" x="418"/>
        <item t="data" sd="1" x="518"/>
        <item t="data" sd="1" x="619"/>
        <item t="data" sd="1" x="234"/>
        <item t="data" sd="1" x="879"/>
        <item t="data" sd="1" x="461"/>
        <item t="data" sd="1" x="773"/>
        <item t="data" sd="1" x="1094"/>
        <item t="data" sd="1" x="90"/>
        <item t="data" sd="1" x="579"/>
        <item t="data" sd="1" x="894"/>
        <item t="data" sd="1" x="978"/>
        <item t="data" sd="1" x="728"/>
        <item t="data" sd="1" x="960"/>
        <item t="data" sd="1" x="1177"/>
        <item t="data" sd="1" x="1159"/>
        <item t="data" sd="1" x="810"/>
        <item t="data" sd="1" x="691"/>
        <item t="data" sd="1" x="470"/>
        <item t="data" sd="1" x="1064"/>
        <item t="data" sd="1" x="527"/>
        <item t="data" sd="1" x="267"/>
        <item t="data" sd="1" x="322"/>
        <item t="data" sd="1" x="885"/>
        <item t="data" sd="1" x="919"/>
        <item t="data" sd="1" x="910"/>
        <item t="data" sd="1" x="792"/>
        <item t="data" sd="1" x="138"/>
        <item t="data" sd="1" x="1167"/>
        <item t="data" sd="1" x="164"/>
        <item t="data" sd="1" x="892"/>
        <item t="data" sd="1" x="988"/>
        <item t="data" sd="1" x="1018"/>
        <item t="data" sd="1" x="419"/>
        <item t="data" sd="1" x="1151"/>
        <item t="data" sd="1" x="488"/>
        <item t="data" sd="1" x="573"/>
        <item t="data" sd="1" x="760"/>
        <item t="data" sd="1" x="582"/>
        <item t="data" sd="1" x="333"/>
        <item t="data" sd="1" x="1014"/>
        <item t="data" sd="1" x="1074"/>
        <item t="data" sd="1" x="523"/>
        <item t="data" sd="1" x="417"/>
        <item t="data" sd="1" x="953"/>
        <item t="data" sd="1" x="457"/>
        <item t="data" sd="1" x="1119"/>
        <item t="data" sd="1" x="1205"/>
        <item t="data" sd="1" x="309"/>
        <item t="data" sd="1" x="1026"/>
        <item t="data" sd="1" x="218"/>
        <item t="data" sd="1" x="552"/>
        <item t="data" sd="1" x="8"/>
        <item t="data" sd="1" x="287"/>
        <item t="data" sd="1" x="1175"/>
        <item t="data" sd="1" x="827"/>
        <item t="data" sd="1" x="598"/>
        <item t="data" sd="1" x="947"/>
        <item t="data" sd="1" x="671"/>
        <item t="data" sd="1" x="371"/>
        <item t="data" sd="1" x="858"/>
        <item t="data" sd="1" x="235"/>
        <item t="data" sd="1" x="774"/>
        <item t="data" sd="1" x="594"/>
        <item t="data" sd="1" x="542"/>
        <item t="data" sd="1" x="279"/>
        <item t="data" sd="1" x="1062"/>
        <item t="data" sd="1" x="993"/>
        <item t="data" sd="1" x="1179"/>
        <item t="data" sd="1" x="106"/>
        <item t="data" sd="1" x="270"/>
        <item t="data" sd="1" x="561"/>
        <item t="data" sd="1" x="611"/>
        <item t="data" sd="1" x="571"/>
        <item t="data" sd="1" x="159"/>
        <item t="data" sd="1" x="786"/>
        <item t="data" sd="1" x="3"/>
        <item t="data" sd="1" x="1226"/>
        <item t="data" sd="1" x="604"/>
        <item t="data" sd="1" x="1028"/>
        <item t="data" sd="1" x="345"/>
        <item t="data" sd="1" x="738"/>
        <item t="data" sd="1" x="1104"/>
        <item t="data" sd="1" x="1228"/>
        <item t="data" sd="1" x="887"/>
        <item t="data" sd="1" x="261"/>
        <item t="data" sd="1" x="169"/>
        <item t="data" sd="1" x="670"/>
        <item t="data" sd="1" x="1218"/>
        <item t="data" sd="1" x="402"/>
        <item t="data" sd="1" x="701"/>
        <item t="data" sd="1" x="307"/>
        <item t="data" sd="1" x="290"/>
        <item t="data" sd="1" x="479"/>
        <item t="data" sd="1" x="268"/>
        <item t="data" sd="1" x="780"/>
        <item t="data" sd="1" x="1130"/>
        <item t="data" sd="1" x="260"/>
        <item t="data" sd="1" x="522"/>
        <item t="data" sd="1" x="971"/>
        <item t="data" sd="1" x="1002"/>
        <item t="data" sd="1" x="869"/>
        <item t="data" sd="1" x="384"/>
        <item t="data" sd="1" x="136"/>
        <item t="data" sd="1" x="986"/>
        <item t="data" sd="1" x="686"/>
        <item t="data" sd="1" x="859"/>
        <item t="data" sd="1" x="667"/>
        <item t="data" sd="1" x="867"/>
        <item t="data" sd="1" x="837"/>
        <item t="data" sd="1" x="609"/>
        <item t="data" sd="1" x="192"/>
        <item t="data" sd="1" x="149"/>
        <item t="data" sd="1" x="740"/>
        <item t="data" sd="1" x="712"/>
        <item t="data" sd="1" x="924"/>
        <item t="data" sd="1" x="1065"/>
        <item t="data" sd="1" x="1022"/>
        <item t="data" sd="1" x="601"/>
        <item t="data" sd="1" x="1095"/>
        <item t="data" sd="1" x="93"/>
        <item t="data" sd="1" x="472"/>
        <item t="data" sd="1" x="79"/>
        <item t="data" sd="1" x="909"/>
        <item t="data" sd="1" x="233"/>
        <item t="data" sd="1" x="128"/>
        <item t="data" sd="1" x="430"/>
        <item t="data" sd="1" x="1133"/>
        <item t="data" sd="1" x="861"/>
        <item t="data" sd="1" x="559"/>
        <item t="data" sd="1" x="654"/>
        <item t="data" sd="1" x="711"/>
        <item t="data" sd="1" x="1072"/>
        <item t="data" sd="1" x="964"/>
        <item t="data" sd="1" x="710"/>
        <item t="data" sd="1" x="830"/>
        <item t="data" sd="1" x="55"/>
        <item t="data" sd="1" x="86"/>
        <item t="data" sd="1" x="9"/>
        <item t="data" sd="1" x="550"/>
        <item t="data" sd="1" x="1195"/>
        <item t="data" sd="1" x="884"/>
        <item t="data" sd="1" x="416"/>
        <item t="data" sd="1" x="815"/>
        <item t="data" sd="1" x="1011"/>
        <item t="data" sd="1" x="743"/>
        <item t="data" sd="1" x="1125"/>
        <item t="data" sd="1" x="557"/>
        <item t="data" sd="1" x="78"/>
        <item t="data" sd="1" x="340"/>
        <item t="data" sd="1" x="1077"/>
        <item t="data" sd="1" x="1103"/>
        <item t="data" sd="1" x="171"/>
        <item t="data" sd="1" x="103"/>
        <item t="data" sd="1" x="80"/>
        <item t="data" sd="1" x="1115"/>
        <item t="data" sd="1" x="1102"/>
        <item t="data" sd="1" x="328"/>
        <item t="data" sd="1" x="111"/>
        <item t="data" sd="1" x="59"/>
        <item t="data" sd="1" x="158"/>
        <item t="data" sd="1" x="358"/>
        <item t="data" sd="1" x="866"/>
        <item t="data" sd="1" x="146"/>
        <item t="data" sd="1" x="795"/>
        <item t="data" sd="1" x="467"/>
        <item t="data" sd="1" x="127"/>
        <item t="data" sd="1" x="450"/>
        <item t="data" sd="1" x="411"/>
        <item t="data" sd="1" x="587"/>
        <item t="data" sd="1" x="1202"/>
        <item t="data" sd="1" x="853"/>
        <item t="data" sd="1" x="462"/>
        <item t="data" sd="1" x="778"/>
        <item t="data" sd="1" x="1083"/>
        <item t="data" sd="1" x="191"/>
        <item t="data" sd="1" x="273"/>
        <item t="data" sd="1" x="1170"/>
        <item t="data" sd="1" x="1149"/>
        <item t="data" sd="1" x="983"/>
        <item t="data" sd="1" x="857"/>
        <item t="data" sd="1" x="36"/>
        <item t="data" sd="1" x="303"/>
        <item t="data" sd="1" x="1006"/>
        <item t="data" sd="1" x="772"/>
        <item t="data" sd="1" x="1080"/>
        <item t="data" sd="1" x="1137"/>
        <item t="data" sd="1" x="638"/>
        <item t="data" sd="1" x="538"/>
        <item t="data" sd="1" x="22"/>
        <item t="data" sd="1" x="618"/>
        <item t="data" sd="1" x="68"/>
        <item t="data" sd="1" x="746"/>
        <item t="data" sd="1" x="1090"/>
        <item t="data" sd="1" x="966"/>
        <item t="data" sd="1" x="1219"/>
        <item t="data" sd="1" x="920"/>
        <item t="data" sd="1" x="194"/>
        <item t="data" sd="1" x="656"/>
        <item t="data" sd="1" x="301"/>
        <item t="data" sd="1" x="982"/>
        <item t="data" sd="1" x="936"/>
        <item t="data" sd="1" x="130"/>
        <item t="data" sd="1" x="1128"/>
        <item t="data" sd="1" x="846"/>
        <item t="data" sd="1" x="1069"/>
        <item t="data" sd="1" x="187"/>
        <item t="data" sd="1" x="850"/>
        <item t="data" sd="1" x="7"/>
        <item t="data" sd="1" x="607"/>
        <item t="data" sd="1" x="687"/>
        <item t="data" sd="1" x="647"/>
        <item t="data" sd="1" x="913"/>
        <item t="data" sd="1" x="664"/>
        <item t="data" sd="1" x="729"/>
        <item t="data" sd="1" x="84"/>
        <item t="data" sd="1" x="1165"/>
        <item t="data" sd="1" x="872"/>
        <item t="data" sd="1" x="755"/>
        <item t="data" sd="1" x="533"/>
        <item t="data" sd="1" x="156"/>
        <item t="data" sd="1" x="641"/>
        <item t="data" sd="1" x="35"/>
        <item t="data" sd="1" x="501"/>
        <item t="data" sd="1" x="683"/>
        <item t="data" sd="1" x="503"/>
        <item t="data" sd="1" x="954"/>
        <item t="data" sd="1" x="588"/>
        <item t="data" sd="1" x="266"/>
        <item t="data" sd="1" x="640"/>
        <item t="data" sd="1" x="775"/>
        <item t="data" sd="1" x="29"/>
        <item t="data" sd="1" x="777"/>
        <item t="data" sd="1" x="1036"/>
        <item t="data" sd="1" x="589"/>
        <item t="data" sd="1" x="337"/>
        <item t="data" sd="1" x="325"/>
        <item t="data" sd="1" x="432"/>
        <item t="data" sd="1" x="737"/>
        <item t="data" sd="1" x="637"/>
        <item t="data" sd="1" x="534"/>
        <item t="data" sd="1" x="758"/>
        <item t="data" sd="1" x="506"/>
        <item t="data" sd="1" x="174"/>
        <item t="data" sd="1" x="414"/>
        <item t="data" sd="1" x="1060"/>
        <item t="data" sd="1" x="1092"/>
        <item t="data" sd="1" x="852"/>
        <item t="data" sd="1" x="163"/>
        <item t="data" sd="1" x="58"/>
        <item t="data" sd="1" x="422"/>
        <item t="data" sd="1" x="129"/>
        <item t="data" sd="1" x="282"/>
        <item t="data" sd="1" x="125"/>
        <item t="data" sd="1" x="520"/>
        <item t="data" sd="1" x="98"/>
        <item t="data" sd="1" x="929"/>
        <item t="data" sd="1" x="1039"/>
        <item t="data" sd="1" x="957"/>
        <item t="data" sd="1" x="1172"/>
        <item t="data" sd="1" x="1146"/>
        <item t="data" sd="1" x="553"/>
        <item t="data" sd="1" x="1027"/>
        <item t="data" sd="1" x="1005"/>
        <item t="data" sd="1" x="184"/>
        <item t="data" sd="1" x="1126"/>
        <item t="data" sd="1" x="651"/>
        <item t="data" sd="1" x="1176"/>
        <item t="data" sd="1" x="1208"/>
        <item t="data" sd="1" x="747"/>
        <item t="data" sd="1" x="1225"/>
        <item t="data" sd="1" x="564"/>
        <item t="data" sd="1" x="43"/>
        <item t="data" sd="1" x="302"/>
        <item t="data" sd="1" x="525"/>
        <item t="data" sd="1" x="1108"/>
        <item t="data" sd="1" x="285"/>
        <item t="data" sd="1" x="97"/>
        <item t="data" sd="1" x="1158"/>
        <item t="data" sd="1" x="967"/>
        <item t="data" sd="1" x="586"/>
        <item t="data" sd="1" x="1131"/>
        <item t="data" sd="1" x="955"/>
        <item t="data" sd="1" x="764"/>
        <item t="data" sd="1" x="781"/>
        <item t="data" sd="1" x="934"/>
        <item t="data" sd="1" x="1203"/>
        <item t="data" sd="1" x="1070"/>
        <item t="data" sd="1" x="915"/>
        <item t="data" sd="1" x="102"/>
        <item t="data" sd="1" x="880"/>
        <item t="data" sd="1" x="56"/>
        <item t="data" sd="1" x="616"/>
        <item t="data" sd="1" x="700"/>
        <item t="data" sd="1" x="1106"/>
        <item t="data" sd="1" x="937"/>
        <item t="data" sd="1" x="1001"/>
        <item t="data" sd="1" x="366"/>
        <item t="data" sd="1" x="900"/>
        <item t="data" sd="1" x="649"/>
        <item t="data" sd="1" x="949"/>
        <item t="data" sd="1" x="1008"/>
        <item t="data" sd="1" x="199"/>
        <item t="data" sd="1" x="752"/>
        <item t="data" sd="1" x="531"/>
        <item t="data" sd="1" x="305"/>
        <item t="data" sd="1" x="1114"/>
        <item t="data" sd="1" x="204"/>
        <item t="data" sd="1" x="391"/>
        <item t="data" sd="1" x="539"/>
        <item t="data" sd="1" x="514"/>
        <item t="data" sd="1" x="1076"/>
        <item t="data" sd="1" x="262"/>
        <item t="data" sd="1" x="368"/>
        <item t="data" sd="1" x="1111"/>
        <item t="data" sd="1" x="1053"/>
        <item t="data" sd="1" x="789"/>
        <item t="data" sd="1" x="388"/>
        <item t="data" sd="1" x="57"/>
        <item t="data" sd="1" x="745"/>
        <item t="data" sd="1" x="1004"/>
        <item t="data" sd="1" x="265"/>
        <item t="data" sd="1" x="890"/>
        <item t="data" sd="1" x="347"/>
        <item t="data" sd="1" x="657"/>
        <item t="data" sd="1" x="1224"/>
        <item t="data" sd="1" x="392"/>
        <item t="data" sd="1" x="787"/>
        <item t="data" sd="1" x="24"/>
        <item t="data" sd="1" x="1084"/>
        <item t="data" sd="1" x="705"/>
        <item t="data" sd="1" x="1123"/>
        <item t="data" sd="1" x="1101"/>
        <item t="data" sd="1" x="1000"/>
        <item t="data" sd="1" x="334"/>
        <item t="data" sd="1" x="33"/>
        <item t="data" sd="1" x="381"/>
        <item t="data" sd="1" x="152"/>
        <item t="data" sd="1" x="1079"/>
        <item t="data" sd="1" x="28"/>
        <item t="data" sd="1" x="489"/>
        <item t="data" sd="1" x="943"/>
        <item t="data" sd="1" x="911"/>
        <item t="data" sd="1" x="124"/>
        <item t="data" sd="1" x="821"/>
        <item t="data" sd="1" x="412"/>
        <item t="data" sd="1" x="1230"/>
        <item t="data" sd="1" x="1188"/>
        <item t="data" sd="1" x="1223"/>
        <item t="data" sd="1" x="794"/>
        <item t="data" sd="1" x="1150"/>
        <item t="data" sd="1" x="263"/>
        <item t="data" sd="1" x="1061"/>
        <item t="data" sd="1" x="495"/>
        <item t="data" sd="1" x="962"/>
        <item t="data" sd="1" x="1211"/>
        <item t="data" sd="1" x="1129"/>
        <item t="data" sd="1" x="1032"/>
        <item t="data" sd="1" x="1185"/>
        <item t="data" sd="1" x="293"/>
        <item t="data" sd="1" x="1138"/>
        <item t="data" sd="1" x="442"/>
        <item t="data" sd="1" x="990"/>
        <item t="data" sd="1" x="71"/>
        <item t="data" sd="1" x="352"/>
        <item t="data" sd="1" x="1052"/>
        <item t="data" sd="1" x="70"/>
        <item t="data" sd="1" x="933"/>
        <item t="data" sd="1" x="593"/>
        <item t="data" sd="1" x="1118"/>
        <item t="data" sd="1" x="723"/>
        <item t="data" sd="1" x="1213"/>
        <item t="data" sd="1" x="989"/>
        <item t="data" sd="1" x="833"/>
        <item t="data" sd="1" x="822"/>
        <item t="data" sd="1" x="385"/>
        <item t="data" sd="1" x="451"/>
        <item t="data" sd="1" x="926"/>
        <item t="data" sd="1" x="382"/>
        <item t="data" sd="1" x="652"/>
        <item t="data" sd="1" x="975"/>
        <item t="data" sd="1" x="783"/>
        <item t="data" sd="1" x="1021"/>
        <item t="data" sd="1" x="137"/>
        <item t="data" sd="1" x="537"/>
        <item t="data" sd="1" x="608"/>
        <item t="data" sd="1" x="153"/>
        <item t="data" sd="1" x="1142"/>
        <item t="data" sd="1" x="685"/>
        <item t="data" sd="1" x="741"/>
        <item t="data" sd="1" x="230"/>
        <item t="data" sd="1" x="433"/>
        <item t="data" sd="1" x="762"/>
        <item t="data" sd="1" x="380"/>
        <item t="data" sd="1" x="952"/>
        <item t="data" sd="1" x="584"/>
        <item t="data" sd="1" x="849"/>
        <item t="data" sd="1" x="655"/>
        <item t="data" sd="1" x="985"/>
        <item t="data" sd="1" x="562"/>
        <item t="data" sd="1" x="1178"/>
        <item t="data" sd="1" x="748"/>
        <item t="data" sd="1" x="790"/>
        <item t="data" sd="1" x="1075"/>
        <item t="data" sd="1" x="490"/>
        <item t="data" sd="1" x="603"/>
        <item t="data" sd="1" x="863"/>
        <item t="data" sd="1" x="1116"/>
        <item t="data" sd="1" x="395"/>
        <item t="data" sd="1" x="353"/>
        <item t="data" sd="1" x="1098"/>
        <item t="data" sd="1" x="117"/>
        <item t="data" sd="1" x="374"/>
        <item t="data" sd="1" x="509"/>
        <item t="data" sd="1" x="992"/>
        <item t="data" sd="1" x="1078"/>
        <item t="data" sd="1" x="706"/>
        <item t="data" sd="1" x="977"/>
        <item t="data" sd="1" x="817"/>
        <item t="data" sd="1" x="101"/>
        <item t="data" sd="1" x="544"/>
        <item t="data" sd="1" x="1068"/>
        <item t="data" sd="1" x="864"/>
        <item t="data" sd="1" x="763"/>
        <item t="data" sd="1" x="749"/>
        <item t="data" sd="1" x="493"/>
        <item t="data" sd="1" x="291"/>
        <item t="data" sd="1" x="421"/>
        <item t="data" sd="1" x="842"/>
        <item t="data" sd="1" x="252"/>
        <item t="data" sd="1" x="768"/>
        <item t="data" sd="1" x="375"/>
        <item t="data" sd="1" x="835"/>
        <item t="data" sd="1" x="1112"/>
        <item t="data" sd="1" x="284"/>
        <item t="data" sd="1" x="135"/>
        <item t="data" sd="1" x="37"/>
        <item t="data" sd="1" x="406"/>
        <item t="data" sd="1" x="577"/>
        <item t="data" sd="1" x="684"/>
        <item t="data" sd="1" x="67"/>
        <item t="data" sd="1" x="1015"/>
        <item t="data" sd="1" x="229"/>
        <item t="data" sd="1" x="862"/>
        <item t="data" sd="1" x="812"/>
        <item t="data" sd="1" x="1024"/>
        <item t="data" sd="1" x="471"/>
        <item t="data" sd="1" x="426"/>
        <item t="data" sd="1" x="1217"/>
        <item t="data" sd="1" x="14"/>
        <item t="data" sd="1" x="227"/>
        <item t="data" sd="1" x="444"/>
        <item t="data" sd="1" x="1182"/>
        <item t="data" sd="1" x="481"/>
        <item t="data" sd="1" x="357"/>
        <item t="data" sd="1" x="496"/>
        <item t="data" sd="1" x="12"/>
        <item t="data" sd="1" x="120"/>
        <item t="data" sd="1" x="875"/>
        <item t="data" sd="1" x="695"/>
        <item t="data" sd="1" x="486"/>
        <item t="data" sd="1" x="653"/>
        <item t="data" sd="1" x="292"/>
        <item t="data" sd="1" x="242"/>
        <item t="data" sd="1" x="348"/>
        <item t="data" sd="1" x="1050"/>
        <item t="data" sd="1" x="330"/>
        <item t="data" sd="1" x="999"/>
        <item t="data" sd="1" x="2"/>
        <item t="data" sd="1" x="88"/>
        <item t="data" sd="1" x="313"/>
        <item t="data" sd="1" x="52"/>
        <item t="data" sd="1" x="1141"/>
        <item t="data" sd="1" x="873"/>
        <item t="data" sd="1" x="1091"/>
        <item t="data" sd="1" x="324"/>
        <item t="data" sd="1" x="1183"/>
        <item t="data" sd="1" x="420"/>
        <item t="data" sd="1" x="925"/>
        <item t="data" sd="1" x="1041"/>
        <item t="data" sd="1" x="970"/>
        <item t="data" sd="1" x="662"/>
        <item t="data" sd="1" x="372"/>
        <item t="data" sd="1" x="1105"/>
        <item t="data" sd="1" x="628"/>
        <item t="data" sd="1" x="89"/>
        <item t="data" sd="1" x="549"/>
        <item t="data" sd="1" x="121"/>
        <item t="data" sd="1" x="502"/>
        <item t="data" sd="1" x="599"/>
        <item t="data" sd="1" x="376"/>
        <item t="data" sd="1" x="209"/>
        <item t="data" sd="1" x="627"/>
        <item t="data" sd="1" x="529"/>
        <item t="data" sd="1" x="113"/>
        <item t="data" sd="1" x="1215"/>
        <item t="data" sd="1" x="769"/>
        <item t="data" sd="1" x="50"/>
        <item t="data" sd="1" x="718"/>
        <item t="data" sd="1" x="219"/>
        <item t="data" sd="1" x="547"/>
        <item t="data" sd="1" x="973"/>
        <item t="data" sd="1" x="903"/>
        <item t="data" sd="1" x="312"/>
        <item t="data" sd="1" x="82"/>
        <item t="data" sd="1" x="6"/>
        <item t="data" sd="1" x="521"/>
        <item t="data" sd="1" x="27"/>
        <item t="data" sd="1" x="665"/>
        <item t="data" sd="1" x="650"/>
        <item t="data" sd="1" x="154"/>
        <item t="data" sd="1" x="109"/>
        <item t="data" sd="1" x="239"/>
        <item t="data" sd="1" x="672"/>
        <item t="data" sd="1" x="494"/>
        <item t="data" sd="1" x="155"/>
        <item t="data" sd="1" x="785"/>
        <item t="data" sd="1" x="902"/>
        <item t="data" sd="1" x="401"/>
        <item t="data" sd="1" x="214"/>
        <item t="data" sd="1" x="575"/>
        <item t="data" sd="1" x="364"/>
        <item t="data" sd="1" x="896"/>
        <item t="data" sd="1" x="555"/>
        <item t="data" sd="1" x="295"/>
        <item t="data" sd="1" x="350"/>
        <item t="data" sd="1" x="639"/>
        <item t="data" sd="1" x="83"/>
        <item t="data" sd="1" x="1136"/>
        <item t="data" sd="1" x="998"/>
        <item t="data" sd="1" x="217"/>
        <item t="data" sd="1" x="546"/>
        <item t="data" sd="1" x="139"/>
        <item t="data" sd="1" x="379"/>
        <item t="data" sd="1" x="938"/>
        <item t="data" sd="1" x="707"/>
        <item t="data" sd="1" x="100"/>
        <item t="data" sd="1" x="708"/>
        <item t="data" sd="1" x="207"/>
        <item t="data" sd="1" x="17"/>
        <item t="data" sd="1" x="75"/>
        <item t="data" sd="1" x="1082"/>
        <item t="data" sd="1" x="620"/>
        <item t="data" sd="1" x="1007"/>
        <item t="data" sd="1" x="836"/>
        <item t="data" sd="1" x="811"/>
        <item t="data" sd="1" x="319"/>
        <item t="data" sd="1" x="676"/>
        <item t="data" sd="1" x="1135"/>
        <item t="data" sd="1" x="851"/>
        <item t="data" sd="1" x="995"/>
        <item t="data" sd="1" x="383"/>
        <item t="data" sd="1" x="1155"/>
        <item t="data" sd="1" x="805"/>
        <item t="data" sd="1" x="13"/>
        <item t="data" sd="1" x="327"/>
        <item t="data" sd="1" x="804"/>
        <item t="data" sd="1" x="115"/>
        <item t="data" sd="1" x="1157"/>
        <item t="data" sd="1" x="991"/>
        <item t="data" sd="1" x="968"/>
        <item t="data" sd="1" x="1199"/>
        <item t="data" sd="1" x="807"/>
        <item t="data" sd="1" x="1012"/>
        <item t="data" sd="1" x="855"/>
        <item t="data" sd="1" x="1057"/>
        <item t="data" sd="1" x="1067"/>
        <item t="data" sd="1" x="1085"/>
        <item t="data" sd="1" x="473"/>
        <item t="data" sd="1" x="1073"/>
        <item t="data" sd="1" x="569"/>
        <item t="data" sd="1" x="597"/>
        <item t="data" sd="1" x="1206"/>
        <item t="data" sd="1" x="592"/>
        <item t="data" sd="1" x="1152"/>
        <item t="data" sd="1" x="271"/>
        <item t="data" sd="1" x="1174"/>
        <item t="data" sd="1" x="431"/>
        <item t="data" sd="1" x="595"/>
        <item t="data" sd="1" x="317"/>
        <item t="data" sd="1" x="881"/>
        <item t="data" sd="1" x="824"/>
        <item t="data" sd="1" x="713"/>
        <item t="data" sd="1" x="1099"/>
        <item t="data" sd="1" x="782"/>
        <item t="data" sd="1" x="535"/>
        <item t="data" sd="1" x="906"/>
        <item t="data" sd="1" x="398"/>
        <item t="data" sd="1" x="841"/>
        <item t="data" sd="1" x="759"/>
        <item t="data" sd="1" x="346"/>
        <item t="data" sd="1" x="1194"/>
        <item t="data" sd="1" x="311"/>
        <item t="data" sd="1" x="387"/>
        <item t="data" sd="1" x="1186"/>
        <item t="data" sd="1" x="612"/>
        <item t="data" sd="1" x="21"/>
        <item t="data" sd="1" x="299"/>
        <item t="data" sd="1" x="69"/>
        <item t="data" sd="1" x="560"/>
        <item t="data" sd="1" x="543"/>
        <item t="data" sd="1" x="717"/>
        <item t="data" sd="1" x="196"/>
        <item t="data" sd="1" x="690"/>
        <item t="data" sd="1" x="231"/>
        <item t="data" sd="1" x="845"/>
        <item t="data" sd="1" x="554"/>
        <item t="data" sd="1" x="831"/>
        <item t="data" sd="1" x="870"/>
        <item t="data" sd="1" x="253"/>
        <item t="data" sd="1" x="1197"/>
        <item t="data" sd="1" x="463"/>
        <item t="data" sd="1" x="893"/>
        <item t="data" sd="1" x="452"/>
        <item t="data" sd="1" x="1045"/>
        <item t="data" sd="1" x="178"/>
        <item t="data" sd="1" x="1198"/>
        <item t="data" sd="1" x="1016"/>
        <item t="data" sd="1" x="959"/>
        <item t="data" sd="1" x="41"/>
        <item t="data" sd="1" x="1204"/>
        <item t="data" sd="1" x="281"/>
        <item t="data" sd="1" x="143"/>
        <item t="data" sd="1" x="526"/>
        <item t="data" sd="1" x="342"/>
        <item t="data" sd="1" x="408"/>
        <item t="data" sd="1" x="1173"/>
        <item t="data" sd="1" x="167"/>
        <item t="data" sd="1" x="173"/>
        <item t="data" sd="1" x="948"/>
        <item t="data" sd="1" x="765"/>
        <item t="data" sd="1" x="725"/>
        <item t="data" sd="1" x="475"/>
        <item t="data" sd="1" x="438"/>
        <item t="data" sd="1" x="183"/>
        <item t="data" sd="1" x="131"/>
        <item t="data" sd="1" x="423"/>
        <item t="data" sd="1" x="134"/>
        <item t="data" sd="1" x="994"/>
        <item t="data" sd="1" x="236"/>
        <item t="data" sd="1" x="567"/>
        <item t="data" sd="1" x="767"/>
        <item t="data" sd="1" x="440"/>
        <item t="data" sd="1" x="974"/>
        <item t="data" sd="1" x="465"/>
        <item t="data" sd="1" x="716"/>
        <item t="data" sd="1" x="681"/>
        <item t="data" sd="1" x="541"/>
        <item t="data" sd="1" x="195"/>
        <item t="data" sd="1" x="1121"/>
        <item t="data" sd="1" x="74"/>
        <item t="data" sd="1" x="536"/>
        <item t="data" sd="1" x="675"/>
        <item t="data" sd="1" x="666"/>
        <item t="data" sd="1" x="458"/>
        <item t="data" sd="1" x="624"/>
        <item t="data" sd="1" x="556"/>
        <item t="data" sd="1" x="288"/>
        <item t="data" sd="1" x="244"/>
        <item t="data" sd="1" x="206"/>
        <item t="data" sd="1" x="731"/>
        <item t="data" sd="1" x="454"/>
        <item t="data" sd="1" x="1013"/>
        <item t="data" sd="1" x="823"/>
        <item t="data" sd="1" x="439"/>
        <item t="data" sd="1" x="1023"/>
        <item t="data" sd="1" x="316"/>
        <item t="data" sd="1" x="211"/>
        <item t="data" sd="1" x="198"/>
        <item t="data" sd="1" x="1207"/>
        <item t="data" sd="1" x="800"/>
        <item t="data" sd="1" x="30"/>
        <item t="data" sd="1" x="410"/>
        <item t="data" sd="1" x="112"/>
        <item t="data" sd="1" x="844"/>
        <item t="data" sd="1" x="632"/>
        <item t="data" sd="1" x="224"/>
        <item t="data" sd="1" x="726"/>
        <item t="data" sd="1" x="1"/>
        <item t="data" sd="1" x="901"/>
        <item t="data" sd="1" x="403"/>
        <item t="data" sd="1" x="1086"/>
        <item t="data" sd="1" x="951"/>
        <item t="data" sd="1" x="26"/>
        <item t="data" sd="1" x="1134"/>
        <item t="data" sd="1" x="351"/>
        <item t="data" sd="1" x="23"/>
        <item t="data" sd="1" x="1029"/>
        <item t="data" sd="1" x="661"/>
        <item t="data" sd="1" x="891"/>
        <item t="data" sd="1" x="674"/>
        <item t="data" sd="1" x="190"/>
        <item t="data" sd="1" x="813"/>
        <item t="data" sd="1" x="932"/>
        <item t="data" sd="1" x="622"/>
        <item t="data" sd="1" x="1187"/>
        <item t="data" sd="1" x="950"/>
        <item t="data" sd="1" x="415"/>
        <item t="data" sd="1" x="895"/>
        <item t="data" sd="1" x="976"/>
        <item t="data" sd="1" x="274"/>
        <item t="data" sd="1" x="630"/>
        <item t="data" sd="1" x="478"/>
        <item t="data" sd="1" x="212"/>
        <item t="data" sd="1" x="188"/>
        <item t="data" sd="1" x="216"/>
        <item t="data" sd="1" x="693"/>
        <item t="data" sd="1" x="87"/>
        <item t="data" sd="1" x="19"/>
        <item t="data" sd="1" x="427"/>
        <item t="data" sd="1" x="1081"/>
        <item t="data" sd="1" x="1181"/>
        <item t="data" sd="1" x="658"/>
        <item t="data" sd="1" x="405"/>
        <item t="data" sd="1" x="310"/>
        <item t="data" sd="1" x="1132"/>
        <item t="data" sd="1" x="197"/>
        <item t="data" sd="1" x="1063"/>
        <item t="data" sd="1" x="876"/>
        <item t="data" sd="1" x="679"/>
        <item t="data" sd="1" x="996"/>
        <item t="data" sd="1" x="1148"/>
        <item t="data" sd="1" x="1031"/>
        <item t="data" sd="1" x="1093"/>
        <item t="data" sd="1" x="578"/>
        <item t="data" sd="1" x="1221"/>
        <item t="data" sd="1" x="877"/>
        <item t="data" sd="1" x="1122"/>
        <item t="data" sd="1" x="590"/>
        <item t="data" sd="1" x="889"/>
        <item t="data" sd="1" x="1191"/>
        <item t="data" sd="1" x="399"/>
        <item t="data" sd="1" x="572"/>
        <item t="data" sd="1" x="1042"/>
        <item t="data" sd="1" x="243"/>
        <item t="data" sd="1" x="766"/>
        <item t="data" sd="1" x="865"/>
        <item t="data" sd="1" x="298"/>
        <item t="data" sd="1" x="1147"/>
        <item t="data" sd="1" x="623"/>
        <item t="data" sd="1" x="1037"/>
        <item t="data" sd="1" x="250"/>
        <item t="data" sd="1" x="829"/>
        <item t="data" sd="1" x="370"/>
        <item t="data" sd="1" x="278"/>
        <item t="data" sd="1" x="771"/>
        <item t="data" sd="1" x="48"/>
        <item t="data" sd="1" x="133"/>
        <item t="data" sd="1" x="1071"/>
        <item t="data" sd="1" x="142"/>
        <item t="data" sd="1" x="476"/>
        <item t="data" sd="1" x="323"/>
        <item t="data" sd="1" x="914"/>
        <item t="data" sd="1" x="64"/>
        <item t="data" sd="1" x="47"/>
        <item t="data" sd="1" x="162"/>
        <item t="data" sd="1" x="369"/>
        <item t="data" sd="1" x="545"/>
        <item t="data" sd="1" x="108"/>
        <item t="data" sd="1" x="126"/>
        <item t="data" sd="1" x="1161"/>
        <item t="data" sd="1" x="750"/>
        <item t="data" sd="1" x="306"/>
        <item t="data" sd="1" x="1143"/>
        <item t="data" sd="1" x="42"/>
        <item t="data" sd="1" x="31"/>
        <item t="data" sd="1" x="251"/>
        <item t="data" sd="1" x="874"/>
        <item t="data" sd="1" x="898"/>
        <item t="data" sd="1" x="714"/>
        <item t="data" sd="1" x="446"/>
        <item t="data" sd="1" x="477"/>
        <item t="data" sd="1" x="182"/>
        <item t="data" sd="1" x="721"/>
        <item t="data" sd="1" x="150"/>
        <item t="data" sd="1" x="321"/>
        <item t="data" sd="1" x="956"/>
        <item t="data" sd="1" x="393"/>
        <item t="data" sd="1" x="825"/>
        <item t="data" sd="1" x="339"/>
        <item t="data" sd="1" x="965"/>
        <item t="data" sd="1" x="1100"/>
        <item t="data" sd="1" x="878"/>
        <item t="data" sd="1" x="751"/>
        <item t="data" sd="1" x="791"/>
        <item t="data" sd="1" x="1156"/>
        <item t="data" sd="1" x="1227"/>
        <item t="data" sd="1" x="63"/>
        <item t="data" sd="1" x="500"/>
        <item t="data" sd="1" x="680"/>
        <item t="data" sd="1" x="1160"/>
        <item t="data" sd="1" x="508"/>
        <item t="data" sd="1" x="808"/>
        <item t="data" sd="1" x="201"/>
        <item t="data" sd="1" x="147"/>
        <item t="data" sd="1" x="332"/>
        <item t="data" sd="1" x="248"/>
        <item t="data" sd="1" x="1058"/>
        <item t="data" sd="1" x="793"/>
        <item t="data" sd="1" x="189"/>
        <item t="data" sd="1" x="99"/>
        <item t="data" sd="1" x="517"/>
        <item t="data" sd="1" x="860"/>
        <item t="data" sd="1" x="732"/>
        <item t="data" sd="1" x="474"/>
        <item t="data" sd="1" x="54"/>
        <item t="data" sd="1" x="254"/>
        <item t="data" sd="1" x="733"/>
        <item t="data" sd="1" x="61"/>
        <item t="data" sd="1" x="77"/>
        <item t="data" sd="1" x="0"/>
        <item t="data" sd="1" x="1200"/>
        <item t="data" sd="1" x="338"/>
        <item t="data" sd="1" x="583"/>
        <item t="data" sd="1" x="396"/>
        <item t="data" sd="1" x="373"/>
        <item t="data" sd="1" x="697"/>
        <item t="data" sd="1" x="625"/>
        <item t="data" sd="1" x="76"/>
        <item t="data" sd="1" x="1020"/>
        <item t="data" sd="1" x="742"/>
        <item t="data" sd="1" x="258"/>
        <item t="data" sd="1" x="73"/>
        <item t="data" sd="1" x="832"/>
        <item t="data" sd="1" x="441"/>
        <item t="data" sd="1" x="814"/>
        <item t="data" sd="1" x="390"/>
        <item t="data" sd="1" x="882"/>
        <item t="data" sd="1" x="491"/>
        <item t="data" sd="1" x="581"/>
        <item t="data" sd="1" x="85"/>
        <item t="data" sd="1" x="897"/>
        <item t="data" sd="1" x="886"/>
        <item t="data" sd="1" x="49"/>
        <item t="data" sd="1" x="499"/>
        <item t="data" sd="1" x="275"/>
        <item t="data" sd="1" x="429"/>
        <item t="data" sd="1" x="5"/>
        <item t="data" sd="1" x="409"/>
        <item t="data" sd="1" x="16"/>
        <item t="data" sd="1" x="10"/>
        <item t="data" sd="1" x="107"/>
        <item t="data" sd="1" x="25"/>
        <item t="data" sd="1" x="940"/>
        <item t="data" sd="1" x="180"/>
        <item t="data" sd="1" x="883"/>
        <item t="data" sd="1" x="272"/>
        <item t="data" sd="1" x="186"/>
        <item t="data" sd="1" x="908"/>
        <item t="data" sd="1" x="122"/>
        <item t="data" sd="1" x="1055"/>
        <item t="data" sd="1" x="888"/>
        <item t="data" sd="1" x="596"/>
        <item t="data" sd="1" x="443"/>
        <item t="data" sd="1" x="435"/>
        <item t="data" sd="1" x="591"/>
        <item t="data" sd="1" x="482"/>
        <item t="data" sd="1" x="798"/>
        <item t="data" sd="1" x="724"/>
        <item t="data" sd="1" x="946"/>
        <item t="data" sd="1" x="413"/>
        <item t="data" sd="1" x="314"/>
        <item t="data" sd="1" x="460"/>
        <item t="data" sd="1" x="1033"/>
        <item t="data" sd="1" x="1009"/>
        <item t="data" sd="1" x="363"/>
        <item t="data" sd="1" x="704"/>
        <item t="data" sd="1" x="1153"/>
        <item t="data" sd="1" x="602"/>
        <item t="data" sd="1" x="1124"/>
        <item t="data" sd="1" x="424"/>
        <item t="data" sd="1" x="788"/>
        <item t="data" sd="1" x="1035"/>
        <item t="data" sd="1" x="617"/>
        <item t="data" sd="1" x="176"/>
        <item t="data" sd="1" x="276"/>
        <item t="data" sd="1" x="203"/>
        <item t="data" sd="1" x="205"/>
        <item t="data" sd="1" x="715"/>
        <item t="data" sd="1" x="796"/>
        <item t="data" sd="1" x="678"/>
        <item t="data" sd="1" x="480"/>
        <item t="data" sd="1" x="927"/>
        <item t="data" sd="1" x="289"/>
        <item t="data" sd="1" x="62"/>
        <item t="data" sd="1" x="447"/>
        <item t="data" sd="1" x="1145"/>
        <item t="data" sd="1" x="1120"/>
        <item t="data" sd="1" x="696"/>
        <item t="data" sd="1" x="840"/>
        <item t="data" sd="1" x="516"/>
        <item t="data" sd="1" x="512"/>
        <item t="data" sd="1" x="779"/>
        <item t="data" sd="1" x="912"/>
        <item t="data" sd="1" x="923"/>
        <item t="data" sd="1" x="1043"/>
        <item t="data" sd="1" x="600"/>
        <item t="data" sd="1" x="297"/>
        <item t="data" sd="1" x="1216"/>
        <item t="data" sd="1" x="660"/>
        <item t="data" sd="1" x="642"/>
        <item t="data" sd="1" x="907"/>
        <item t="data" sd="1" x="425"/>
        <item t="data" sd="1" x="1229"/>
        <item t="data" sd="1" x="580"/>
        <item t="data" sd="1" x="448"/>
        <item t="data" sd="1" x="168"/>
        <item t="data" sd="1" x="917"/>
        <item t="data" sd="1" x="905"/>
        <item t="data" sd="1" x="469"/>
        <item t="data" sd="1" x="144"/>
        <item t="data" sd="1" x="631"/>
        <item t="data" sd="1" x="434"/>
        <item t="data" sd="1" x="826"/>
        <item t="data" sd="1" x="847"/>
        <item t="data" sd="1" x="677"/>
        <item t="data" sd="1" x="1193"/>
        <item t="data" sd="1" x="633"/>
        <item t="data" sd="1" x="294"/>
        <item t="data" sd="1" x="257"/>
        <item t="data" sd="1" x="498"/>
        <item t="data" sd="1" x="177"/>
        <item t="data" sd="1" x="709"/>
        <item t="data" sd="1" x="722"/>
        <item t="data" sd="1" x="668"/>
        <item t="data" sd="1" x="613"/>
        <item t="data" sd="1" x="606"/>
        <item t="data" sd="1" x="997"/>
        <item t="data" sd="1" x="615"/>
        <item t="data" sd="1" x="1066"/>
        <item t="data" sd="1" x="984"/>
        <item t="data" sd="1" x="185"/>
        <item t="data" sd="1" x="720"/>
        <item t="data" sd="1" x="459"/>
        <item t="data" sd="1" x="355"/>
        <item t="data" sd="1" x="1096"/>
        <item t="data" sd="1" x="1192"/>
        <item t="data" sd="1" x="104"/>
        <item t="data" sd="1" x="799"/>
        <item t="data" sd="1" x="359"/>
        <item t="data" sd="1" x="318"/>
        <item t="data" sd="1" x="645"/>
        <item t="data" sd="1" x="483"/>
        <item t="data" sd="1" x="669"/>
        <item t="data" sd="1" x="349"/>
        <item t="data" sd="1" x="4"/>
        <item t="data" sd="1" x="513"/>
        <item t="data" sd="1" x="828"/>
        <item t="data" sd="1" x="694"/>
        <item t="data" sd="1" x="81"/>
        <item t="data" sd="1" x="300"/>
        <item t="data" sd="1" x="757"/>
        <item t="data" sd="1" x="558"/>
        <item t="data" sd="1" x="1017"/>
        <item t="data" sd="1" x="466"/>
        <item t="data" sd="1" x="843"/>
        <item t="data" sd="1" x="1046"/>
        <item t="data" sd="1" x="568"/>
        <item t="data" sd="1" x="504"/>
        <item t="data" sd="1" x="928"/>
        <item t="data" sd="1" x="744"/>
        <item t="data" sd="1" x="899"/>
        <item t="data" sd="1" x="464"/>
        <item t="data" sd="1" x="1025"/>
        <item t="data" sd="1" x="636"/>
        <item t="data" sd="1" x="918"/>
        <item t="data" sd="1" x="540"/>
        <item t="data" sd="1" x="1189"/>
        <item t="data" sd="1" x="944"/>
        <item t="data" sd="1" x="605"/>
        <item t="data" sd="1" x="727"/>
        <item t="data" sd="1" x="304"/>
        <item t="data" sd="1" x="356"/>
        <item t="data" sd="1" x="942"/>
        <item t="data" sd="1" x="797"/>
        <item t="data" sd="1" x="240"/>
        <item t="data" sd="1" x="969"/>
        <item t="data" sd="1" x="367"/>
        <item t="data" sd="1" x="1054"/>
        <item t="data" sd="1" x="980"/>
        <item t="data" sd="1" x="1127"/>
        <item t="data" sd="1" x="1144"/>
        <item t="data" sd="1" x="838"/>
        <item t="data" sd="1" x="39"/>
        <item t="data" sd="1" x="148"/>
        <item t="data" sd="1" x="1110"/>
        <item t="data" sd="1" x="703"/>
        <item t="data" sd="1" x="455"/>
        <item t="data" sd="1" x="95"/>
        <item t="data" sd="1" x="400"/>
        <item t="data" sd="1" x="930"/>
        <item t="data" sd="1" x="922"/>
        <item t="data" sd="1" x="110"/>
        <item t="data" sd="1" x="255"/>
        <item t="data" sd="1" x="193"/>
        <item t="data" sd="1" x="532"/>
        <item t="data" sd="1" x="492"/>
        <item t="data" sd="1" x="487"/>
        <item t="data" sd="1" x="140"/>
        <item t="data" sd="1" x="114"/>
        <item t="data" sd="1" x="46"/>
        <item t="data" sd="1" x="979"/>
        <item t="data" sd="1" x="249"/>
        <item t="data" sd="1" x="308"/>
        <item t="data" sd="1" x="548"/>
        <item t="data" sd="1" x="739"/>
        <item t="data" sd="1" x="92"/>
        <item t="data" sd="1" x="643"/>
        <item t="data" sd="1" x="335"/>
        <item t="data" sd="1" x="819"/>
        <item t="data" sd="1" x="222"/>
        <item t="data" sd="1" x="160"/>
        <item t="data" sd="1" x="871"/>
        <item t="data" sd="1" x="1171"/>
        <item t="data" sd="1" x="445"/>
        <item t="data" sd="1" x="958"/>
        <item t="data" sd="1" x="91"/>
        <item t="data" sd="1" x="437"/>
        <item t="data" sd="1" x="141"/>
        <item t="data" sd="1" x="362"/>
        <item t="data" sd="1" x="816"/>
        <item t="data" sd="1" x="497"/>
        <item t="data" sd="1" x="1210"/>
        <item t="data" sd="1" x="1003"/>
        <item t="data" sd="1" x="1164"/>
        <item t="data" sd="1" x="663"/>
        <item t="data" sd="1" x="11"/>
        <item t="data" sd="1" x="730"/>
        <item t="data" sd="1" x="931"/>
        <item t="data" sd="1" x="228"/>
        <item t="data" sd="1" x="246"/>
        <item t="data" sd="1" x="848"/>
        <item t="data" sd="1" x="283"/>
        <item t="data" sd="1" x="1139"/>
        <item t="data" sd="1" x="801"/>
        <item t="data" sd="1" x="1190"/>
        <item t="data" sd="1" x="945"/>
        <item t="data" sd="1" x="688"/>
        <item t="data" sd="1" x="570"/>
        <item t="data" sd="1" x="245"/>
        <item t="data" sd="1" x="689"/>
        <item t="data" sd="1" x="378"/>
        <item t="data" sd="1" x="646"/>
        <item t="data" sd="1" x="1019"/>
        <item t="data" sd="1" x="485"/>
        <item t="data" sd="1" x="634"/>
        <item t="data" sd="1" x="784"/>
        <item t="data" sd="1" x="682"/>
        <item t="data" sd="1" x="939"/>
        <item t="data" sd="1" x="802"/>
        <item t="data" sd="1" x="803"/>
        <item t="data" sd="1" x="719"/>
        <item t="data" sd="1" x="734"/>
        <item t="data" sd="1" x="1154"/>
        <item t="data" sd="1" x="629"/>
        <item t="data" sd="1" x="238"/>
        <item t="data" sd="1" x="972"/>
        <item t="data" sd="1" x="648"/>
        <item t="data" sd="1" x="170"/>
        <item t="data" sd="1" x="1030"/>
        <item t="data" sd="1" x="963"/>
        <item t="data" sd="1" x="1044"/>
        <item t="data" sd="1" x="326"/>
        <item t="data" sd="1" x="776"/>
        <item t="data" sd="1" x="151"/>
        <item t="data" sd="1" x="736"/>
        <item t="data" sd="1" x="635"/>
        <item t="data" sd="1" x="515"/>
        <item t="data" sd="1" x="854"/>
        <item t="data" sd="1" x="264"/>
        <item t="data" sd="1" x="213"/>
        <item t="data" sd="1" x="507"/>
        <item t="data" sd="1" x="528"/>
        <item t="data" sd="1" x="210"/>
        <item t="data" sd="1" x="565"/>
        <item t="data" sd="1" x="428"/>
        <item t="data" sd="1" x="18"/>
        <item t="data" sd="1" x="220"/>
        <item t="data" sd="1" x="510"/>
        <item t="data" sd="1" x="1169"/>
        <item t="data" sd="1" x="32"/>
        <item t="data" sd="1" x="175"/>
        <item t="data" sd="1" x="118"/>
        <item t="data" sd="1" x="698"/>
        <item t="data" sd="1" x="65"/>
        <item t="data" sd="1" x="20"/>
        <item t="data" sd="1" x="1089"/>
        <item t="data" sd="1" x="296"/>
        <item t="data" sd="1" x="585"/>
        <item t="data" sd="1" x="397"/>
        <item t="data" sd="1" x="241"/>
        <item t="data" sd="1" x="145"/>
        <item t="data" sd="1" x="987"/>
        <item t="data" sd="1" x="394"/>
        <item t="data" sd="1" x="365"/>
        <item t="data" sd="1" x="1034"/>
        <item t="data" sd="1" x="172"/>
        <item t="data" sd="1" x="280"/>
        <item t="data" sd="1" x="621"/>
        <item t="data" sd="1" x="1056"/>
        <item t="data" sd="1" x="361"/>
        <item t="data" sd="1" x="834"/>
        <item t="data" sd="1" x="566"/>
        <item t="data" sd="1" x="1049"/>
        <item t="data" sd="1" x="449"/>
        <item t="data" sd="1" x="1209"/>
        <item t="data" sd="1" x="386"/>
        <item t="data" sd="1" x="119"/>
        <item t="data" sd="1" x="336"/>
        <item t="data" sd="1" x="453"/>
        <item t="data" sd="1" x="524"/>
        <item t="data" sd="1" x="161"/>
        <item t="data" sd="1" x="15"/>
        <item t="data" sd="1" x="179"/>
        <item t="data" sd="1" x="208"/>
        <item t="data" sd="1" x="761"/>
        <item t="data" sd="1" x="436"/>
        <item t="data" sd="1" x="1201"/>
        <item t="data" sd="1" x="40"/>
        <item t="data" sd="1" x="856"/>
        <item t="data" sd="1" x="961"/>
        <item t="data" sd="1" x="341"/>
        <item t="data" sd="1" x="505"/>
        <item t="data" sd="1" x="1109"/>
        <item t="data" sd="1" x="753"/>
        <item t="data" sd="1" x="809"/>
        <item t="data" sd="1" x="132"/>
        <item t="data" sd="1" x="259"/>
        <item t="data" sd="1" x="60"/>
        <item t="data" sd="1" x="44"/>
        <item t="data" sd="1" x="659"/>
        <item t="data" sd="1" x="1184"/>
        <item t="data" sd="1" x="45"/>
        <item t="data" sd="1" x="468"/>
        <item t="data" sd="1" x="343"/>
        <item t="data" sd="1" x="105"/>
        <item t="data" sd="1" x="38"/>
        <item t="data" sd="1" x="237"/>
        <item t="data" sd="1" x="941"/>
        <item t="data" sd="1" x="673"/>
        <item t="data" sd="1" x="702"/>
        <item t="data" sd="1" x="551"/>
        <item t="data" sd="1" x="123"/>
        <item t="data" sd="1" x="225"/>
        <item t="data" sd="1" x="610"/>
        <item t="data" sd="1" x="904"/>
        <item t="data" sd="1" x="51"/>
        <item t="data" sd="1" x="221"/>
        <item t="data" sd="1" x="921"/>
        <item t="data" sd="1" x="200"/>
        <item t="data" sd="1" x="344"/>
        <item t="data" sd="1" x="354"/>
        <item t="data" sd="1" x="1162"/>
        <item t="data" sd="1" x="329"/>
        <item t="data" sd="1" x="96"/>
        <item t="data" sd="1" x="574"/>
        <item t="data" sd="1" x="735"/>
        <item t="data" sd="1" x="770"/>
        <item t="data" sd="1" x="256"/>
        <item t="data" sd="1" x="1140"/>
        <item t="data" sd="1" x="226"/>
        <item t="data" sd="1" x="166"/>
        <item t="data" sd="1" x="34"/>
        <item t="data" sd="1" x="389"/>
        <item t="data" sd="1" x="157"/>
        <item t="data" sd="1" x="1097"/>
        <item t="data" sd="1" x="818"/>
        <item t="data" sd="1" x="935"/>
        <item t="data" sd="1" x="820"/>
        <item t="data" sd="1" x="94"/>
        <item t="data" sd="1" x="404"/>
        <item t="data" sd="1" x="484"/>
        <item t="data" sd="1" x="699"/>
        <item t="data" sd="1" x="202"/>
        <item t="data" sd="1" x="66"/>
        <item t="data" sd="1" x="331"/>
        <item t="data" sd="1" x="165"/>
        <item t="data" sd="1" x="53"/>
        <item t="data" sd="1" x="377"/>
        <item t="data" sd="1" x="754"/>
        <item t="data" sd="1" x="116"/>
        <item t="data" sd="1" x="614"/>
        <item t="data" sd="1" x="247"/>
        <item t="data" sd="1" x="69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3"/>
        <item t="data" sd="1" x="0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851">
        <item t="data" sd="1" x="1090"/>
        <item t="data" sd="1" x="753"/>
        <item t="data" sd="1" x="588"/>
        <item t="data" sd="1" x="318"/>
        <item t="data" sd="1" x="1463"/>
        <item t="data" sd="1" x="1345"/>
        <item t="data" sd="1" x="36"/>
        <item t="data" sd="1" x="1642"/>
        <item t="data" sd="1" x="77"/>
        <item t="data" sd="1" x="1832"/>
        <item t="data" sd="1" x="1017"/>
        <item t="data" sd="1" x="560"/>
        <item t="data" sd="1" x="1685"/>
        <item t="data" sd="1" x="352"/>
        <item t="data" sd="1" x="1661"/>
        <item t="data" sd="1" x="884"/>
        <item t="data" sd="1" x="1202"/>
        <item t="data" sd="1" x="1466"/>
        <item t="data" sd="1" x="1636"/>
        <item t="data" sd="1" x="1773"/>
        <item t="data" sd="1" x="345"/>
        <item t="data" sd="1" x="408"/>
        <item t="data" sd="1" x="804"/>
        <item t="data" sd="1" x="1600"/>
        <item t="data" sd="1" x="1355"/>
        <item t="data" sd="1" x="976"/>
        <item t="data" sd="1" x="620"/>
        <item t="data" sd="1" x="1839"/>
        <item t="data" sd="1" x="182"/>
        <item t="data" sd="1" x="401"/>
        <item t="data" sd="1" x="74"/>
        <item t="data" sd="1" x="93"/>
        <item t="data" sd="1" x="297"/>
        <item t="data" sd="1" x="1481"/>
        <item t="data" sd="1" x="237"/>
        <item t="data" sd="1" x="1236"/>
        <item t="data" sd="1" x="1538"/>
        <item t="data" sd="1" x="930"/>
        <item t="data" sd="1" x="1189"/>
        <item t="data" sd="1" x="167"/>
        <item t="data" sd="1" x="1571"/>
        <item t="data" sd="1" x="1042"/>
        <item t="data" sd="1" x="1112"/>
        <item t="data" sd="1" x="410"/>
        <item t="data" sd="1" x="1573"/>
        <item t="data" sd="1" x="842"/>
        <item t="data" sd="1" x="1514"/>
        <item t="data" sd="1" x="978"/>
        <item t="data" sd="1" x="1733"/>
        <item t="data" sd="1" x="315"/>
        <item t="data" sd="1" x="1308"/>
        <item t="data" sd="1" x="1058"/>
        <item t="data" sd="1" x="1009"/>
        <item t="data" sd="1" x="719"/>
        <item t="data" sd="1" x="732"/>
        <item t="data" sd="1" x="31"/>
        <item t="data" sd="1" x="696"/>
        <item t="data" sd="1" x="536"/>
        <item t="data" sd="1" x="61"/>
        <item t="data" sd="1" x="636"/>
        <item t="data" sd="1" x="967"/>
        <item t="data" sd="1" x="1775"/>
        <item t="data" sd="1" x="1559"/>
        <item t="data" sd="1" x="22"/>
        <item t="data" sd="1" x="1312"/>
        <item t="data" sd="1" x="1084"/>
        <item t="data" sd="1" x="755"/>
        <item t="data" sd="1" x="605"/>
        <item t="data" sd="1" x="917"/>
        <item t="data" sd="1" x="857"/>
        <item t="data" sd="1" x="1377"/>
        <item t="data" sd="1" x="354"/>
        <item t="data" sd="1" x="682"/>
        <item t="data" sd="1" x="1828"/>
        <item t="data" sd="1" x="1714"/>
        <item t="data" sd="1" x="1048"/>
        <item t="data" sd="1" x="660"/>
        <item t="data" sd="1" x="1790"/>
        <item t="data" sd="1" x="1190"/>
        <item t="data" sd="1" x="1554"/>
        <item t="data" sd="1" x="1309"/>
        <item t="data" sd="1" x="1241"/>
        <item t="data" sd="1" x="675"/>
        <item t="data" sd="1" x="169"/>
        <item t="data" sd="1" x="1836"/>
        <item t="data" sd="1" x="597"/>
        <item t="data" sd="1" x="515"/>
        <item t="data" sd="1" x="557"/>
        <item t="data" sd="1" x="1758"/>
        <item t="data" sd="1" x="503"/>
        <item t="data" sd="1" x="1557"/>
        <item t="data" sd="1" x="1395"/>
        <item t="data" sd="1" x="320"/>
        <item t="data" sd="1" x="162"/>
        <item t="data" sd="1" x="562"/>
        <item t="data" sd="1" x="1008"/>
        <item t="data" sd="1" x="227"/>
        <item t="data" sd="1" x="670"/>
        <item t="data" sd="1" x="253"/>
        <item t="data" sd="1" x="246"/>
        <item t="data" sd="1" x="1561"/>
        <item t="data" sd="1" x="203"/>
        <item t="data" sd="1" x="42"/>
        <item t="data" sd="1" x="1424"/>
        <item t="data" sd="1" x="1421"/>
        <item t="data" sd="1" x="1390"/>
        <item t="data" sd="1" x="493"/>
        <item t="data" sd="1" x="1110"/>
        <item t="data" sd="1" x="659"/>
        <item t="data" sd="1" x="52"/>
        <item t="data" sd="1" x="196"/>
        <item t="data" sd="1" x="1413"/>
        <item t="data" sd="1" x="457"/>
        <item t="data" sd="1" x="263"/>
        <item t="data" sd="1" x="485"/>
        <item t="data" sd="1" x="555"/>
        <item t="data" sd="1" x="1544"/>
        <item t="data" sd="1" x="337"/>
        <item t="data" sd="1" x="494"/>
        <item t="data" sd="1" x="1459"/>
        <item t="data" sd="1" x="1494"/>
        <item t="data" sd="1" x="429"/>
        <item t="data" sd="1" x="391"/>
        <item t="data" sd="1" x="784"/>
        <item t="data" sd="1" x="1684"/>
        <item t="data" sd="1" x="373"/>
        <item t="data" sd="1" x="964"/>
        <item t="data" sd="1" x="1329"/>
        <item t="data" sd="1" x="829"/>
        <item t="data" sd="1" x="250"/>
        <item t="data" sd="1" x="902"/>
        <item t="data" sd="1" x="702"/>
        <item t="data" sd="1" x="1467"/>
        <item t="data" sd="1" x="347"/>
        <item t="data" sd="1" x="520"/>
        <item t="data" sd="1" x="1340"/>
        <item t="data" sd="1" x="126"/>
        <item t="data" sd="1" x="141"/>
        <item t="data" sd="1" x="1420"/>
        <item t="data" sd="1" x="1218"/>
        <item t="data" sd="1" x="701"/>
        <item t="data" sd="1" x="1418"/>
        <item t="data" sd="1" x="1468"/>
        <item t="data" sd="1" x="1136"/>
        <item t="data" sd="1" x="830"/>
        <item t="data" sd="1" x="432"/>
        <item t="data" sd="1" x="1038"/>
        <item t="data" sd="1" x="1246"/>
        <item t="data" sd="1" x="57"/>
        <item t="data" sd="1" x="116"/>
        <item t="data" sd="1" x="802"/>
        <item t="data" sd="1" x="1702"/>
        <item t="data" sd="1" x="288"/>
        <item t="data" sd="1" x="815"/>
        <item t="data" sd="1" x="1535"/>
        <item t="data" sd="1" x="1397"/>
        <item t="data" sd="1" x="302"/>
        <item t="data" sd="1" x="1405"/>
        <item t="data" sd="1" x="1117"/>
        <item t="data" sd="1" x="53"/>
        <item t="data" sd="1" x="1407"/>
        <item t="data" sd="1" x="506"/>
        <item t="data" sd="1" x="173"/>
        <item t="data" sd="1" x="1393"/>
        <item t="data" sd="1" x="1537"/>
        <item t="data" sd="1" x="810"/>
        <item t="data" sd="1" x="1260"/>
        <item t="data" sd="1" x="37"/>
        <item t="data" sd="1" x="179"/>
        <item t="data" sd="1" x="787"/>
        <item t="data" sd="1" x="1713"/>
        <item t="data" sd="1" x="1096"/>
        <item t="data" sd="1" x="1177"/>
        <item t="data" sd="1" x="1778"/>
        <item t="data" sd="1" x="150"/>
        <item t="data" sd="1" x="1193"/>
        <item t="data" sd="1" x="1562"/>
        <item t="data" sd="1" x="858"/>
        <item t="data" sd="1" x="580"/>
        <item t="data" sd="1" x="488"/>
        <item t="data" sd="1" x="1172"/>
        <item t="data" sd="1" x="1750"/>
        <item t="data" sd="1" x="617"/>
        <item t="data" sd="1" x="926"/>
        <item t="data" sd="1" x="1111"/>
        <item t="data" sd="1" x="1787"/>
        <item t="data" sd="1" x="911"/>
        <item t="data" sd="1" x="547"/>
        <item t="data" sd="1" x="1028"/>
        <item t="data" sd="1" x="688"/>
        <item t="data" sd="1" x="690"/>
        <item t="data" sd="1" x="1807"/>
        <item t="data" sd="1" x="49"/>
        <item t="data" sd="1" x="676"/>
        <item t="data" sd="1" x="1637"/>
        <item t="data" sd="1" x="812"/>
        <item t="data" sd="1" x="255"/>
        <item t="data" sd="1" x="1350"/>
        <item t="data" sd="1" x="579"/>
        <item t="data" sd="1" x="1710"/>
        <item t="data" sd="1" x="1560"/>
        <item t="data" sd="1" x="522"/>
        <item t="data" sd="1" x="941"/>
        <item t="data" sd="1" x="1717"/>
        <item t="data" sd="1" x="1331"/>
        <item t="data" sd="1" x="1088"/>
        <item t="data" sd="1" x="1374"/>
        <item t="data" sd="1" x="639"/>
        <item t="data" sd="1" x="1664"/>
        <item t="data" sd="1" x="1338"/>
        <item t="data" sd="1" x="1089"/>
        <item t="data" sd="1" x="1127"/>
        <item t="data" sd="1" x="834"/>
        <item t="data" sd="1" x="1644"/>
        <item t="data" sd="1" x="199"/>
        <item t="data" sd="1" x="1000"/>
        <item t="data" sd="1" x="1223"/>
        <item t="data" sd="1" x="607"/>
        <item t="data" sd="1" x="286"/>
        <item t="data" sd="1" x="166"/>
        <item t="data" sd="1" x="1157"/>
        <item t="data" sd="1" x="85"/>
        <item t="data" sd="1" x="264"/>
        <item t="data" sd="1" x="1128"/>
        <item t="data" sd="1" x="781"/>
        <item t="data" sd="1" x="1578"/>
        <item t="data" sd="1" x="573"/>
        <item t="data" sd="1" x="925"/>
        <item t="data" sd="1" x="1031"/>
        <item t="data" sd="1" x="149"/>
        <item t="data" sd="1" x="1221"/>
        <item t="data" sd="1" x="396"/>
        <item t="data" sd="1" x="322"/>
        <item t="data" sd="1" x="912"/>
        <item t="data" sd="1" x="1054"/>
        <item t="data" sd="1" x="68"/>
        <item t="data" sd="1" x="614"/>
        <item t="data" sd="1" x="109"/>
        <item t="data" sd="1" x="554"/>
        <item t="data" sd="1" x="739"/>
        <item t="data" sd="1" x="805"/>
        <item t="data" sd="1" x="122"/>
        <item t="data" sd="1" x="743"/>
        <item t="data" sd="1" x="1391"/>
        <item t="data" sd="1" x="1400"/>
        <item t="data" sd="1" x="1213"/>
        <item t="data" sd="1" x="570"/>
        <item t="data" sd="1" x="78"/>
        <item t="data" sd="1" x="1191"/>
        <item t="data" sd="1" x="98"/>
        <item t="data" sd="1" x="1545"/>
        <item t="data" sd="1" x="359"/>
        <item t="data" sd="1" x="1159"/>
        <item t="data" sd="1" x="1719"/>
        <item t="data" sd="1" x="1827"/>
        <item t="data" sd="1" x="1652"/>
        <item t="data" sd="1" x="797"/>
        <item t="data" sd="1" x="1777"/>
        <item t="data" sd="1" x="1536"/>
        <item t="data" sd="1" x="307"/>
        <item t="data" sd="1" x="945"/>
        <item t="data" sd="1" x="96"/>
        <item t="data" sd="1" x="176"/>
        <item t="data" sd="1" x="276"/>
        <item t="data" sd="1" x="481"/>
        <item t="data" sd="1" x="27"/>
        <item t="data" sd="1" x="914"/>
        <item t="data" sd="1" x="796"/>
        <item t="data" sd="1" x="1268"/>
        <item t="data" sd="1" x="734"/>
        <item t="data" sd="1" x="102"/>
        <item t="data" sd="1" x="1688"/>
        <item t="data" sd="1" x="1496"/>
        <item t="data" sd="1" x="931"/>
        <item t="data" sd="1" x="1138"/>
        <item t="data" sd="1" x="243"/>
        <item t="data" sd="1" x="438"/>
        <item t="data" sd="1" x="1285"/>
        <item t="data" sd="1" x="1574"/>
        <item t="data" sd="1" x="1732"/>
        <item t="data" sd="1" x="1517"/>
        <item t="data" sd="1" x="1715"/>
        <item t="data" sd="1" x="1746"/>
        <item t="data" sd="1" x="233"/>
        <item t="data" sd="1" x="850"/>
        <item t="data" sd="1" x="1295"/>
        <item t="data" sd="1" x="923"/>
        <item t="data" sd="1" x="643"/>
        <item t="data" sd="1" x="143"/>
        <item t="data" sd="1" x="1794"/>
        <item t="data" sd="1" x="1347"/>
        <item t="data" sd="1" x="808"/>
        <item t="data" sd="1" x="321"/>
        <item t="data" sd="1" x="1700"/>
        <item t="data" sd="1" x="9"/>
        <item t="data" sd="1" x="1037"/>
        <item t="data" sd="1" x="650"/>
        <item t="data" sd="1" x="550"/>
        <item t="data" sd="1" x="1417"/>
        <item t="data" sd="1" x="789"/>
        <item t="data" sd="1" x="403"/>
        <item t="data" sd="1" x="611"/>
        <item t="data" sd="1" x="1023"/>
        <item t="data" sd="1" x="535"/>
        <item t="data" sd="1" x="387"/>
        <item t="data" sd="1" x="1234"/>
        <item t="data" sd="1" x="1192"/>
        <item t="data" sd="1" x="1372"/>
        <item t="data" sd="1" x="892"/>
        <item t="data" sd="1" x="210"/>
        <item t="data" sd="1" x="121"/>
        <item t="data" sd="1" x="735"/>
        <item t="data" sd="1" x="965"/>
        <item t="data" sd="1" x="1328"/>
        <item t="data" sd="1" x="258"/>
        <item t="data" sd="1" x="1281"/>
        <item t="data" sd="1" x="1198"/>
        <item t="data" sd="1" x="363"/>
        <item t="data" sd="1" x="371"/>
        <item t="data" sd="1" x="601"/>
        <item t="data" sd="1" x="1184"/>
        <item t="data" sd="1" x="751"/>
        <item t="data" sd="1" x="155"/>
        <item t="data" sd="1" x="313"/>
        <item t="data" sd="1" x="916"/>
        <item t="data" sd="1" x="1074"/>
        <item t="data" sd="1" x="1197"/>
        <item t="data" sd="1" x="705"/>
        <item t="data" sd="1" x="183"/>
        <item t="data" sd="1" x="581"/>
        <item t="data" sd="1" x="1528"/>
        <item t="data" sd="1" x="184"/>
        <item t="data" sd="1" x="1598"/>
        <item t="data" sd="1" x="1283"/>
        <item t="data" sd="1" x="589"/>
        <item t="data" sd="1" x="1604"/>
        <item t="data" sd="1" x="1803"/>
        <item t="data" sd="1" x="1740"/>
        <item t="data" sd="1" x="1332"/>
        <item t="data" sd="1" x="1408"/>
        <item t="data" sd="1" x="1114"/>
        <item t="data" sd="1" x="922"/>
        <item t="data" sd="1" x="882"/>
        <item t="data" sd="1" x="1495"/>
        <item t="data" sd="1" x="257"/>
        <item t="data" sd="1" x="400"/>
        <item t="data" sd="1" x="940"/>
        <item t="data" sd="1" x="1439"/>
        <item t="data" sd="1" x="1749"/>
        <item t="data" sd="1" x="666"/>
        <item t="data" sd="1" x="1381"/>
        <item t="data" sd="1" x="1491"/>
        <item t="data" sd="1" x="1634"/>
        <item t="data" sd="1" x="1606"/>
        <item t="data" sd="1" x="626"/>
        <item t="data" sd="1" x="1461"/>
        <item t="data" sd="1" x="281"/>
        <item t="data" sd="1" x="1550"/>
        <item t="data" sd="1" x="1226"/>
        <item t="data" sd="1" x="1254"/>
        <item t="data" sd="1" x="30"/>
        <item t="data" sd="1" x="1051"/>
        <item t="data" sd="1" x="290"/>
        <item t="data" sd="1" x="189"/>
        <item t="data" sd="1" x="277"/>
        <item t="data" sd="1" x="190"/>
        <item t="data" sd="1" x="489"/>
        <item t="data" sd="1" x="3"/>
        <item t="data" sd="1" x="1368"/>
        <item t="data" sd="1" x="216"/>
        <item t="data" sd="1" x="1069"/>
        <item t="data" sd="1" x="844"/>
        <item t="data" sd="1" x="1806"/>
        <item t="data" sd="1" x="618"/>
        <item t="data" sd="1" x="756"/>
        <item t="data" sd="1" x="370"/>
        <item t="data" sd="1" x="411"/>
        <item t="data" sd="1" x="215"/>
        <item t="data" sd="1" x="574"/>
        <item t="data" sd="1" x="969"/>
        <item t="data" sd="1" x="1534"/>
        <item t="data" sd="1" x="1475"/>
        <item t="data" sd="1" x="1734"/>
        <item t="data" sd="1" x="1594"/>
        <item t="data" sd="1" x="415"/>
        <item t="data" sd="1" x="828"/>
        <item t="data" sd="1" x="0"/>
        <item t="data" sd="1" x="1354"/>
        <item t="data" sd="1" x="1819"/>
        <item t="data" sd="1" x="712"/>
        <item t="data" sd="1" x="266"/>
        <item t="data" sd="1" x="633"/>
        <item t="data" sd="1" x="388"/>
        <item t="data" sd="1" x="456"/>
        <item t="data" sd="1" x="1375"/>
        <item t="data" sd="1" x="883"/>
        <item t="data" sd="1" x="292"/>
        <item t="data" sd="1" x="1280"/>
        <item t="data" sd="1" x="349"/>
        <item t="data" sd="1" x="1608"/>
        <item t="data" sd="1" x="1676"/>
        <item t="data" sd="1" x="1067"/>
        <item t="data" sd="1" x="979"/>
        <item t="data" sd="1" x="624"/>
        <item t="data" sd="1" x="591"/>
        <item t="data" sd="1" x="416"/>
        <item t="data" sd="1" x="1330"/>
        <item t="data" sd="1" x="852"/>
        <item t="data" sd="1" x="473"/>
        <item t="data" sd="1" x="530"/>
        <item t="data" sd="1" x="838"/>
        <item t="data" sd="1" x="1748"/>
        <item t="data" sd="1" x="865"/>
        <item t="data" sd="1" x="460"/>
        <item t="data" sd="1" x="879"/>
        <item t="data" sd="1" x="1428"/>
        <item t="data" sd="1" x="952"/>
        <item t="data" sd="1" x="1070"/>
        <item t="data" sd="1" x="1797"/>
        <item t="data" sd="1" x="848"/>
        <item t="data" sd="1" x="1242"/>
        <item t="data" sd="1" x="594"/>
        <item t="data" sd="1" x="561"/>
        <item t="data" sd="1" x="10"/>
        <item t="data" sd="1" x="616"/>
        <item t="data" sd="1" x="1847"/>
        <item t="data" sd="1" x="524"/>
        <item t="data" sd="1" x="201"/>
        <item t="data" sd="1" x="939"/>
        <item t="data" sd="1" x="1630"/>
        <item t="data" sd="1" x="1006"/>
        <item t="data" sd="1" x="1614"/>
        <item t="data" sd="1" x="240"/>
        <item t="data" sd="1" x="19"/>
        <item t="data" sd="1" x="1176"/>
        <item t="data" sd="1" x="1502"/>
        <item t="data" sd="1" x="495"/>
        <item t="data" sd="1" x="780"/>
        <item t="data" sd="1" x="774"/>
        <item t="data" sd="1" x="424"/>
        <item t="data" sd="1" x="1399"/>
        <item t="data" sd="1" x="638"/>
        <item t="data" sd="1" x="665"/>
        <item t="data" sd="1" x="1148"/>
        <item t="data" sd="1" x="440"/>
        <item t="data" sd="1" x="647"/>
        <item t="data" sd="1" x="558"/>
        <item t="data" sd="1" x="1313"/>
        <item t="data" sd="1" x="599"/>
        <item t="data" sd="1" x="853"/>
        <item t="data" sd="1" x="283"/>
        <item t="data" sd="1" x="627"/>
        <item t="data" sd="1" x="48"/>
        <item t="data" sd="1" x="1503"/>
        <item t="data" sd="1" x="744"/>
        <item t="data" sd="1" x="436"/>
        <item t="data" sd="1" x="1078"/>
        <item t="data" sd="1" x="379"/>
        <item t="data" sd="1" x="915"/>
        <item t="data" sd="1" x="1025"/>
        <item t="data" sd="1" x="1409"/>
        <item t="data" sd="1" x="117"/>
        <item t="data" sd="1" x="1324"/>
        <item t="data" sd="1" x="746"/>
        <item t="data" sd="1" x="1220"/>
        <item t="data" sd="1" x="1404"/>
        <item t="data" sd="1" x="1040"/>
        <item t="data" sd="1" x="1772"/>
        <item t="data" sd="1" x="1358"/>
        <item t="data" sd="1" x="356"/>
        <item t="data" sd="1" x="504"/>
        <item t="data" sd="1" x="136"/>
        <item t="data" sd="1" x="377"/>
        <item t="data" sd="1" x="846"/>
        <item t="data" sd="1" x="346"/>
        <item t="data" sd="1" x="1486"/>
        <item t="data" sd="1" x="572"/>
        <item t="data" sd="1" x="500"/>
        <item t="data" sd="1" x="779"/>
        <item t="data" sd="1" x="1142"/>
        <item t="data" sd="1" x="514"/>
        <item t="data" sd="1" x="1433"/>
        <item t="data" sd="1" x="1235"/>
        <item t="data" sd="1" x="748"/>
        <item t="data" sd="1" x="1169"/>
        <item t="data" sd="1" x="698"/>
        <item t="data" sd="1" x="1462"/>
        <item t="data" sd="1" x="1692"/>
        <item t="data" sd="1" x="1591"/>
        <item t="data" sd="1" x="1125"/>
        <item t="data" sd="1" x="1674"/>
        <item t="data" sd="1" x="973"/>
        <item t="data" sd="1" x="526"/>
        <item t="data" sd="1" x="1082"/>
        <item t="data" sd="1" x="1311"/>
        <item t="data" sd="1" x="1449"/>
        <item t="data" sd="1" x="1643"/>
        <item t="data" sd="1" x="527"/>
        <item t="data" sd="1" x="993"/>
        <item t="data" sd="1" x="1639"/>
        <item t="data" sd="1" x="185"/>
        <item t="data" sd="1" x="421"/>
        <item t="data" sd="1" x="1796"/>
        <item t="data" sd="1" x="101"/>
        <item t="data" sd="1" x="1694"/>
        <item t="data" sd="1" x="480"/>
        <item t="data" sd="1" x="1279"/>
        <item t="data" sd="1" x="442"/>
        <item t="data" sd="1" x="736"/>
        <item t="data" sd="1" x="287"/>
        <item t="data" sd="1" x="1357"/>
        <item t="data" sd="1" x="684"/>
        <item t="data" sd="1" x="709"/>
        <item t="data" sd="1" x="404"/>
        <item t="data" sd="1" x="382"/>
        <item t="data" sd="1" x="1780"/>
        <item t="data" sd="1" x="1705"/>
        <item t="data" sd="1" x="950"/>
        <item t="data" sd="1" x="1506"/>
        <item t="data" sd="1" x="628"/>
        <item t="data" sd="1" x="679"/>
        <item t="data" sd="1" x="319"/>
        <item t="data" sd="1" x="1575"/>
        <item t="data" sd="1" x="1822"/>
        <item t="data" sd="1" x="794"/>
        <item t="data" sd="1" x="1043"/>
        <item t="data" sd="1" x="1307"/>
        <item t="data" sd="1" x="1691"/>
        <item t="data" sd="1" x="291"/>
        <item t="data" sd="1" x="1232"/>
        <item t="data" sd="1" x="1671"/>
        <item t="data" sd="1" x="508"/>
        <item t="data" sd="1" x="1437"/>
        <item t="data" sd="1" x="1457"/>
        <item t="data" sd="1" x="8"/>
        <item t="data" sd="1" x="1108"/>
        <item t="data" sd="1" x="951"/>
        <item t="data" sd="1" x="33"/>
        <item t="data" sd="1" x="417"/>
        <item t="data" sd="1" x="1440"/>
        <item t="data" sd="1" x="1589"/>
        <item t="data" sd="1" x="73"/>
        <item t="data" sd="1" x="546"/>
        <item t="data" sd="1" x="1721"/>
        <item t="data" sd="1" x="1590"/>
        <item t="data" sd="1" x="225"/>
        <item t="data" sd="1" x="545"/>
        <item t="data" sd="1" x="963"/>
        <item t="data" sd="1" x="192"/>
        <item t="data" sd="1" x="1436"/>
        <item t="data" sd="1" x="1585"/>
        <item t="data" sd="1" x="1444"/>
        <item t="data" sd="1" x="1720"/>
        <item t="data" sd="1" x="783"/>
        <item t="data" sd="1" x="795"/>
        <item t="data" sd="1" x="791"/>
        <item t="data" sd="1" x="41"/>
        <item t="data" sd="1" x="1267"/>
        <item t="data" sd="1" x="125"/>
        <item t="data" sd="1" x="269"/>
        <item t="data" sd="1" x="766"/>
        <item t="data" sd="1" x="1472"/>
        <item t="data" sd="1" x="1524"/>
        <item t="data" sd="1" x="1253"/>
        <item t="data" sd="1" x="76"/>
        <item t="data" sd="1" x="285"/>
        <item t="data" sd="1" x="1453"/>
        <item t="data" sd="1" x="1430"/>
        <item t="data" sd="1" x="876"/>
        <item t="data" sd="1" x="5"/>
        <item t="data" sd="1" x="1603"/>
        <item t="data" sd="1" x="1240"/>
        <item t="data" sd="1" x="1566"/>
        <item t="data" sd="1" x="4"/>
        <item t="data" sd="1" x="465"/>
        <item t="data" sd="1" x="1709"/>
        <item t="data" sd="1" x="1365"/>
        <item t="data" sd="1" x="998"/>
        <item t="data" sd="1" x="886"/>
        <item t="data" sd="1" x="393"/>
        <item t="data" sd="1" x="1334"/>
        <item t="data" sd="1" x="86"/>
        <item t="data" sd="1" x="1204"/>
        <item t="data" sd="1" x="885"/>
        <item t="data" sd="1" x="1565"/>
        <item t="data" sd="1" x="845"/>
        <item t="data" sd="1" x="700"/>
        <item t="data" sd="1" x="254"/>
        <item t="data" sd="1" x="1200"/>
        <item t="data" sd="1" x="645"/>
        <item t="data" sd="1" x="325"/>
        <item t="data" sd="1" x="278"/>
        <item t="data" sd="1" x="35"/>
        <item t="data" sd="1" x="1808"/>
        <item t="data" sd="1" x="622"/>
        <item t="data" sd="1" x="1130"/>
        <item t="data" sd="1" x="1558"/>
        <item t="data" sd="1" x="1426"/>
        <item t="data" sd="1" x="768"/>
        <item t="data" sd="1" x="476"/>
        <item t="data" sd="1" x="1181"/>
        <item t="data" sd="1" x="1456"/>
        <item t="data" sd="1" x="1376"/>
        <item t="data" sd="1" x="381"/>
        <item t="data" sd="1" x="238"/>
        <item t="data" sd="1" x="1848"/>
        <item t="data" sd="1" x="927"/>
        <item t="data" sd="1" x="191"/>
        <item t="data" sd="1" x="1284"/>
        <item t="data" sd="1" x="474"/>
        <item t="data" sd="1" x="1304"/>
        <item t="data" sd="1" x="549"/>
        <item t="data" sd="1" x="1701"/>
        <item t="data" sd="1" x="1256"/>
        <item t="data" sd="1" x="1518"/>
        <item t="data" sd="1" x="1367"/>
        <item t="data" sd="1" x="1580"/>
        <item t="data" sd="1" x="1382"/>
        <item t="data" sd="1" x="1443"/>
        <item t="data" sd="1" x="1366"/>
        <item t="data" sd="1" x="642"/>
        <item t="data" sd="1" x="1823"/>
        <item t="data" sd="1" x="206"/>
        <item t="data" sd="1" x="1820"/>
        <item t="data" sd="1" x="1150"/>
        <item t="data" sd="1" x="452"/>
        <item t="data" sd="1" x="282"/>
        <item t="data" sd="1" x="890"/>
        <item t="data" sd="1" x="586"/>
        <item t="data" sd="1" x="730"/>
        <item t="data" sd="1" x="1098"/>
        <item t="data" sd="1" x="1261"/>
        <item t="data" sd="1" x="399"/>
        <item t="data" sd="1" x="392"/>
        <item t="data" sd="1" x="903"/>
        <item t="data" sd="1" x="1278"/>
        <item t="data" sd="1" x="95"/>
        <item t="data" sd="1" x="673"/>
        <item t="data" sd="1" x="699"/>
        <item t="data" sd="1" x="1515"/>
        <item t="data" sd="1" x="1667"/>
        <item t="data" sd="1" x="880"/>
        <item t="data" sd="1" x="717"/>
        <item t="data" sd="1" x="1250"/>
        <item t="data" sd="1" x="817"/>
        <item t="data" sd="1" x="571"/>
        <item t="data" sd="1" x="435"/>
        <item t="data" sd="1" x="13"/>
        <item t="data" sd="1" x="758"/>
        <item t="data" sd="1" x="451"/>
        <item t="data" sd="1" x="231"/>
        <item t="data" sd="1" x="1508"/>
        <item t="data" sd="1" x="414"/>
        <item t="data" sd="1" x="932"/>
        <item t="data" sd="1" x="1656"/>
        <item t="data" sd="1" x="663"/>
        <item t="data" sd="1" x="1651"/>
        <item t="data" sd="1" x="621"/>
        <item t="data" sd="1" x="426"/>
        <item t="data" sd="1" x="17"/>
        <item t="data" sd="1" x="764"/>
        <item t="data" sd="1" x="513"/>
        <item t="data" sd="1" x="1215"/>
        <item t="data" sd="1" x="330"/>
        <item t="data" sd="1" x="298"/>
        <item t="data" sd="1" x="551"/>
        <item t="data" sd="1" x="1770"/>
        <item t="data" sd="1" x="610"/>
        <item t="data" sd="1" x="1266"/>
        <item t="data" sd="1" x="134"/>
        <item t="data" sd="1" x="1339"/>
        <item t="data" sd="1" x="1143"/>
        <item t="data" sd="1" x="92"/>
        <item t="data" sd="1" x="275"/>
        <item t="data" sd="1" x="703"/>
        <item t="data" sd="1" x="769"/>
        <item t="data" sd="1" x="1483"/>
        <item t="data" sd="1" x="919"/>
        <item t="data" sd="1" x="280"/>
        <item t="data" sd="1" x="1164"/>
        <item t="data" sd="1" x="115"/>
        <item t="data" sd="1" x="889"/>
        <item t="data" sd="1" x="316"/>
        <item t="data" sd="1" x="1225"/>
        <item t="data" sd="1" x="1174"/>
        <item t="data" sd="1" x="1162"/>
        <item t="data" sd="1" x="612"/>
        <item t="data" sd="1" x="692"/>
        <item t="data" sd="1" x="1034"/>
        <item t="data" sd="1" x="214"/>
        <item t="data" sd="1" x="625"/>
        <item t="data" sd="1" x="1383"/>
        <item t="data" sd="1" x="582"/>
        <item t="data" sd="1" x="1208"/>
        <item t="data" sd="1" x="776"/>
        <item t="data" sd="1" x="1415"/>
        <item t="data" sd="1" x="1588"/>
        <item t="data" sd="1" x="301"/>
        <item t="data" sd="1" x="1387"/>
        <item t="data" sd="1" x="491"/>
        <item t="data" sd="1" x="142"/>
        <item t="data" sd="1" x="383"/>
        <item t="data" sd="1" x="669"/>
        <item t="data" sd="1" x="1085"/>
        <item t="data" sd="1" x="655"/>
        <item t="data" sd="1" x="972"/>
        <item t="data" sd="1" x="818"/>
        <item t="data" sd="1" x="608"/>
        <item t="data" sd="1" x="1361"/>
        <item t="data" sd="1" x="824"/>
        <item t="data" sd="1" x="444"/>
        <item t="data" sd="1" x="1670"/>
        <item t="data" sd="1" x="1182"/>
        <item t="data" sd="1" x="338"/>
        <item t="data" sd="1" x="1077"/>
        <item t="data" sd="1" x="803"/>
        <item t="data" sd="1" x="261"/>
        <item t="data" sd="1" x="380"/>
        <item t="data" sd="1" x="1726"/>
        <item t="data" sd="1" x="497"/>
        <item t="data" sd="1" x="1325"/>
        <item t="data" sd="1" x="133"/>
        <item t="data" sd="1" x="517"/>
        <item t="data" sd="1" x="1121"/>
        <item t="data" sd="1" x="34"/>
        <item t="data" sd="1" x="1431"/>
        <item t="data" sd="1" x="1060"/>
        <item t="data" sd="1" x="878"/>
        <item t="data" sd="1" x="397"/>
        <item t="data" sd="1" x="1363"/>
        <item t="data" sd="1" x="713"/>
        <item t="data" sd="1" x="910"/>
        <item t="data" sd="1" x="856"/>
        <item t="data" sd="1" x="1386"/>
        <item t="data" sd="1" x="1649"/>
        <item t="data" sd="1" x="662"/>
        <item t="data" sd="1" x="1523"/>
        <item t="data" sd="1" x="871"/>
        <item t="data" sd="1" x="773"/>
        <item t="data" sd="1" x="1166"/>
        <item t="data" sd="1" x="464"/>
        <item t="data" sd="1" x="1175"/>
        <item t="data" sd="1" x="120"/>
        <item t="data" sd="1" x="1336"/>
        <item t="data" sd="1" x="268"/>
        <item t="data" sd="1" x="23"/>
        <item t="data" sd="1" x="390"/>
        <item t="data" sd="1" x="1622"/>
        <item t="data" sd="1" x="1840"/>
        <item t="data" sd="1" x="323"/>
        <item t="data" sd="1" x="995"/>
        <item t="data" sd="1" x="38"/>
        <item t="data" sd="1" x="406"/>
        <item t="data" sd="1" x="1442"/>
        <item t="data" sd="1" x="809"/>
        <item t="data" sd="1" x="1389"/>
        <item t="data" sd="1" x="1305"/>
        <item t="data" sd="1" x="1485"/>
        <item t="data" sd="1" x="654"/>
        <item t="data" sd="1" x="229"/>
        <item t="data" sd="1" x="51"/>
        <item t="data" sd="1" x="212"/>
        <item t="data" sd="1" x="531"/>
        <item t="data" sd="1" x="213"/>
        <item t="data" sd="1" x="1132"/>
        <item t="data" sd="1" x="790"/>
        <item t="data" sd="1" x="984"/>
        <item t="data" sd="1" x="124"/>
        <item t="data" sd="1" x="445"/>
        <item t="data" sd="1" x="64"/>
        <item t="data" sd="1" x="164"/>
        <item t="data" sd="1" x="1194"/>
        <item t="data" sd="1" x="118"/>
        <item t="data" sd="1" x="1388"/>
        <item t="data" sd="1" x="197"/>
        <item t="data" sd="1" x="45"/>
        <item t="data" sd="1" x="529"/>
        <item t="data" sd="1" x="1071"/>
        <item t="data" sd="1" x="458"/>
        <item t="data" sd="1" x="1385"/>
        <item t="data" sd="1" x="1627"/>
        <item t="data" sd="1" x="1753"/>
        <item t="data" sd="1" x="1795"/>
        <item t="data" sd="1" x="1843"/>
        <item t="data" sd="1" x="867"/>
        <item t="data" sd="1" x="1624"/>
        <item t="data" sd="1" x="1370"/>
        <item t="data" sd="1" x="1168"/>
        <item t="data" sd="1" x="946"/>
        <item t="data" sd="1" x="1446"/>
        <item t="data" sd="1" x="860"/>
        <item t="data" sd="1" x="1129"/>
        <item t="data" sd="1" x="1251"/>
        <item t="data" sd="1" x="634"/>
        <item t="data" sd="1" x="1314"/>
        <item t="data" sd="1" x="615"/>
        <item t="data" sd="1" x="306"/>
        <item t="data" sd="1" x="1716"/>
        <item t="data" sd="1" x="990"/>
        <item t="data" sd="1" x="1171"/>
        <item t="data" sd="1" x="1398"/>
        <item t="data" sd="1" x="1638"/>
        <item t="data" sd="1" x="1833"/>
        <item t="data" sd="1" x="1818"/>
        <item t="data" sd="1" x="1346"/>
        <item t="data" sd="1" x="70"/>
        <item t="data" sd="1" x="1645"/>
        <item t="data" sd="1" x="934"/>
        <item t="data" sd="1" x="1362"/>
        <item t="data" sd="1" x="1101"/>
        <item t="data" sd="1" x="336"/>
        <item t="data" sd="1" x="667"/>
        <item t="data" sd="1" x="1186"/>
        <item t="data" sd="1" x="14"/>
        <item t="data" sd="1" x="1617"/>
        <item t="data" sd="1" x="54"/>
        <item t="data" sd="1" x="299"/>
        <item t="data" sd="1" x="1012"/>
        <item t="data" sd="1" x="1104"/>
        <item t="data" sd="1" x="1155"/>
        <item t="data" sd="1" x="819"/>
        <item t="data" sd="1" x="284"/>
        <item t="data" sd="1" x="623"/>
        <item t="data" sd="1" x="407"/>
        <item t="data" sd="1" x="1648"/>
        <item t="data" sd="1" x="309"/>
        <item t="data" sd="1" x="483"/>
        <item t="data" sd="1" x="966"/>
        <item t="data" sd="1" x="1217"/>
        <item t="data" sd="1" x="1747"/>
        <item t="data" sd="1" x="849"/>
        <item t="data" sd="1" x="1"/>
        <item t="data" sd="1" x="1412"/>
        <item t="data" sd="1" x="1698"/>
        <item t="data" sd="1" x="499"/>
        <item t="data" sd="1" x="629"/>
        <item t="data" sd="1" x="1533"/>
        <item t="data" sd="1" x="1615"/>
        <item t="data" sd="1" x="1519"/>
        <item t="data" sd="1" x="1249"/>
        <item t="data" sd="1" x="378"/>
        <item t="data" sd="1" x="891"/>
        <item t="data" sd="1" x="1793"/>
        <item t="data" sd="1" x="1141"/>
        <item t="data" sd="1" x="1464"/>
        <item t="data" sd="1" x="342"/>
        <item t="data" sd="1" x="114"/>
        <item t="data" sd="1" x="1323"/>
        <item t="data" sd="1" x="924"/>
        <item t="data" sd="1" x="1131"/>
        <item t="data" sd="1" x="1327"/>
        <item t="data" sd="1" x="228"/>
        <item t="data" sd="1" x="532"/>
        <item t="data" sd="1" x="1140"/>
        <item t="data" sd="1" x="1800"/>
        <item t="data" sd="1" x="1769"/>
        <item t="data" sd="1" x="1027"/>
        <item t="data" sd="1" x="1814"/>
        <item t="data" sd="1" x="566"/>
        <item t="data" sd="1" x="1097"/>
        <item t="data" sd="1" x="1672"/>
        <item t="data" sd="1" x="841"/>
        <item t="data" sd="1" x="1351"/>
        <item t="data" sd="1" x="956"/>
        <item t="data" sd="1" x="518"/>
        <item t="data" sd="1" x="1610"/>
        <item t="data" sd="1" x="484"/>
        <item t="data" sd="1" x="689"/>
        <item t="data" sd="1" x="793"/>
        <item t="data" sd="1" x="1631"/>
        <item t="data" sd="1" x="267"/>
        <item t="data" sd="1" x="592"/>
        <item t="data" sd="1" x="568"/>
        <item t="data" sd="1" x="28"/>
        <item t="data" sd="1" x="441"/>
        <item t="data" sd="1" x="1252"/>
        <item t="data" sd="1" x="897"/>
        <item t="data" sd="1" x="1620"/>
        <item t="data" sd="1" x="1597"/>
        <item t="data" sd="1" x="1002"/>
        <item t="data" sd="1" x="1739"/>
        <item t="data" sd="1" x="175"/>
        <item t="data" sd="1" x="1263"/>
        <item t="data" sd="1" x="1356"/>
        <item t="data" sd="1" x="65"/>
        <item t="data" sd="1" x="1744"/>
        <item t="data" sd="1" x="1120"/>
        <item t="data" sd="1" x="108"/>
        <item t="data" sd="1" x="724"/>
        <item t="data" sd="1" x="180"/>
        <item t="data" sd="1" x="1392"/>
        <item t="data" sd="1" x="509"/>
        <item t="data" sd="1" x="1014"/>
        <item t="data" sd="1" x="1584"/>
        <item t="data" sd="1" x="1616"/>
        <item t="data" sd="1" x="569"/>
        <item t="data" sd="1" x="1487"/>
        <item t="data" sd="1" x="270"/>
        <item t="data" sd="1" x="674"/>
        <item t="data" sd="1" x="991"/>
        <item t="data" sd="1" x="1394"/>
        <item t="data" sd="1" x="303"/>
        <item t="data" sd="1" x="1759"/>
        <item t="data" sd="1" x="91"/>
        <item t="data" sd="1" x="1160"/>
        <item t="data" sd="1" x="771"/>
        <item t="data" sd="1" x="1326"/>
        <item t="data" sd="1" x="992"/>
        <item t="data" sd="1" x="132"/>
        <item t="data" sd="1" x="431"/>
        <item t="data" sd="1" x="1011"/>
        <item t="data" sd="1" x="1532"/>
        <item t="data" sd="1" x="577"/>
        <item t="data" sd="1" x="463"/>
        <item t="data" sd="1" x="1680"/>
        <item t="data" sd="1" x="538"/>
        <item t="data" sd="1" x="46"/>
        <item t="data" sd="1" x="25"/>
        <item t="data" sd="1" x="1187"/>
        <item t="data" sd="1" x="172"/>
        <item t="data" sd="1" x="1288"/>
        <item t="data" sd="1" x="1556"/>
        <item t="data" sd="1" x="427"/>
        <item t="data" sd="1" x="792"/>
        <item t="data" sd="1" x="1122"/>
        <item t="data" sd="1" x="813"/>
        <item t="data" sd="1" x="1297"/>
        <item t="data" sd="1" x="386"/>
        <item t="data" sd="1" x="1653"/>
        <item t="data" sd="1" x="826"/>
        <item t="data" sd="1" x="1718"/>
        <item t="data" sd="1" x="1768"/>
        <item t="data" sd="1" x="1742"/>
        <item t="data" sd="1" x="855"/>
        <item t="data" sd="1" x="949"/>
        <item t="data" sd="1" x="144"/>
        <item t="data" sd="1" x="539"/>
        <item t="data" sd="1" x="1151"/>
        <item t="data" sd="1" x="1196"/>
        <item t="data" sd="1" x="1612"/>
        <item t="data" sd="1" x="1343"/>
        <item t="data" sd="1" x="1065"/>
        <item t="data" sd="1" x="161"/>
        <item t="data" sd="1" x="1665"/>
        <item t="data" sd="1" x="81"/>
        <item t="data" sd="1" x="1163"/>
        <item t="data" sd="1" x="728"/>
        <item t="data" sd="1" x="722"/>
        <item t="data" sd="1" x="564"/>
        <item t="data" sd="1" x="1270"/>
        <item t="data" sd="1" x="1825"/>
        <item t="data" sd="1" x="165"/>
        <item t="data" sd="1" x="160"/>
        <item t="data" sd="1" x="1458"/>
        <item t="data" sd="1" x="1511"/>
        <item t="data" sd="1" x="1337"/>
        <item t="data" sd="1" x="870"/>
        <item t="data" sd="1" x="648"/>
        <item t="data" sd="1" x="375"/>
        <item t="data" sd="1" x="1531"/>
        <item t="data" sd="1" x="1373"/>
        <item t="data" sd="1" x="1360"/>
        <item t="data" sd="1" x="832"/>
        <item t="data" sd="1" x="224"/>
        <item t="data" sd="1" x="1033"/>
        <item t="data" sd="1" x="658"/>
        <item t="data" sd="1" x="1725"/>
        <item t="data" sd="1" x="1619"/>
        <item t="data" sd="1" x="119"/>
        <item t="data" sd="1" x="1687"/>
        <item t="data" sd="1" x="11"/>
        <item t="data" sd="1" x="1782"/>
        <item t="data" sd="1" x="584"/>
        <item t="data" sd="1" x="691"/>
        <item t="data" sd="1" x="760"/>
        <item t="data" sd="1" x="948"/>
        <item t="data" sd="1" x="152"/>
        <item t="data" sd="1" x="955"/>
        <item t="data" sd="1" x="718"/>
        <item t="data" sd="1" x="1498"/>
        <item t="data" sd="1" x="385"/>
        <item t="data" sd="1" x="1704"/>
        <item t="data" sd="1" x="1568"/>
        <item t="data" sd="1" x="1212"/>
        <item t="data" sd="1" x="1834"/>
        <item t="data" sd="1" x="344"/>
        <item t="data" sd="1" x="156"/>
        <item t="data" sd="1" x="1300"/>
        <item t="data" sd="1" x="1013"/>
        <item t="data" sd="1" x="47"/>
        <item t="data" sd="1" x="477"/>
        <item t="data" sd="1" x="1587"/>
        <item t="data" sd="1" x="1849"/>
        <item t="data" sd="1" x="1595"/>
        <item t="data" sd="1" x="635"/>
        <item t="data" sd="1" x="677"/>
        <item t="data" sd="1" x="1783"/>
        <item t="data" sd="1" x="697"/>
        <item t="data" sd="1" x="247"/>
        <item t="data" sd="1" x="687"/>
        <item t="data" sd="1" x="821"/>
        <item t="data" sd="1" x="953"/>
        <item t="data" sd="1" x="1274"/>
        <item t="data" sd="1" x="1079"/>
        <item t="data" sd="1" x="906"/>
        <item t="data" sd="1" x="695"/>
        <item t="data" sd="1" x="1287"/>
        <item t="data" sd="1" x="1586"/>
        <item t="data" sd="1" x="1497"/>
        <item t="data" sd="1" x="1094"/>
        <item t="data" sd="1" x="428"/>
        <item t="data" sd="1" x="409"/>
        <item t="data" sd="1" x="1582"/>
        <item t="data" sd="1" x="100"/>
        <item t="data" sd="1" x="1689"/>
        <item t="data" sd="1" x="434"/>
        <item t="data" sd="1" x="343"/>
        <item t="data" sd="1" x="234"/>
        <item t="data" sd="1" x="1007"/>
        <item t="data" sd="1" x="1572"/>
        <item t="data" sd="1" x="265"/>
        <item t="data" sd="1" x="1470"/>
        <item t="data" sd="1" x="295"/>
        <item t="data" sd="1" x="1123"/>
        <item t="data" sd="1" x="590"/>
        <item t="data" sd="1" x="606"/>
        <item t="data" sd="1" x="106"/>
        <item t="data" sd="1" x="603"/>
        <item t="data" sd="1" x="84"/>
        <item t="data" sd="1" x="685"/>
        <item t="data" sd="1" x="218"/>
        <item t="data" sd="1" x="1318"/>
        <item t="data" sd="1" x="1763"/>
        <item t="data" sd="1" x="1728"/>
        <item t="data" sd="1" x="50"/>
        <item t="data" sd="1" x="1020"/>
        <item t="data" sd="1" x="32"/>
        <item t="data" sd="1" x="1741"/>
        <item t="data" sd="1" x="1730"/>
        <item t="data" sd="1" x="63"/>
        <item t="data" sd="1" x="741"/>
        <item t="data" sd="1" x="221"/>
        <item t="data" sd="1" x="575"/>
        <item t="data" sd="1" x="1364"/>
        <item t="data" sd="1" x="762"/>
        <item t="data" sd="1" x="107"/>
        <item t="data" sd="1" x="1265"/>
        <item t="data" sd="1" x="598"/>
        <item t="data" sd="1" x="466"/>
        <item t="data" sd="1" x="505"/>
        <item t="data" sd="1" x="1210"/>
        <item t="data" sd="1" x="534"/>
        <item t="data" sd="1" x="1512"/>
        <item t="data" sd="1" x="1666"/>
        <item t="data" sd="1" x="1018"/>
        <item t="data" sd="1" x="559"/>
        <item t="data" sd="1" x="1419"/>
        <item t="data" sd="1" x="786"/>
        <item t="data" sd="1" x="720"/>
        <item t="data" sd="1" x="1414"/>
        <item t="data" sd="1" x="1352"/>
        <item t="data" sd="1" x="909"/>
        <item t="data" sd="1" x="1592"/>
        <item t="data" sd="1" x="1826"/>
        <item t="data" sd="1" x="678"/>
        <item t="data" sd="1" x="1555"/>
        <item t="data" sd="1" x="716"/>
        <item t="data" sd="1" x="1118"/>
        <item t="data" sd="1" x="1635"/>
        <item t="data" sd="1" x="1124"/>
        <item t="data" sd="1" x="942"/>
        <item t="data" sd="1" x="1609"/>
        <item t="data" sd="1" x="1549"/>
        <item t="data" sd="1" x="908"/>
        <item t="data" sd="1" x="929"/>
        <item t="data" sd="1" x="1087"/>
        <item t="data" sd="1" x="1299"/>
        <item t="data" sd="1" x="1641"/>
        <item t="data" sd="1" x="198"/>
        <item t="data" sd="1" x="405"/>
        <item t="data" sd="1" x="1813"/>
        <item t="data" sd="1" x="1086"/>
        <item t="data" sd="1" x="1507"/>
        <item t="data" sd="1" x="103"/>
        <item t="data" sd="1" x="1238"/>
        <item t="data" sd="1" x="731"/>
        <item t="data" sd="1" x="1525"/>
        <item t="data" sd="1" x="1257"/>
        <item t="data" sd="1" x="1061"/>
        <item t="data" sd="1" x="1593"/>
        <item t="data" sd="1" x="806"/>
        <item t="data" sd="1" x="259"/>
        <item t="data" sd="1" x="632"/>
        <item t="data" sd="1" x="333"/>
        <item t="data" sd="1" x="241"/>
        <item t="data" sd="1" x="1211"/>
        <item t="data" sd="1" x="533"/>
        <item t="data" sd="1" x="7"/>
        <item t="data" sd="1" x="895"/>
        <item t="data" sd="1" x="1231"/>
        <item t="data" sd="1" x="646"/>
        <item t="data" sd="1" x="516"/>
        <item t="data" sd="1" x="1239"/>
        <item t="data" sd="1" x="1509"/>
        <item t="data" sd="1" x="462"/>
        <item t="data" sd="1" x="1798"/>
        <item t="data" sd="1" x="521"/>
        <item t="data" sd="1" x="1179"/>
        <item t="data" sd="1" x="1068"/>
        <item t="data" sd="1" x="1663"/>
        <item t="data" sd="1" x="1144"/>
        <item t="data" sd="1" x="1022"/>
        <item t="data" sd="1" x="1799"/>
        <item t="data" sd="1" x="331"/>
        <item t="data" sd="1" x="293"/>
        <item t="data" sd="1" x="1816"/>
        <item t="data" sd="1" x="66"/>
        <item t="data" sd="1" x="1052"/>
        <item t="data" sd="1" x="1229"/>
        <item t="data" sd="1" x="1161"/>
        <item t="data" sd="1" x="1551"/>
        <item t="data" sd="1" x="1029"/>
        <item t="data" sd="1" x="148"/>
        <item t="data" sd="1" x="512"/>
        <item t="data" sd="1" x="1342"/>
        <item t="data" sd="1" x="311"/>
        <item t="data" sd="1" x="873"/>
        <item t="data" sd="1" x="1650"/>
        <item t="data" sd="1" x="455"/>
        <item t="data" sd="1" x="21"/>
        <item t="data" sd="1" x="1030"/>
        <item t="data" sd="1" x="649"/>
        <item t="data" sd="1" x="997"/>
        <item t="data" sd="1" x="1195"/>
        <item t="data" sd="1" x="6"/>
        <item t="data" sd="1" x="1633"/>
        <item t="data" sd="1" x="332"/>
        <item t="data" sd="1" x="1015"/>
        <item t="data" sd="1" x="820"/>
        <item t="data" sd="1" x="454"/>
        <item t="data" sd="1" x="807"/>
        <item t="data" sd="1" x="958"/>
        <item t="data" sd="1" x="1244"/>
        <item t="data" sd="1" x="251"/>
        <item t="data" sd="1" x="563"/>
        <item t="data" sd="1" x="501"/>
        <item t="data" sd="1" x="324"/>
        <item t="data" sd="1" x="1154"/>
        <item t="data" sd="1" x="671"/>
        <item t="data" sd="1" x="785"/>
        <item t="data" sd="1" x="686"/>
        <item t="data" sd="1" x="1621"/>
        <item t="data" sd="1" x="1465"/>
        <item t="data" sd="1" x="1489"/>
        <item t="data" sd="1" x="999"/>
        <item t="data" sd="1" x="18"/>
        <item t="data" sd="1" x="402"/>
        <item t="data" sd="1" x="135"/>
        <item t="data" sd="1" x="449"/>
        <item t="data" sd="1" x="398"/>
        <item t="data" sd="1" x="822"/>
        <item t="data" sd="1" x="1035"/>
        <item t="data" sd="1" x="1601"/>
        <item t="data" sd="1" x="1224"/>
        <item t="data" sd="1" x="943"/>
        <item t="data" sd="1" x="279"/>
        <item t="data" sd="1" x="831"/>
        <item t="data" sd="1" x="1188"/>
        <item t="data" sd="1" x="105"/>
        <item t="data" sd="1" x="1835"/>
        <item t="data" sd="1" x="174"/>
        <item t="data" sd="1" x="1432"/>
        <item t="data" sd="1" x="1258"/>
        <item t="data" sd="1" x="193"/>
        <item t="data" sd="1" x="348"/>
        <item t="data" sd="1" x="1353"/>
        <item t="data" sd="1" x="704"/>
        <item t="data" sd="1" x="1209"/>
        <item t="data" sd="1" x="368"/>
        <item t="data" sd="1" x="83"/>
        <item t="data" sd="1" x="56"/>
        <item t="data" sd="1" x="1294"/>
        <item t="data" sd="1" x="1791"/>
        <item t="data" sd="1" x="1093"/>
        <item t="data" sd="1" x="613"/>
        <item t="data" sd="1" x="1669"/>
        <item t="data" sd="1" x="335"/>
        <item t="data" sd="1" x="747"/>
        <item t="data" sd="1" x="893"/>
        <item t="data" sd="1" x="637"/>
        <item t="data" sd="1" x="1735"/>
        <item t="data" sd="1" x="1577"/>
        <item t="data" sd="1" x="1677"/>
        <item t="data" sd="1" x="395"/>
        <item t="data" sd="1" x="541"/>
        <item t="data" sd="1" x="1570"/>
        <item t="data" sd="1" x="1119"/>
        <item t="data" sd="1" x="1842"/>
        <item t="data" sd="1" x="1707"/>
        <item t="data" sd="1" x="905"/>
        <item t="data" sd="1" x="862"/>
        <item t="data" sd="1" x="294"/>
        <item t="data" sd="1" x="310"/>
        <item t="data" sd="1" x="204"/>
        <item t="data" sd="1" x="110"/>
        <item t="data" sd="1" x="1522"/>
        <item t="data" sd="1" x="1695"/>
        <item t="data" sd="1" x="1762"/>
        <item t="data" sd="1" x="1837"/>
        <item t="data" sd="1" x="1479"/>
        <item t="data" sd="1" x="1788"/>
        <item t="data" sd="1" x="1543"/>
        <item t="data" sd="1" x="1821"/>
        <item t="data" sd="1" x="1540"/>
        <item t="data" sd="1" x="200"/>
        <item t="data" sd="1" x="1180"/>
        <item t="data" sd="1" x="672"/>
        <item t="data" sd="1" x="367"/>
        <item t="data" sd="1" x="1623"/>
        <item t="data" sd="1" x="1646"/>
        <item t="data" sd="1" x="604"/>
        <item t="data" sd="1" x="1203"/>
        <item t="data" sd="1" x="430"/>
        <item t="data" sd="1" x="1359"/>
        <item t="data" sd="1" x="587"/>
        <item t="data" sd="1" x="1092"/>
        <item t="data" sd="1" x="1319"/>
        <item t="data" sd="1" x="721"/>
        <item t="data" sd="1" x="770"/>
        <item t="data" sd="1" x="987"/>
        <item t="data" sd="1" x="985"/>
        <item t="data" sd="1" x="168"/>
        <item t="data" sd="1" x="1743"/>
        <item t="data" sd="1" x="971"/>
        <item t="data" sd="1" x="933"/>
        <item t="data" sd="1" x="1245"/>
        <item t="data" sd="1" x="907"/>
        <item t="data" sd="1" x="1053"/>
        <item t="data" sd="1" x="1774"/>
        <item t="data" sd="1" x="1321"/>
        <item t="data" sd="1" x="1371"/>
        <item t="data" sd="1" x="959"/>
        <item t="data" sd="1" x="1173"/>
        <item t="data" sd="1" x="1681"/>
        <item t="data" sd="1" x="1348"/>
        <item t="data" sd="1" x="1484"/>
        <item t="data" sd="1" x="195"/>
        <item t="data" sd="1" x="470"/>
        <item t="data" sd="1" x="1320"/>
        <item t="data" sd="1" x="40"/>
        <item t="data" sd="1" x="1628"/>
        <item t="data" sd="1" x="1036"/>
        <item t="data" sd="1" x="1547"/>
        <item t="data" sd="1" x="775"/>
        <item t="data" sd="1" x="1712"/>
        <item t="data" sd="1" x="864"/>
        <item t="data" sd="1" x="1057"/>
        <item t="data" sd="1" x="901"/>
        <item t="data" sd="1" x="1844"/>
        <item t="data" sd="1" x="904"/>
        <item t="data" sd="1" x="1469"/>
        <item t="data" sd="1" x="1183"/>
        <item t="data" sd="1" x="708"/>
        <item t="data" sd="1" x="1613"/>
        <item t="data" sd="1" x="496"/>
        <item t="data" sd="1" x="450"/>
        <item t="data" sd="1" x="178"/>
        <item t="data" sd="1" x="602"/>
        <item t="data" sd="1" x="975"/>
        <item t="data" sd="1" x="328"/>
        <item t="data" sd="1" x="801"/>
        <item t="data" sd="1" x="1216"/>
        <item t="data" sd="1" x="982"/>
        <item t="data" sd="1" x="1369"/>
        <item t="data" sd="1" x="140"/>
        <item t="data" sd="1" x="1219"/>
        <item t="data" sd="1" x="763"/>
        <item t="data" sd="1" x="1505"/>
        <item t="data" sd="1" x="39"/>
        <item t="data" sd="1" x="1286"/>
        <item t="data" sd="1" x="619"/>
        <item t="data" sd="1" x="1062"/>
        <item t="data" sd="1" x="1810"/>
        <item t="data" sd="1" x="1406"/>
        <item t="data" sd="1" x="759"/>
        <item t="data" sd="1" x="58"/>
        <item t="data" sd="1" x="1416"/>
        <item t="data" sd="1" x="1201"/>
        <item t="data" sd="1" x="1697"/>
        <item t="data" sd="1" x="412"/>
        <item t="data" sd="1" x="29"/>
        <item t="data" sd="1" x="1490"/>
        <item t="data" sd="1" x="715"/>
        <item t="data" sd="1" x="937"/>
        <item t="data" sd="1" x="1255"/>
        <item t="data" sd="1" x="1230"/>
        <item t="data" sd="1" x="1527"/>
        <item t="data" sd="1" x="1137"/>
        <item t="data" sd="1" x="761"/>
        <item t="data" sd="1" x="1745"/>
        <item t="data" sd="1" x="252"/>
        <item t="data" sd="1" x="851"/>
        <item t="data" sd="1" x="425"/>
        <item t="data" sd="1" x="1050"/>
        <item t="data" sd="1" x="59"/>
        <item t="data" sd="1" x="262"/>
        <item t="data" sd="1" x="413"/>
        <item t="data" sd="1" x="472"/>
        <item t="data" sd="1" x="542"/>
        <item t="data" sd="1" x="1552"/>
        <item t="data" sd="1" x="79"/>
        <item t="data" sd="1" x="186"/>
        <item t="data" sd="1" x="954"/>
        <item t="data" sd="1" x="874"/>
        <item t="data" sd="1" x="1167"/>
        <item t="data" sd="1" x="249"/>
        <item t="data" sd="1" x="525"/>
        <item t="data" sd="1" x="1563"/>
        <item t="data" sd="1" x="767"/>
        <item t="data" sd="1" x="223"/>
        <item t="data" sd="1" x="664"/>
        <item t="data" sd="1" x="1044"/>
        <item t="data" sd="1" x="1233"/>
        <item t="data" sd="1" x="788"/>
        <item t="data" sd="1" x="242"/>
        <item t="data" sd="1" x="1081"/>
        <item t="data" sd="1" x="1322"/>
        <item t="data" sd="1" x="657"/>
        <item t="data" sd="1" x="651"/>
        <item t="data" sd="1" x="1736"/>
        <item t="data" sd="1" x="1599"/>
        <item t="data" sd="1" x="1846"/>
        <item t="data" sd="1" x="1755"/>
        <item t="data" sd="1" x="1076"/>
        <item t="data" sd="1" x="595"/>
        <item t="data" sd="1" x="422"/>
        <item t="data" sd="1" x="528"/>
        <item t="data" sd="1" x="576"/>
        <item t="data" sd="1" x="825"/>
        <item t="data" sd="1" x="245"/>
        <item t="data" sd="1" x="1315"/>
        <item t="data" sd="1" x="507"/>
        <item t="data" sd="1" x="1262"/>
        <item t="data" sd="1" x="1113"/>
        <item t="data" sd="1" x="1291"/>
        <item t="data" sd="1" x="938"/>
        <item t="data" sd="1" x="502"/>
        <item t="data" sd="1" x="1091"/>
        <item t="data" sd="1" x="823"/>
        <item t="data" sd="1" x="111"/>
        <item t="data" sd="1" x="248"/>
        <item t="data" sd="1" x="962"/>
        <item t="data" sd="1" x="1785"/>
        <item t="data" sd="1" x="1596"/>
        <item t="data" sd="1" x="737"/>
        <item t="data" sd="1" x="1655"/>
        <item t="data" sd="1" x="26"/>
        <item t="data" sd="1" x="211"/>
        <item t="data" sd="1" x="448"/>
        <item t="data" sd="1" x="1024"/>
        <item t="data" sd="1" x="1754"/>
        <item t="data" sd="1" x="1546"/>
        <item t="data" sd="1" x="256"/>
        <item t="data" sd="1" x="300"/>
        <item t="data" sd="1" x="726"/>
        <item t="data" sd="1" x="1019"/>
        <item t="data" sd="1" x="1306"/>
        <item t="data" sd="1" x="1516"/>
        <item t="data" sd="1" x="1618"/>
        <item t="data" sd="1" x="235"/>
        <item t="data" sd="1" x="158"/>
        <item t="data" sd="1" x="418"/>
        <item t="data" sd="1" x="1451"/>
        <item t="data" sd="1" x="244"/>
        <item t="data" sd="1" x="847"/>
        <item t="data" sd="1" x="935"/>
        <item t="data" sd="1" x="468"/>
        <item t="data" sd="1" x="1156"/>
        <item t="data" sd="1" x="1576"/>
        <item t="data" sd="1" x="236"/>
        <item t="data" sd="1" x="82"/>
        <item t="data" sd="1" x="72"/>
        <item t="data" sd="1" x="1341"/>
        <item t="data" sd="1" x="1378"/>
        <item t="data" sd="1" x="1737"/>
        <item t="data" sd="1" x="1099"/>
        <item t="data" sd="1" x="226"/>
        <item t="data" sd="1" x="631"/>
        <item t="data" sd="1" x="1629"/>
        <item t="data" sd="1" x="960"/>
        <item t="data" sd="1" x="1708"/>
        <item t="data" sd="1" x="1448"/>
        <item t="data" sd="1" x="877"/>
        <item t="data" sd="1" x="420"/>
        <item t="data" sd="1" x="752"/>
        <item t="data" sd="1" x="1706"/>
        <item t="data" sd="1" x="1569"/>
        <item t="data" sd="1" x="1135"/>
        <item t="data" sd="1" x="1501"/>
        <item t="data" sd="1" x="888"/>
        <item t="data" sd="1" x="977"/>
        <item t="data" sd="1" x="1679"/>
        <item t="data" sd="1" x="453"/>
        <item t="data" sd="1" x="1683"/>
        <item t="data" sd="1" x="478"/>
        <item t="data" sd="1" x="1411"/>
        <item t="data" sd="1" x="1410"/>
        <item t="data" sd="1" x="177"/>
        <item t="data" sd="1" x="97"/>
        <item t="data" sd="1" x="887"/>
        <item t="data" sd="1" x="131"/>
        <item t="data" sd="1" x="170"/>
        <item t="data" sd="1" x="1237"/>
        <item t="data" sd="1" x="1696"/>
        <item t="data" sd="1" x="159"/>
        <item t="data" sd="1" x="881"/>
        <item t="data" sd="1" x="1647"/>
        <item t="data" sd="1" x="894"/>
        <item t="data" sd="1" x="725"/>
        <item t="data" sd="1" x="209"/>
        <item t="data" sd="1" x="492"/>
        <item t="data" sd="1" x="863"/>
        <item t="data" sd="1" x="138"/>
        <item t="data" sd="1" x="1729"/>
        <item t="data" sd="1" x="1298"/>
        <item t="data" sd="1" x="317"/>
        <item t="data" sd="1" x="1107"/>
        <item t="data" sd="1" x="1109"/>
        <item t="data" sd="1" x="1675"/>
        <item t="data" sd="1" x="920"/>
        <item t="data" sd="1" x="1095"/>
        <item t="data" sd="1" x="872"/>
        <item t="data" sd="1" x="1149"/>
        <item t="data" sd="1" x="1335"/>
        <item t="data" sd="1" x="1046"/>
        <item t="data" sd="1" x="419"/>
        <item t="data" sd="1" x="661"/>
        <item t="data" sd="1" x="1659"/>
        <item t="data" sd="1" x="2"/>
        <item t="data" sd="1" x="1841"/>
        <item t="data" sd="1" x="365"/>
        <item t="data" sd="1" x="653"/>
        <item t="data" sd="1" x="1032"/>
        <item t="data" sd="1" x="1583"/>
        <item t="data" sd="1" x="928"/>
        <item t="data" sd="1" x="90"/>
        <item t="data" sd="1" x="1134"/>
        <item t="data" sd="1" x="139"/>
        <item t="data" sd="1" x="596"/>
        <item t="data" sd="1" x="1480"/>
        <item t="data" sd="1" x="1564"/>
        <item t="data" sd="1" x="361"/>
        <item t="data" sd="1" x="843"/>
        <item t="data" sd="1" x="974"/>
        <item t="data" sd="1" x="75"/>
        <item t="data" sd="1" x="475"/>
        <item t="data" sd="1" x="1165"/>
        <item t="data" sd="1" x="1460"/>
        <item t="data" sd="1" x="1699"/>
        <item t="data" sd="1" x="1064"/>
        <item t="data" sd="1" x="1539"/>
        <item t="data" sd="1" x="641"/>
        <item t="data" sd="1" x="67"/>
        <item t="data" sd="1" x="1831"/>
        <item t="data" sd="1" x="1761"/>
        <item t="data" sd="1" x="552"/>
        <item t="data" sd="1" x="341"/>
        <item t="data" sd="1" x="357"/>
        <item t="data" sd="1" x="1845"/>
        <item t="data" sd="1" x="202"/>
        <item t="data" sd="1" x="1766"/>
        <item t="data" sd="1" x="437"/>
        <item t="data" sd="1" x="80"/>
        <item t="data" sd="1" x="693"/>
        <item t="data" sd="1" x="565"/>
        <item t="data" sd="1" x="145"/>
        <item t="data" sd="1" x="782"/>
        <item t="data" sd="1" x="188"/>
        <item t="data" sd="1" x="1662"/>
        <item t="data" sd="1" x="1205"/>
        <item t="data" sd="1" x="339"/>
        <item t="data" sd="1" x="556"/>
        <item t="data" sd="1" x="157"/>
        <item t="data" sd="1" x="1809"/>
        <item t="data" sd="1" x="104"/>
        <item t="data" sd="1" x="1529"/>
        <item t="data" sd="1" x="1243"/>
        <item t="data" sd="1" x="1303"/>
        <item t="data" sd="1" x="1045"/>
        <item t="data" sd="1" x="433"/>
        <item t="data" sd="1" x="312"/>
        <item t="data" sd="1" x="340"/>
        <item t="data" sd="1" x="1379"/>
        <item t="data" sd="1" x="1063"/>
        <item t="data" sd="1" x="1455"/>
        <item t="data" sd="1" x="1724"/>
        <item t="data" sd="1" x="733"/>
        <item t="data" sd="1" x="208"/>
        <item t="data" sd="1" x="814"/>
        <item t="data" sd="1" x="153"/>
        <item t="data" sd="1" x="360"/>
        <item t="data" sd="1" x="683"/>
        <item t="data" sd="1" x="327"/>
        <item t="data" sd="1" x="222"/>
        <item t="data" sd="1" x="859"/>
        <item t="data" sd="1" x="128"/>
        <item t="data" sd="1" x="772"/>
        <item t="data" sd="1" x="1829"/>
        <item t="data" sd="1" x="840"/>
        <item t="data" sd="1" x="1083"/>
        <item t="data" sd="1" x="835"/>
        <item t="data" sd="1" x="471"/>
        <item t="data" sd="1" x="1493"/>
        <item t="data" sd="1" x="1824"/>
        <item t="data" sd="1" x="1499"/>
        <item t="data" sd="1" x="799"/>
        <item t="data" sd="1" x="839"/>
        <item t="data" sd="1" x="305"/>
        <item t="data" sd="1" x="15"/>
        <item t="data" sd="1" x="446"/>
        <item t="data" sd="1" x="439"/>
        <item t="data" sd="1" x="1478"/>
        <item t="data" sd="1" x="980"/>
        <item t="data" sd="1" x="1802"/>
        <item t="data" sd="1" x="16"/>
        <item t="data" sd="1" x="800"/>
        <item t="data" sd="1" x="355"/>
        <item t="data" sd="1" x="989"/>
        <item t="data" sd="1" x="207"/>
        <item t="data" sd="1" x="1541"/>
        <item t="data" sd="1" x="69"/>
        <item t="data" sd="1" x="296"/>
        <item t="data" sd="1" x="583"/>
        <item t="data" sd="1" x="1049"/>
        <item t="data" sd="1" x="1290"/>
        <item t="data" sd="1" x="1752"/>
        <item t="data" sd="1" x="1441"/>
        <item t="data" sd="1" x="1805"/>
        <item t="data" sd="1" x="469"/>
        <item t="data" sd="1" x="1513"/>
        <item t="data" sd="1" x="217"/>
        <item t="data" sd="1" x="171"/>
        <item t="data" sd="1" x="1520"/>
        <item t="data" sd="1" x="147"/>
        <item t="data" sd="1" x="1026"/>
        <item t="data" sd="1" x="1526"/>
        <item t="data" sd="1" x="71"/>
        <item t="data" sd="1" x="1447"/>
        <item t="data" sd="1" x="486"/>
        <item t="data" sd="1" x="1227"/>
        <item t="data" sd="1" x="1500"/>
        <item t="data" sd="1" x="898"/>
        <item t="data" sd="1" x="1153"/>
        <item t="data" sd="1" x="194"/>
        <item t="data" sd="1" x="1206"/>
        <item t="data" sd="1" x="537"/>
        <item t="data" sd="1" x="459"/>
        <item t="data" sd="1" x="1349"/>
        <item t="data" sd="1" x="273"/>
        <item t="data" sd="1" x="1812"/>
        <item t="data" sd="1" x="1784"/>
        <item t="data" sd="1" x="936"/>
        <item t="data" sd="1" x="1792"/>
        <item t="data" sd="1" x="1693"/>
        <item t="data" sd="1" x="1723"/>
        <item t="data" sd="1" x="706"/>
        <item t="data" sd="1" x="1581"/>
        <item t="data" sd="1" x="1660"/>
        <item t="data" sd="1" x="1579"/>
        <item t="data" sd="1" x="1296"/>
        <item t="data" sd="1" x="593"/>
        <item t="data" sd="1" x="1779"/>
        <item t="data" sd="1" x="1380"/>
        <item t="data" sd="1" x="1146"/>
        <item t="data" sd="1" x="1116"/>
        <item t="data" sd="1" x="866"/>
        <item t="data" sd="1" x="1222"/>
        <item t="data" sd="1" x="123"/>
        <item t="data" sd="1" x="1102"/>
        <item t="data" sd="1" x="94"/>
        <item t="data" sd="1" x="1292"/>
        <item t="data" sd="1" x="553"/>
        <item t="data" sd="1" x="543"/>
        <item t="data" sd="1" x="308"/>
        <item t="data" sd="1" x="351"/>
        <item t="data" sd="1" x="87"/>
        <item t="data" sd="1" x="836"/>
        <item t="data" sd="1" x="113"/>
        <item t="data" sd="1" x="1686"/>
        <item t="data" sd="1" x="232"/>
        <item t="data" sd="1" x="1771"/>
        <item t="data" sd="1" x="1605"/>
        <item t="data" sd="1" x="1158"/>
        <item t="data" sd="1" x="869"/>
        <item t="data" sd="1" x="765"/>
        <item t="data" sd="1" x="99"/>
        <item t="data" sd="1" x="1476"/>
        <item t="data" sd="1" x="740"/>
        <item t="data" sd="1" x="1731"/>
        <item t="data" sd="1" x="1056"/>
        <item t="data" sd="1" x="1454"/>
        <item t="data" sd="1" x="540"/>
        <item t="data" sd="1" x="567"/>
        <item t="data" sd="1" x="43"/>
        <item t="data" sd="1" x="60"/>
        <item t="data" sd="1" x="1567"/>
        <item t="data" sd="1" x="271"/>
        <item t="data" sd="1" x="443"/>
        <item t="data" sd="1" x="1751"/>
        <item t="data" sd="1" x="1473"/>
        <item t="data" sd="1" x="1055"/>
        <item t="data" sd="1" x="754"/>
        <item t="data" sd="1" x="1289"/>
        <item t="data" sd="1" x="1607"/>
        <item t="data" sd="1" x="1185"/>
        <item t="data" sd="1" x="1005"/>
        <item t="data" sd="1" x="896"/>
        <item t="data" sd="1" x="921"/>
        <item t="data" sd="1" x="376"/>
        <item t="data" sd="1" x="1066"/>
        <item t="data" sd="1" x="205"/>
        <item t="data" sd="1" x="467"/>
        <item t="data" sd="1" x="961"/>
        <item t="data" sd="1" x="447"/>
        <item t="data" sd="1" x="374"/>
        <item t="data" sd="1" x="1100"/>
        <item t="data" sd="1" x="1272"/>
        <item t="data" sd="1" x="1106"/>
        <item t="data" sd="1" x="1075"/>
        <item t="data" sd="1" x="944"/>
        <item t="data" sd="1" x="326"/>
        <item t="data" sd="1" x="24"/>
        <item t="data" sd="1" x="350"/>
        <item t="data" sd="1" x="1445"/>
        <item t="data" sd="1" x="304"/>
        <item t="data" sd="1" x="1247"/>
        <item t="data" sd="1" x="988"/>
        <item t="data" sd="1" x="749"/>
        <item t="data" sd="1" x="1147"/>
        <item t="data" sd="1" x="1492"/>
        <item t="data" sd="1" x="707"/>
        <item t="data" sd="1" x="20"/>
        <item t="data" sd="1" x="994"/>
        <item t="data" sd="1" x="1488"/>
        <item t="data" sd="1" x="154"/>
        <item t="data" sd="1" x="44"/>
        <item t="data" sd="1" x="798"/>
        <item t="data" sd="1" x="714"/>
        <item t="data" sd="1" x="875"/>
        <item t="data" sd="1" x="986"/>
        <item t="data" sd="1" x="544"/>
        <item t="data" sd="1" x="899"/>
        <item t="data" sd="1" x="1396"/>
        <item t="data" sd="1" x="362"/>
        <item t="data" sd="1" x="727"/>
        <item t="data" sd="1" x="187"/>
        <item t="data" sd="1" x="1434"/>
        <item t="data" sd="1" x="1059"/>
        <item t="data" sd="1" x="1273"/>
        <item t="data" sd="1" x="230"/>
        <item t="data" sd="1" x="1786"/>
        <item t="data" sd="1" x="364"/>
        <item t="data" sd="1" x="1781"/>
        <item t="data" sd="1" x="861"/>
        <item t="data" sd="1" x="384"/>
        <item t="data" sd="1" x="479"/>
        <item t="data" sd="1" x="750"/>
        <item t="data" sd="1" x="130"/>
        <item t="data" sd="1" x="314"/>
        <item t="data" sd="1" x="1548"/>
        <item t="data" sd="1" x="146"/>
        <item t="data" sd="1" x="681"/>
        <item t="data" sd="1" x="1403"/>
        <item t="data" sd="1" x="1041"/>
        <item t="data" sd="1" x="640"/>
        <item t="data" sd="1" x="1228"/>
        <item t="data" sd="1" x="519"/>
        <item t="data" sd="1" x="970"/>
        <item t="data" sd="1" x="1611"/>
        <item t="data" sd="1" x="1170"/>
        <item t="data" sd="1" x="1658"/>
        <item t="data" sd="1" x="1510"/>
        <item t="data" sd="1" x="511"/>
        <item t="data" sd="1" x="1344"/>
        <item t="data" sd="1" x="837"/>
        <item t="data" sd="1" x="389"/>
        <item t="data" sd="1" x="482"/>
        <item t="data" sd="1" x="1817"/>
        <item t="data" sd="1" x="1682"/>
        <item t="data" sd="1" x="1657"/>
        <item t="data" sd="1" x="1521"/>
        <item t="data" sd="1" x="1047"/>
        <item t="data" sd="1" x="1757"/>
        <item t="data" sd="1" x="1317"/>
        <item t="data" sd="1" x="827"/>
        <item t="data" sd="1" x="1722"/>
        <item t="data" sd="1" x="1482"/>
        <item t="data" sd="1" x="366"/>
        <item t="data" sd="1" x="947"/>
        <item t="data" sd="1" x="369"/>
        <item t="data" sd="1" x="694"/>
        <item t="data" sd="1" x="137"/>
        <item t="data" sd="1" x="423"/>
        <item t="data" sd="1" x="163"/>
        <item t="data" sd="1" x="1756"/>
        <item t="data" sd="1" x="913"/>
        <item t="data" sd="1" x="127"/>
        <item t="data" sd="1" x="1678"/>
        <item t="data" sd="1" x="1302"/>
        <item t="data" sd="1" x="1115"/>
        <item t="data" sd="1" x="1001"/>
        <item t="data" sd="1" x="151"/>
        <item t="data" sd="1" x="112"/>
        <item t="data" sd="1" x="1207"/>
        <item t="data" sd="1" x="710"/>
        <item t="data" sd="1" x="868"/>
        <item t="data" sd="1" x="1080"/>
        <item t="data" sd="1" x="1301"/>
        <item t="data" sd="1" x="630"/>
        <item t="data" sd="1" x="1602"/>
        <item t="data" sd="1" x="1126"/>
        <item t="data" sd="1" x="1767"/>
        <item t="data" sd="1" x="329"/>
        <item t="data" sd="1" x="711"/>
        <item t="data" sd="1" x="1690"/>
        <item t="data" sd="1" x="1626"/>
        <item t="data" sd="1" x="957"/>
        <item t="data" sd="1" x="778"/>
        <item t="data" sd="1" x="1776"/>
        <item t="data" sd="1" x="1673"/>
        <item t="data" sd="1" x="1815"/>
        <item t="data" sd="1" x="274"/>
        <item t="data" sd="1" x="1474"/>
        <item t="data" sd="1" x="1072"/>
        <item t="data" sd="1" x="656"/>
        <item t="data" sd="1" x="1427"/>
        <item t="data" sd="1" x="62"/>
        <item t="data" sd="1" x="1401"/>
        <item t="data" sd="1" x="833"/>
        <item t="data" sd="1" x="996"/>
        <item t="data" sd="1" x="1765"/>
        <item t="data" sd="1" x="983"/>
        <item t="data" sd="1" x="1039"/>
        <item t="data" sd="1" x="129"/>
        <item t="data" sd="1" x="816"/>
        <item t="data" sd="1" x="1310"/>
        <item t="data" sd="1" x="1214"/>
        <item t="data" sd="1" x="1422"/>
        <item t="data" sd="1" x="1425"/>
        <item t="data" sd="1" x="1830"/>
        <item t="data" sd="1" x="1668"/>
        <item t="data" sd="1" x="220"/>
        <item t="data" sd="1" x="353"/>
        <item t="data" sd="1" x="1269"/>
        <item t="data" sd="1" x="609"/>
        <item t="data" sd="1" x="334"/>
        <item t="data" sd="1" x="1105"/>
        <item t="data" sd="1" x="1727"/>
        <item t="data" sd="1" x="600"/>
        <item t="data" sd="1" x="1282"/>
        <item t="data" sd="1" x="1553"/>
        <item t="data" sd="1" x="12"/>
        <item t="data" sd="1" x="652"/>
        <item t="data" sd="1" x="1435"/>
        <item t="data" sd="1" x="1010"/>
        <item t="data" sd="1" x="1016"/>
        <item t="data" sd="1" x="1438"/>
        <item t="data" sd="1" x="523"/>
        <item t="data" sd="1" x="918"/>
        <item t="data" sd="1" x="358"/>
        <item t="data" sd="1" x="1632"/>
        <item t="data" sd="1" x="1801"/>
        <item t="data" sd="1" x="578"/>
        <item t="data" sd="1" x="1199"/>
        <item t="data" sd="1" x="757"/>
        <item t="data" sd="1" x="1450"/>
        <item t="data" sd="1" x="1477"/>
        <item t="data" sd="1" x="1145"/>
        <item t="data" sd="1" x="1248"/>
        <item t="data" sd="1" x="1804"/>
        <item t="data" sd="1" x="1276"/>
        <item t="data" sd="1" x="723"/>
        <item t="data" sd="1" x="1073"/>
        <item t="data" sd="1" x="372"/>
        <item t="data" sd="1" x="1021"/>
        <item t="data" sd="1" x="1275"/>
        <item t="data" sd="1" x="1004"/>
        <item t="data" sd="1" x="1625"/>
        <item t="data" sd="1" x="1259"/>
        <item t="data" sd="1" x="1654"/>
        <item t="data" sd="1" x="548"/>
        <item t="data" sd="1" x="1293"/>
        <item t="data" sd="1" x="88"/>
        <item t="data" sd="1" x="854"/>
        <item t="data" sd="1" x="1452"/>
        <item t="data" sd="1" x="1139"/>
        <item t="data" sd="1" x="89"/>
        <item t="data" sd="1" x="777"/>
        <item t="data" sd="1" x="1738"/>
        <item t="data" sd="1" x="1542"/>
        <item t="data" sd="1" x="1384"/>
        <item t="data" sd="1" x="1429"/>
        <item t="data" sd="1" x="680"/>
        <item t="data" sd="1" x="981"/>
        <item t="data" sd="1" x="1530"/>
        <item t="data" sd="1" x="181"/>
        <item t="data" sd="1" x="1133"/>
        <item t="data" sd="1" x="1760"/>
        <item t="data" sd="1" x="1640"/>
        <item t="data" sd="1" x="1711"/>
        <item t="data" sd="1" x="289"/>
        <item t="data" sd="1" x="738"/>
        <item t="data" sd="1" x="1152"/>
        <item t="data" sd="1" x="745"/>
        <item t="data" sd="1" x="729"/>
        <item t="data" sd="1" x="1178"/>
        <item t="data" sd="1" x="1402"/>
        <item t="data" sd="1" x="260"/>
        <item t="data" sd="1" x="968"/>
        <item t="data" sd="1" x="644"/>
        <item t="data" sd="1" x="1316"/>
        <item t="data" sd="1" x="1271"/>
        <item t="data" sd="1" x="585"/>
        <item t="data" sd="1" x="1504"/>
        <item t="data" sd="1" x="498"/>
        <item t="data" sd="1" x="272"/>
        <item t="data" sd="1" x="811"/>
        <item t="data" sd="1" x="510"/>
        <item t="data" sd="1" x="490"/>
        <item t="data" sd="1" x="1277"/>
        <item t="data" sd="1" x="1423"/>
        <item t="data" sd="1" x="1789"/>
        <item t="data" sd="1" x="1333"/>
        <item t="data" sd="1" x="1471"/>
        <item t="data" sd="1" x="1103"/>
        <item t="data" sd="1" x="55"/>
        <item t="data" sd="1" x="219"/>
        <item t="data" sd="1" x="1838"/>
        <item t="data" sd="1" x="394"/>
        <item t="data" sd="1" x="239"/>
        <item t="data" sd="1" x="1764"/>
        <item t="data" sd="1" x="1003"/>
        <item t="data" sd="1" x="900"/>
        <item t="data" sd="1" x="461"/>
        <item t="data" sd="1" x="1811"/>
        <item t="data" sd="1" x="668"/>
        <item t="data" sd="1" x="487"/>
        <item t="data" sd="1" x="1703"/>
        <item t="data" sd="1" x="742"/>
        <item t="data" sd="1" x="1264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</pivotFields>
  <rowFields count="1">
    <field x="12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Sum of Sales" fld="17" subtotal="sum" showDataAs="normal" baseField="0" baseItem="0" numFmtId="2"/>
  </dataFields>
  <formats count="5">
    <format action="formatting" dxfId="130">
      <pivotArea type="all" dataOnly="0" outline="0" fieldPosition="0"/>
    </format>
    <format action="formatting" dxfId="129">
      <pivotArea type="normal" dataOnly="1" outline="0" collapsedLevelsAreSubtotals="1" fieldPosition="0"/>
    </format>
    <format action="formatting" dxfId="128">
      <pivotArea field="12" type="button" dataOnly="0" labelOnly="1" outline="0" axis="axisRow" fieldPosition="0"/>
    </format>
    <format action="formatting" dxfId="127">
      <pivotArea type="normal" dataOnly="0" labelOnly="1" grandRow="1" outline="0" fieldPosition="0"/>
    </format>
    <format action="formatting" dxfId="126">
      <pivotArea type="normal" dataOnly="0" labelOnly="1" outline="0" axis="axisValues" fieldPosition="0"/>
    </format>
  </formats>
  <chartFormats count="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4" cacheId="1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6" fieldListSortAscending="0" mdxSubqueries="0" applyNumberFormats="0" applyBorderFormats="0" applyFontFormats="0" applyPatternFormats="0" applyAlignmentFormats="0" applyWidthHeightFormats="1" r:id="rId1">
  <location ref="A3:B14" firstHeaderRow="1" firstDataRow="1" firstDataCol="1"/>
  <pivotFields count="1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measureFilter="1" itemPageCount="10" sortType="descending" defaultSubtotal="1">
      <items count="1265">
        <item t="data" sd="1" x="1090"/>
        <item t="data" sd="1" x="753"/>
        <item t="data" sd="1" x="588"/>
        <item t="data" sd="1" x="318"/>
        <item t="data" sd="1" x="36"/>
        <item t="data" sd="1" x="77"/>
        <item t="data" sd="1" x="1017"/>
        <item t="data" sd="1" x="560"/>
        <item t="data" sd="1" x="352"/>
        <item t="data" sd="1" x="884"/>
        <item t="data" sd="1" x="1202"/>
        <item t="data" sd="1" x="345"/>
        <item t="data" sd="1" x="408"/>
        <item t="data" sd="1" x="804"/>
        <item t="data" sd="1" x="976"/>
        <item t="data" sd="1" x="620"/>
        <item t="data" sd="1" x="182"/>
        <item t="data" sd="1" x="401"/>
        <item t="data" sd="1" x="74"/>
        <item t="data" sd="1" x="93"/>
        <item t="data" sd="1" x="297"/>
        <item t="data" sd="1" x="237"/>
        <item t="data" sd="1" x="1236"/>
        <item t="data" sd="1" x="930"/>
        <item t="data" sd="1" x="1189"/>
        <item t="data" sd="1" x="167"/>
        <item t="data" sd="1" x="1042"/>
        <item t="data" sd="1" x="1112"/>
        <item t="data" sd="1" x="410"/>
        <item t="data" sd="1" x="842"/>
        <item t="data" sd="1" x="978"/>
        <item t="data" sd="1" x="315"/>
        <item t="data" sd="1" x="1058"/>
        <item t="data" sd="1" x="1009"/>
        <item t="data" sd="1" x="719"/>
        <item t="data" sd="1" x="732"/>
        <item t="data" sd="1" x="31"/>
        <item t="data" sd="1" x="696"/>
        <item t="data" sd="1" x="536"/>
        <item t="data" sd="1" x="61"/>
        <item t="data" sd="1" x="636"/>
        <item t="data" sd="1" x="967"/>
        <item t="data" sd="1" x="22"/>
        <item t="data" sd="1" x="1084"/>
        <item t="data" sd="1" x="755"/>
        <item t="data" sd="1" x="605"/>
        <item t="data" sd="1" x="917"/>
        <item t="data" sd="1" x="857"/>
        <item t="data" sd="1" x="354"/>
        <item t="data" sd="1" x="682"/>
        <item t="data" sd="1" x="1048"/>
        <item t="data" sd="1" x="660"/>
        <item t="data" sd="1" x="1190"/>
        <item t="data" sd="1" x="1241"/>
        <item t="data" sd="1" x="675"/>
        <item t="data" sd="1" x="169"/>
        <item t="data" sd="1" x="597"/>
        <item t="data" sd="1" x="515"/>
        <item t="data" sd="1" x="557"/>
        <item t="data" sd="1" x="503"/>
        <item t="data" sd="1" x="320"/>
        <item t="data" sd="1" x="162"/>
        <item t="data" sd="1" x="562"/>
        <item t="data" sd="1" x="1008"/>
        <item t="data" sd="1" x="227"/>
        <item t="data" sd="1" x="670"/>
        <item t="data" sd="1" x="253"/>
        <item t="data" sd="1" x="246"/>
        <item t="data" sd="1" x="203"/>
        <item t="data" sd="1" x="42"/>
        <item t="data" sd="1" x="493"/>
        <item t="data" sd="1" x="1110"/>
        <item t="data" sd="1" x="659"/>
        <item t="data" sd="1" x="52"/>
        <item t="data" sd="1" x="196"/>
        <item t="data" sd="1" x="457"/>
        <item t="data" sd="1" x="263"/>
        <item t="data" sd="1" x="485"/>
        <item t="data" sd="1" x="555"/>
        <item t="data" sd="1" x="337"/>
        <item t="data" sd="1" x="494"/>
        <item t="data" sd="1" x="429"/>
        <item t="data" sd="1" x="391"/>
        <item t="data" sd="1" x="784"/>
        <item t="data" sd="1" x="373"/>
        <item t="data" sd="1" x="964"/>
        <item t="data" sd="1" x="829"/>
        <item t="data" sd="1" x="250"/>
        <item t="data" sd="1" x="902"/>
        <item t="data" sd="1" x="702"/>
        <item t="data" sd="1" x="347"/>
        <item t="data" sd="1" x="520"/>
        <item t="data" sd="1" x="126"/>
        <item t="data" sd="1" x="141"/>
        <item t="data" sd="1" x="1218"/>
        <item t="data" sd="1" x="701"/>
        <item t="data" sd="1" x="1136"/>
        <item t="data" sd="1" x="830"/>
        <item t="data" sd="1" x="432"/>
        <item t="data" sd="1" x="1038"/>
        <item t="data" sd="1" x="1246"/>
        <item t="data" sd="1" x="57"/>
        <item t="data" sd="1" x="116"/>
        <item t="data" sd="1" x="802"/>
        <item t="data" sd="1" x="288"/>
        <item t="data" sd="1" x="815"/>
        <item t="data" sd="1" x="302"/>
        <item t="data" sd="1" x="1117"/>
        <item t="data" sd="1" x="53"/>
        <item t="data" sd="1" x="506"/>
        <item t="data" sd="1" x="173"/>
        <item t="data" sd="1" x="810"/>
        <item t="data" sd="1" x="1260"/>
        <item t="data" sd="1" x="37"/>
        <item t="data" sd="1" x="179"/>
        <item t="data" sd="1" x="787"/>
        <item t="data" sd="1" x="1096"/>
        <item t="data" sd="1" x="1177"/>
        <item t="data" sd="1" x="150"/>
        <item t="data" sd="1" x="1193"/>
        <item t="data" sd="1" x="858"/>
        <item t="data" sd="1" x="580"/>
        <item t="data" sd="1" x="488"/>
        <item t="data" sd="1" x="1172"/>
        <item t="data" sd="1" x="617"/>
        <item t="data" sd="1" x="926"/>
        <item t="data" sd="1" x="1111"/>
        <item t="data" sd="1" x="911"/>
        <item t="data" sd="1" x="547"/>
        <item t="data" sd="1" x="1028"/>
        <item t="data" sd="1" x="688"/>
        <item t="data" sd="1" x="690"/>
        <item t="data" sd="1" x="49"/>
        <item t="data" sd="1" x="676"/>
        <item t="data" sd="1" x="812"/>
        <item t="data" sd="1" x="255"/>
        <item t="data" sd="1" x="579"/>
        <item t="data" sd="1" x="522"/>
        <item t="data" sd="1" x="941"/>
        <item t="data" sd="1" x="1088"/>
        <item t="data" sd="1" x="639"/>
        <item t="data" sd="1" x="1089"/>
        <item t="data" sd="1" x="1127"/>
        <item t="data" sd="1" x="834"/>
        <item t="data" sd="1" x="199"/>
        <item t="data" sd="1" x="1000"/>
        <item t="data" sd="1" x="1223"/>
        <item t="data" sd="1" x="607"/>
        <item t="data" sd="1" x="286"/>
        <item t="data" sd="1" x="166"/>
        <item t="data" sd="1" x="1157"/>
        <item t="data" sd="1" x="85"/>
        <item t="data" sd="1" x="264"/>
        <item t="data" sd="1" x="1128"/>
        <item t="data" sd="1" x="781"/>
        <item t="data" sd="1" x="573"/>
        <item t="data" sd="1" x="925"/>
        <item t="data" sd="1" x="1031"/>
        <item t="data" sd="1" x="149"/>
        <item t="data" sd="1" x="1221"/>
        <item t="data" sd="1" x="396"/>
        <item t="data" sd="1" x="322"/>
        <item t="data" sd="1" x="912"/>
        <item t="data" sd="1" x="1054"/>
        <item t="data" sd="1" x="68"/>
        <item t="data" sd="1" x="614"/>
        <item t="data" sd="1" x="109"/>
        <item t="data" sd="1" x="554"/>
        <item t="data" sd="1" x="739"/>
        <item t="data" sd="1" x="805"/>
        <item t="data" sd="1" x="122"/>
        <item t="data" sd="1" x="743"/>
        <item t="data" sd="1" x="1213"/>
        <item t="data" sd="1" x="570"/>
        <item t="data" sd="1" x="78"/>
        <item t="data" sd="1" x="1191"/>
        <item t="data" sd="1" x="98"/>
        <item t="data" sd="1" x="359"/>
        <item t="data" sd="1" x="1159"/>
        <item t="data" sd="1" x="797"/>
        <item t="data" sd="1" x="307"/>
        <item t="data" sd="1" x="945"/>
        <item t="data" sd="1" x="96"/>
        <item t="data" sd="1" x="176"/>
        <item t="data" sd="1" x="276"/>
        <item t="data" sd="1" x="481"/>
        <item t="data" sd="1" x="27"/>
        <item t="data" sd="1" x="914"/>
        <item t="data" sd="1" x="796"/>
        <item t="data" sd="1" x="734"/>
        <item t="data" sd="1" x="102"/>
        <item t="data" sd="1" x="931"/>
        <item t="data" sd="1" x="1138"/>
        <item t="data" sd="1" x="243"/>
        <item t="data" sd="1" x="438"/>
        <item t="data" sd="1" x="233"/>
        <item t="data" sd="1" x="850"/>
        <item t="data" sd="1" x="923"/>
        <item t="data" sd="1" x="643"/>
        <item t="data" sd="1" x="143"/>
        <item t="data" sd="1" x="808"/>
        <item t="data" sd="1" x="321"/>
        <item t="data" sd="1" x="9"/>
        <item t="data" sd="1" x="1037"/>
        <item t="data" sd="1" x="650"/>
        <item t="data" sd="1" x="550"/>
        <item t="data" sd="1" x="789"/>
        <item t="data" sd="1" x="403"/>
        <item t="data" sd="1" x="611"/>
        <item t="data" sd="1" x="1023"/>
        <item t="data" sd="1" x="535"/>
        <item t="data" sd="1" x="387"/>
        <item t="data" sd="1" x="1234"/>
        <item t="data" sd="1" x="1192"/>
        <item t="data" sd="1" x="892"/>
        <item t="data" sd="1" x="210"/>
        <item t="data" sd="1" x="121"/>
        <item t="data" sd="1" x="735"/>
        <item t="data" sd="1" x="965"/>
        <item t="data" sd="1" x="258"/>
        <item t="data" sd="1" x="1198"/>
        <item t="data" sd="1" x="363"/>
        <item t="data" sd="1" x="371"/>
        <item t="data" sd="1" x="601"/>
        <item t="data" sd="1" x="1184"/>
        <item t="data" sd="1" x="751"/>
        <item t="data" sd="1" x="155"/>
        <item t="data" sd="1" x="313"/>
        <item t="data" sd="1" x="916"/>
        <item t="data" sd="1" x="1074"/>
        <item t="data" sd="1" x="1197"/>
        <item t="data" sd="1" x="705"/>
        <item t="data" sd="1" x="183"/>
        <item t="data" sd="1" x="581"/>
        <item t="data" sd="1" x="184"/>
        <item t="data" sd="1" x="589"/>
        <item t="data" sd="1" x="1114"/>
        <item t="data" sd="1" x="922"/>
        <item t="data" sd="1" x="882"/>
        <item t="data" sd="1" x="257"/>
        <item t="data" sd="1" x="400"/>
        <item t="data" sd="1" x="940"/>
        <item t="data" sd="1" x="666"/>
        <item t="data" sd="1" x="626"/>
        <item t="data" sd="1" x="281"/>
        <item t="data" sd="1" x="1226"/>
        <item t="data" sd="1" x="1254"/>
        <item t="data" sd="1" x="30"/>
        <item t="data" sd="1" x="1051"/>
        <item t="data" sd="1" x="290"/>
        <item t="data" sd="1" x="189"/>
        <item t="data" sd="1" x="277"/>
        <item t="data" sd="1" x="190"/>
        <item t="data" sd="1" x="489"/>
        <item t="data" sd="1" x="3"/>
        <item t="data" sd="1" x="216"/>
        <item t="data" sd="1" x="1069"/>
        <item t="data" sd="1" x="844"/>
        <item t="data" sd="1" x="618"/>
        <item t="data" sd="1" x="756"/>
        <item t="data" sd="1" x="370"/>
        <item t="data" sd="1" x="411"/>
        <item t="data" sd="1" x="215"/>
        <item t="data" sd="1" x="574"/>
        <item t="data" sd="1" x="969"/>
        <item t="data" sd="1" x="415"/>
        <item t="data" sd="1" x="828"/>
        <item t="data" sd="1" x="0"/>
        <item t="data" sd="1" x="712"/>
        <item t="data" sd="1" x="266"/>
        <item t="data" sd="1" x="633"/>
        <item t="data" sd="1" x="388"/>
        <item t="data" sd="1" x="456"/>
        <item t="data" sd="1" x="883"/>
        <item t="data" sd="1" x="292"/>
        <item t="data" sd="1" x="349"/>
        <item t="data" sd="1" x="1067"/>
        <item t="data" sd="1" x="979"/>
        <item t="data" sd="1" x="624"/>
        <item t="data" sd="1" x="591"/>
        <item t="data" sd="1" x="416"/>
        <item t="data" sd="1" x="852"/>
        <item t="data" sd="1" x="473"/>
        <item t="data" sd="1" x="530"/>
        <item t="data" sd="1" x="838"/>
        <item t="data" sd="1" x="865"/>
        <item t="data" sd="1" x="460"/>
        <item t="data" sd="1" x="879"/>
        <item t="data" sd="1" x="952"/>
        <item t="data" sd="1" x="1070"/>
        <item t="data" sd="1" x="848"/>
        <item t="data" sd="1" x="1242"/>
        <item t="data" sd="1" x="594"/>
        <item t="data" sd="1" x="561"/>
        <item t="data" sd="1" x="10"/>
        <item t="data" sd="1" x="616"/>
        <item t="data" sd="1" x="524"/>
        <item t="data" sd="1" x="201"/>
        <item t="data" sd="1" x="939"/>
        <item t="data" sd="1" x="1006"/>
        <item t="data" sd="1" x="240"/>
        <item t="data" sd="1" x="19"/>
        <item t="data" sd="1" x="1176"/>
        <item t="data" sd="1" x="495"/>
        <item t="data" sd="1" x="780"/>
        <item t="data" sd="1" x="774"/>
        <item t="data" sd="1" x="424"/>
        <item t="data" sd="1" x="638"/>
        <item t="data" sd="1" x="665"/>
        <item t="data" sd="1" x="1148"/>
        <item t="data" sd="1" x="440"/>
        <item t="data" sd="1" x="647"/>
        <item t="data" sd="1" x="558"/>
        <item t="data" sd="1" x="599"/>
        <item t="data" sd="1" x="853"/>
        <item t="data" sd="1" x="283"/>
        <item t="data" sd="1" x="627"/>
        <item t="data" sd="1" x="48"/>
        <item t="data" sd="1" x="744"/>
        <item t="data" sd="1" x="436"/>
        <item t="data" sd="1" x="1078"/>
        <item t="data" sd="1" x="379"/>
        <item t="data" sd="1" x="915"/>
        <item t="data" sd="1" x="1025"/>
        <item t="data" sd="1" x="117"/>
        <item t="data" sd="1" x="746"/>
        <item t="data" sd="1" x="1220"/>
        <item t="data" sd="1" x="1040"/>
        <item t="data" sd="1" x="356"/>
        <item t="data" sd="1" x="504"/>
        <item t="data" sd="1" x="136"/>
        <item t="data" sd="1" x="377"/>
        <item t="data" sd="1" x="846"/>
        <item t="data" sd="1" x="346"/>
        <item t="data" sd="1" x="572"/>
        <item t="data" sd="1" x="500"/>
        <item t="data" sd="1" x="779"/>
        <item t="data" sd="1" x="1142"/>
        <item t="data" sd="1" x="514"/>
        <item t="data" sd="1" x="1235"/>
        <item t="data" sd="1" x="748"/>
        <item t="data" sd="1" x="1169"/>
        <item t="data" sd="1" x="698"/>
        <item t="data" sd="1" x="1125"/>
        <item t="data" sd="1" x="973"/>
        <item t="data" sd="1" x="526"/>
        <item t="data" sd="1" x="1082"/>
        <item t="data" sd="1" x="527"/>
        <item t="data" sd="1" x="993"/>
        <item t="data" sd="1" x="185"/>
        <item t="data" sd="1" x="421"/>
        <item t="data" sd="1" x="101"/>
        <item t="data" sd="1" x="480"/>
        <item t="data" sd="1" x="442"/>
        <item t="data" sd="1" x="736"/>
        <item t="data" sd="1" x="287"/>
        <item t="data" sd="1" x="684"/>
        <item t="data" sd="1" x="709"/>
        <item t="data" sd="1" x="404"/>
        <item t="data" sd="1" x="382"/>
        <item t="data" sd="1" x="950"/>
        <item t="data" sd="1" x="628"/>
        <item t="data" sd="1" x="679"/>
        <item t="data" sd="1" x="319"/>
        <item t="data" sd="1" x="794"/>
        <item t="data" sd="1" x="1043"/>
        <item t="data" sd="1" x="291"/>
        <item t="data" sd="1" x="1232"/>
        <item t="data" sd="1" x="508"/>
        <item t="data" sd="1" x="8"/>
        <item t="data" sd="1" x="1108"/>
        <item t="data" sd="1" x="951"/>
        <item t="data" sd="1" x="33"/>
        <item t="data" sd="1" x="417"/>
        <item t="data" sd="1" x="73"/>
        <item t="data" sd="1" x="546"/>
        <item t="data" sd="1" x="225"/>
        <item t="data" sd="1" x="545"/>
        <item t="data" sd="1" x="963"/>
        <item t="data" sd="1" x="192"/>
        <item t="data" sd="1" x="783"/>
        <item t="data" sd="1" x="795"/>
        <item t="data" sd="1" x="791"/>
        <item t="data" sd="1" x="41"/>
        <item t="data" sd="1" x="125"/>
        <item t="data" sd="1" x="269"/>
        <item t="data" sd="1" x="766"/>
        <item t="data" sd="1" x="1253"/>
        <item t="data" sd="1" x="76"/>
        <item t="data" sd="1" x="285"/>
        <item t="data" sd="1" x="876"/>
        <item t="data" sd="1" x="5"/>
        <item t="data" sd="1" x="1240"/>
        <item t="data" sd="1" x="4"/>
        <item t="data" sd="1" x="465"/>
        <item t="data" sd="1" x="998"/>
        <item t="data" sd="1" x="886"/>
        <item t="data" sd="1" x="393"/>
        <item t="data" sd="1" x="86"/>
        <item t="data" sd="1" x="1204"/>
        <item t="data" sd="1" x="885"/>
        <item t="data" sd="1" x="845"/>
        <item t="data" sd="1" x="700"/>
        <item t="data" sd="1" x="254"/>
        <item t="data" sd="1" x="1200"/>
        <item t="data" sd="1" x="645"/>
        <item t="data" sd="1" x="325"/>
        <item t="data" sd="1" x="278"/>
        <item t="data" sd="1" x="35"/>
        <item t="data" sd="1" x="622"/>
        <item t="data" sd="1" x="1130"/>
        <item t="data" sd="1" x="768"/>
        <item t="data" sd="1" x="476"/>
        <item t="data" sd="1" x="1181"/>
        <item t="data" sd="1" x="381"/>
        <item t="data" sd="1" x="238"/>
        <item t="data" sd="1" x="927"/>
        <item t="data" sd="1" x="191"/>
        <item t="data" sd="1" x="474"/>
        <item t="data" sd="1" x="549"/>
        <item t="data" sd="1" x="1256"/>
        <item t="data" sd="1" x="642"/>
        <item t="data" sd="1" x="206"/>
        <item t="data" sd="1" x="1150"/>
        <item t="data" sd="1" x="452"/>
        <item t="data" sd="1" x="282"/>
        <item t="data" sd="1" x="890"/>
        <item t="data" sd="1" x="586"/>
        <item t="data" sd="1" x="730"/>
        <item t="data" sd="1" x="1098"/>
        <item t="data" sd="1" x="1261"/>
        <item t="data" sd="1" x="399"/>
        <item t="data" sd="1" x="392"/>
        <item t="data" sd="1" x="903"/>
        <item t="data" sd="1" x="95"/>
        <item t="data" sd="1" x="673"/>
        <item t="data" sd="1" x="699"/>
        <item t="data" sd="1" x="880"/>
        <item t="data" sd="1" x="717"/>
        <item t="data" sd="1" x="1250"/>
        <item t="data" sd="1" x="817"/>
        <item t="data" sd="1" x="571"/>
        <item t="data" sd="1" x="435"/>
        <item t="data" sd="1" x="13"/>
        <item t="data" sd="1" x="758"/>
        <item t="data" sd="1" x="451"/>
        <item t="data" sd="1" x="231"/>
        <item t="data" sd="1" x="414"/>
        <item t="data" sd="1" x="932"/>
        <item t="data" sd="1" x="663"/>
        <item t="data" sd="1" x="621"/>
        <item t="data" sd="1" x="426"/>
        <item t="data" sd="1" x="17"/>
        <item t="data" sd="1" x="764"/>
        <item t="data" sd="1" x="513"/>
        <item t="data" sd="1" x="1215"/>
        <item t="data" sd="1" x="330"/>
        <item t="data" sd="1" x="298"/>
        <item t="data" sd="1" x="551"/>
        <item t="data" sd="1" x="610"/>
        <item t="data" sd="1" x="134"/>
        <item t="data" sd="1" x="1143"/>
        <item t="data" sd="1" x="92"/>
        <item t="data" sd="1" x="275"/>
        <item t="data" sd="1" x="703"/>
        <item t="data" sd="1" x="769"/>
        <item t="data" sd="1" x="919"/>
        <item t="data" sd="1" x="280"/>
        <item t="data" sd="1" x="1164"/>
        <item t="data" sd="1" x="115"/>
        <item t="data" sd="1" x="889"/>
        <item t="data" sd="1" x="316"/>
        <item t="data" sd="1" x="1225"/>
        <item t="data" sd="1" x="1174"/>
        <item t="data" sd="1" x="1162"/>
        <item t="data" sd="1" x="612"/>
        <item t="data" sd="1" x="692"/>
        <item t="data" sd="1" x="1034"/>
        <item t="data" sd="1" x="214"/>
        <item t="data" sd="1" x="625"/>
        <item t="data" sd="1" x="582"/>
        <item t="data" sd="1" x="1208"/>
        <item t="data" sd="1" x="776"/>
        <item t="data" sd="1" x="301"/>
        <item t="data" sd="1" x="491"/>
        <item t="data" sd="1" x="142"/>
        <item t="data" sd="1" x="383"/>
        <item t="data" sd="1" x="669"/>
        <item t="data" sd="1" x="1085"/>
        <item t="data" sd="1" x="655"/>
        <item t="data" sd="1" x="972"/>
        <item t="data" sd="1" x="818"/>
        <item t="data" sd="1" x="608"/>
        <item t="data" sd="1" x="824"/>
        <item t="data" sd="1" x="444"/>
        <item t="data" sd="1" x="1182"/>
        <item t="data" sd="1" x="338"/>
        <item t="data" sd="1" x="1077"/>
        <item t="data" sd="1" x="803"/>
        <item t="data" sd="1" x="261"/>
        <item t="data" sd="1" x="380"/>
        <item t="data" sd="1" x="497"/>
        <item t="data" sd="1" x="133"/>
        <item t="data" sd="1" x="517"/>
        <item t="data" sd="1" x="1121"/>
        <item t="data" sd="1" x="34"/>
        <item t="data" sd="1" x="1060"/>
        <item t="data" sd="1" x="878"/>
        <item t="data" sd="1" x="397"/>
        <item t="data" sd="1" x="713"/>
        <item t="data" sd="1" x="910"/>
        <item t="data" sd="1" x="856"/>
        <item t="data" sd="1" x="662"/>
        <item t="data" sd="1" x="871"/>
        <item t="data" sd="1" x="773"/>
        <item t="data" sd="1" x="1166"/>
        <item t="data" sd="1" x="464"/>
        <item t="data" sd="1" x="1175"/>
        <item t="data" sd="1" x="120"/>
        <item t="data" sd="1" x="268"/>
        <item t="data" sd="1" x="23"/>
        <item t="data" sd="1" x="390"/>
        <item t="data" sd="1" x="323"/>
        <item t="data" sd="1" x="995"/>
        <item t="data" sd="1" x="38"/>
        <item t="data" sd="1" x="406"/>
        <item t="data" sd="1" x="809"/>
        <item t="data" sd="1" x="654"/>
        <item t="data" sd="1" x="229"/>
        <item t="data" sd="1" x="51"/>
        <item t="data" sd="1" x="212"/>
        <item t="data" sd="1" x="531"/>
        <item t="data" sd="1" x="213"/>
        <item t="data" sd="1" x="1132"/>
        <item t="data" sd="1" x="790"/>
        <item t="data" sd="1" x="984"/>
        <item t="data" sd="1" x="124"/>
        <item t="data" sd="1" x="445"/>
        <item t="data" sd="1" x="64"/>
        <item t="data" sd="1" x="164"/>
        <item t="data" sd="1" x="1194"/>
        <item t="data" sd="1" x="118"/>
        <item t="data" sd="1" x="197"/>
        <item t="data" sd="1" x="45"/>
        <item t="data" sd="1" x="529"/>
        <item t="data" sd="1" x="1071"/>
        <item t="data" sd="1" x="458"/>
        <item t="data" sd="1" x="867"/>
        <item t="data" sd="1" x="1168"/>
        <item t="data" sd="1" x="946"/>
        <item t="data" sd="1" x="860"/>
        <item t="data" sd="1" x="1129"/>
        <item t="data" sd="1" x="1251"/>
        <item t="data" sd="1" x="634"/>
        <item t="data" sd="1" x="615"/>
        <item t="data" sd="1" x="306"/>
        <item t="data" sd="1" x="990"/>
        <item t="data" sd="1" x="1171"/>
        <item t="data" sd="1" x="70"/>
        <item t="data" sd="1" x="934"/>
        <item t="data" sd="1" x="1101"/>
        <item t="data" sd="1" x="336"/>
        <item t="data" sd="1" x="667"/>
        <item t="data" sd="1" x="1186"/>
        <item t="data" sd="1" x="14"/>
        <item t="data" sd="1" x="54"/>
        <item t="data" sd="1" x="299"/>
        <item t="data" sd="1" x="1012"/>
        <item t="data" sd="1" x="1104"/>
        <item t="data" sd="1" x="1155"/>
        <item t="data" sd="1" x="819"/>
        <item t="data" sd="1" x="284"/>
        <item t="data" sd="1" x="623"/>
        <item t="data" sd="1" x="407"/>
        <item t="data" sd="1" x="309"/>
        <item t="data" sd="1" x="483"/>
        <item t="data" sd="1" x="966"/>
        <item t="data" sd="1" x="1217"/>
        <item t="data" sd="1" x="849"/>
        <item t="data" sd="1" x="1"/>
        <item t="data" sd="1" x="499"/>
        <item t="data" sd="1" x="629"/>
        <item t="data" sd="1" x="1249"/>
        <item t="data" sd="1" x="378"/>
        <item t="data" sd="1" x="891"/>
        <item t="data" sd="1" x="1141"/>
        <item t="data" sd="1" x="342"/>
        <item t="data" sd="1" x="114"/>
        <item t="data" sd="1" x="924"/>
        <item t="data" sd="1" x="1131"/>
        <item t="data" sd="1" x="228"/>
        <item t="data" sd="1" x="532"/>
        <item t="data" sd="1" x="1140"/>
        <item t="data" sd="1" x="1027"/>
        <item t="data" sd="1" x="566"/>
        <item t="data" sd="1" x="1097"/>
        <item t="data" sd="1" x="841"/>
        <item t="data" sd="1" x="956"/>
        <item t="data" sd="1" x="518"/>
        <item t="data" sd="1" x="484"/>
        <item t="data" sd="1" x="689"/>
        <item t="data" sd="1" x="793"/>
        <item t="data" sd="1" x="267"/>
        <item t="data" sd="1" x="592"/>
        <item t="data" sd="1" x="568"/>
        <item t="data" sd="1" x="28"/>
        <item t="data" sd="1" x="441"/>
        <item t="data" sd="1" x="1252"/>
        <item t="data" sd="1" x="897"/>
        <item t="data" sd="1" x="1002"/>
        <item t="data" sd="1" x="175"/>
        <item t="data" sd="1" x="1263"/>
        <item t="data" sd="1" x="65"/>
        <item t="data" sd="1" x="1120"/>
        <item t="data" sd="1" x="108"/>
        <item t="data" sd="1" x="724"/>
        <item t="data" sd="1" x="180"/>
        <item t="data" sd="1" x="509"/>
        <item t="data" sd="1" x="1014"/>
        <item t="data" sd="1" x="569"/>
        <item t="data" sd="1" x="270"/>
        <item t="data" sd="1" x="674"/>
        <item t="data" sd="1" x="991"/>
        <item t="data" sd="1" x="303"/>
        <item t="data" sd="1" x="91"/>
        <item t="data" sd="1" x="1160"/>
        <item t="data" sd="1" x="771"/>
        <item t="data" sd="1" x="992"/>
        <item t="data" sd="1" x="132"/>
        <item t="data" sd="1" x="431"/>
        <item t="data" sd="1" x="1011"/>
        <item t="data" sd="1" x="577"/>
        <item t="data" sd="1" x="463"/>
        <item t="data" sd="1" x="538"/>
        <item t="data" sd="1" x="46"/>
        <item t="data" sd="1" x="25"/>
        <item t="data" sd="1" x="1187"/>
        <item t="data" sd="1" x="172"/>
        <item t="data" sd="1" x="427"/>
        <item t="data" sd="1" x="792"/>
        <item t="data" sd="1" x="1122"/>
        <item t="data" sd="1" x="813"/>
        <item t="data" sd="1" x="386"/>
        <item t="data" sd="1" x="826"/>
        <item t="data" sd="1" x="855"/>
        <item t="data" sd="1" x="949"/>
        <item t="data" sd="1" x="144"/>
        <item t="data" sd="1" x="539"/>
        <item t="data" sd="1" x="1151"/>
        <item t="data" sd="1" x="1196"/>
        <item t="data" sd="1" x="1065"/>
        <item t="data" sd="1" x="161"/>
        <item t="data" sd="1" x="81"/>
        <item t="data" sd="1" x="1163"/>
        <item t="data" sd="1" x="728"/>
        <item t="data" sd="1" x="722"/>
        <item t="data" sd="1" x="564"/>
        <item t="data" sd="1" x="165"/>
        <item t="data" sd="1" x="160"/>
        <item t="data" sd="1" x="870"/>
        <item t="data" sd="1" x="648"/>
        <item t="data" sd="1" x="375"/>
        <item t="data" sd="1" x="832"/>
        <item t="data" sd="1" x="224"/>
        <item t="data" sd="1" x="1033"/>
        <item t="data" sd="1" x="658"/>
        <item t="data" sd="1" x="119"/>
        <item t="data" sd="1" x="11"/>
        <item t="data" sd="1" x="584"/>
        <item t="data" sd="1" x="691"/>
        <item t="data" sd="1" x="760"/>
        <item t="data" sd="1" x="948"/>
        <item t="data" sd="1" x="152"/>
        <item t="data" sd="1" x="955"/>
        <item t="data" sd="1" x="718"/>
        <item t="data" sd="1" x="385"/>
        <item t="data" sd="1" x="1212"/>
        <item t="data" sd="1" x="344"/>
        <item t="data" sd="1" x="156"/>
        <item t="data" sd="1" x="1013"/>
        <item t="data" sd="1" x="47"/>
        <item t="data" sd="1" x="477"/>
        <item t="data" sd="1" x="635"/>
        <item t="data" sd="1" x="677"/>
        <item t="data" sd="1" x="697"/>
        <item t="data" sd="1" x="247"/>
        <item t="data" sd="1" x="687"/>
        <item t="data" sd="1" x="821"/>
        <item t="data" sd="1" x="953"/>
        <item t="data" sd="1" x="1079"/>
        <item t="data" sd="1" x="906"/>
        <item t="data" sd="1" x="695"/>
        <item t="data" sd="1" x="1094"/>
        <item t="data" sd="1" x="428"/>
        <item t="data" sd="1" x="409"/>
        <item t="data" sd="1" x="100"/>
        <item t="data" sd="1" x="434"/>
        <item t="data" sd="1" x="343"/>
        <item t="data" sd="1" x="234"/>
        <item t="data" sd="1" x="1007"/>
        <item t="data" sd="1" x="265"/>
        <item t="data" sd="1" x="295"/>
        <item t="data" sd="1" x="1123"/>
        <item t="data" sd="1" x="590"/>
        <item t="data" sd="1" x="606"/>
        <item t="data" sd="1" x="106"/>
        <item t="data" sd="1" x="603"/>
        <item t="data" sd="1" x="84"/>
        <item t="data" sd="1" x="685"/>
        <item t="data" sd="1" x="218"/>
        <item t="data" sd="1" x="50"/>
        <item t="data" sd="1" x="1020"/>
        <item t="data" sd="1" x="32"/>
        <item t="data" sd="1" x="63"/>
        <item t="data" sd="1" x="741"/>
        <item t="data" sd="1" x="221"/>
        <item t="data" sd="1" x="575"/>
        <item t="data" sd="1" x="762"/>
        <item t="data" sd="1" x="107"/>
        <item t="data" sd="1" x="598"/>
        <item t="data" sd="1" x="466"/>
        <item t="data" sd="1" x="505"/>
        <item t="data" sd="1" x="1210"/>
        <item t="data" sd="1" x="534"/>
        <item t="data" sd="1" x="1018"/>
        <item t="data" sd="1" x="559"/>
        <item t="data" sd="1" x="786"/>
        <item t="data" sd="1" x="720"/>
        <item t="data" sd="1" x="909"/>
        <item t="data" sd="1" x="678"/>
        <item t="data" sd="1" x="716"/>
        <item t="data" sd="1" x="1118"/>
        <item t="data" sd="1" x="1124"/>
        <item t="data" sd="1" x="942"/>
        <item t="data" sd="1" x="908"/>
        <item t="data" sd="1" x="929"/>
        <item t="data" sd="1" x="1087"/>
        <item t="data" sd="1" x="198"/>
        <item t="data" sd="1" x="405"/>
        <item t="data" sd="1" x="1086"/>
        <item t="data" sd="1" x="103"/>
        <item t="data" sd="1" x="1238"/>
        <item t="data" sd="1" x="731"/>
        <item t="data" sd="1" x="1257"/>
        <item t="data" sd="1" x="1061"/>
        <item t="data" sd="1" x="806"/>
        <item t="data" sd="1" x="259"/>
        <item t="data" sd="1" x="632"/>
        <item t="data" sd="1" x="333"/>
        <item t="data" sd="1" x="241"/>
        <item t="data" sd="1" x="1211"/>
        <item t="data" sd="1" x="533"/>
        <item t="data" sd="1" x="7"/>
        <item t="data" sd="1" x="895"/>
        <item t="data" sd="1" x="1231"/>
        <item t="data" sd="1" x="646"/>
        <item t="data" sd="1" x="516"/>
        <item t="data" sd="1" x="1239"/>
        <item t="data" sd="1" x="462"/>
        <item t="data" sd="1" x="521"/>
        <item t="data" sd="1" x="1179"/>
        <item t="data" sd="1" x="1068"/>
        <item t="data" sd="1" x="1144"/>
        <item t="data" sd="1" x="1022"/>
        <item t="data" sd="1" x="331"/>
        <item t="data" sd="1" x="293"/>
        <item t="data" sd="1" x="66"/>
        <item t="data" sd="1" x="1052"/>
        <item t="data" sd="1" x="1229"/>
        <item t="data" sd="1" x="1161"/>
        <item t="data" sd="1" x="1029"/>
        <item t="data" sd="1" x="148"/>
        <item t="data" sd="1" x="512"/>
        <item t="data" sd="1" x="311"/>
        <item t="data" sd="1" x="873"/>
        <item t="data" sd="1" x="455"/>
        <item t="data" sd="1" x="21"/>
        <item t="data" sd="1" x="1030"/>
        <item t="data" sd="1" x="649"/>
        <item t="data" sd="1" x="997"/>
        <item t="data" sd="1" x="1195"/>
        <item t="data" sd="1" x="6"/>
        <item t="data" sd="1" x="332"/>
        <item t="data" sd="1" x="1015"/>
        <item t="data" sd="1" x="820"/>
        <item t="data" sd="1" x="454"/>
        <item t="data" sd="1" x="807"/>
        <item t="data" sd="1" x="958"/>
        <item t="data" sd="1" x="1244"/>
        <item t="data" sd="1" x="251"/>
        <item t="data" sd="1" x="563"/>
        <item t="data" sd="1" x="501"/>
        <item t="data" sd="1" x="324"/>
        <item t="data" sd="1" x="1154"/>
        <item t="data" sd="1" x="671"/>
        <item t="data" sd="1" x="785"/>
        <item t="data" sd="1" x="686"/>
        <item t="data" sd="1" x="999"/>
        <item t="data" sd="1" x="18"/>
        <item t="data" sd="1" x="402"/>
        <item t="data" sd="1" x="135"/>
        <item t="data" sd="1" x="449"/>
        <item t="data" sd="1" x="398"/>
        <item t="data" sd="1" x="822"/>
        <item t="data" sd="1" x="1035"/>
        <item t="data" sd="1" x="1224"/>
        <item t="data" sd="1" x="943"/>
        <item t="data" sd="1" x="279"/>
        <item t="data" sd="1" x="831"/>
        <item t="data" sd="1" x="1188"/>
        <item t="data" sd="1" x="105"/>
        <item t="data" sd="1" x="174"/>
        <item t="data" sd="1" x="1258"/>
        <item t="data" sd="1" x="193"/>
        <item t="data" sd="1" x="348"/>
        <item t="data" sd="1" x="704"/>
        <item t="data" sd="1" x="1209"/>
        <item t="data" sd="1" x="368"/>
        <item t="data" sd="1" x="83"/>
        <item t="data" sd="1" x="56"/>
        <item t="data" sd="1" x="1093"/>
        <item t="data" sd="1" x="613"/>
        <item t="data" sd="1" x="335"/>
        <item t="data" sd="1" x="747"/>
        <item t="data" sd="1" x="893"/>
        <item t="data" sd="1" x="637"/>
        <item t="data" sd="1" x="395"/>
        <item t="data" sd="1" x="541"/>
        <item t="data" sd="1" x="1119"/>
        <item t="data" sd="1" x="905"/>
        <item t="data" sd="1" x="862"/>
        <item t="data" sd="1" x="294"/>
        <item t="data" sd="1" x="310"/>
        <item t="data" sd="1" x="204"/>
        <item t="data" sd="1" x="110"/>
        <item t="data" sd="1" x="200"/>
        <item t="data" sd="1" x="1180"/>
        <item t="data" sd="1" x="672"/>
        <item t="data" sd="1" x="367"/>
        <item t="data" sd="1" x="604"/>
        <item t="data" sd="1" x="1203"/>
        <item t="data" sd="1" x="430"/>
        <item t="data" sd="1" x="587"/>
        <item t="data" sd="1" x="1092"/>
        <item t="data" sd="1" x="721"/>
        <item t="data" sd="1" x="770"/>
        <item t="data" sd="1" x="987"/>
        <item t="data" sd="1" x="985"/>
        <item t="data" sd="1" x="168"/>
        <item t="data" sd="1" x="971"/>
        <item t="data" sd="1" x="933"/>
        <item t="data" sd="1" x="1245"/>
        <item t="data" sd="1" x="907"/>
        <item t="data" sd="1" x="1053"/>
        <item t="data" sd="1" x="959"/>
        <item t="data" sd="1" x="1173"/>
        <item t="data" sd="1" x="195"/>
        <item t="data" sd="1" x="470"/>
        <item t="data" sd="1" x="40"/>
        <item t="data" sd="1" x="1036"/>
        <item t="data" sd="1" x="775"/>
        <item t="data" sd="1" x="864"/>
        <item t="data" sd="1" x="1057"/>
        <item t="data" sd="1" x="901"/>
        <item t="data" sd="1" x="904"/>
        <item t="data" sd="1" x="1183"/>
        <item t="data" sd="1" x="708"/>
        <item t="data" sd="1" x="496"/>
        <item t="data" sd="1" x="450"/>
        <item t="data" sd="1" x="178"/>
        <item t="data" sd="1" x="602"/>
        <item t="data" sd="1" x="975"/>
        <item t="data" sd="1" x="328"/>
        <item t="data" sd="1" x="801"/>
        <item t="data" sd="1" x="1216"/>
        <item t="data" sd="1" x="982"/>
        <item t="data" sd="1" x="140"/>
        <item t="data" sd="1" x="1219"/>
        <item t="data" sd="1" x="763"/>
        <item t="data" sd="1" x="39"/>
        <item t="data" sd="1" x="619"/>
        <item t="data" sd="1" x="1062"/>
        <item t="data" sd="1" x="759"/>
        <item t="data" sd="1" x="58"/>
        <item t="data" sd="1" x="1201"/>
        <item t="data" sd="1" x="412"/>
        <item t="data" sd="1" x="29"/>
        <item t="data" sd="1" x="715"/>
        <item t="data" sd="1" x="937"/>
        <item t="data" sd="1" x="1255"/>
        <item t="data" sd="1" x="1230"/>
        <item t="data" sd="1" x="1137"/>
        <item t="data" sd="1" x="761"/>
        <item t="data" sd="1" x="252"/>
        <item t="data" sd="1" x="851"/>
        <item t="data" sd="1" x="425"/>
        <item t="data" sd="1" x="1050"/>
        <item t="data" sd="1" x="59"/>
        <item t="data" sd="1" x="262"/>
        <item t="data" sd="1" x="413"/>
        <item t="data" sd="1" x="472"/>
        <item t="data" sd="1" x="542"/>
        <item t="data" sd="1" x="79"/>
        <item t="data" sd="1" x="186"/>
        <item t="data" sd="1" x="954"/>
        <item t="data" sd="1" x="874"/>
        <item t="data" sd="1" x="1167"/>
        <item t="data" sd="1" x="249"/>
        <item t="data" sd="1" x="525"/>
        <item t="data" sd="1" x="767"/>
        <item t="data" sd="1" x="223"/>
        <item t="data" sd="1" x="664"/>
        <item t="data" sd="1" x="1044"/>
        <item t="data" sd="1" x="1233"/>
        <item t="data" sd="1" x="788"/>
        <item t="data" sd="1" x="242"/>
        <item t="data" sd="1" x="1081"/>
        <item t="data" sd="1" x="657"/>
        <item t="data" sd="1" x="651"/>
        <item t="data" sd="1" x="1076"/>
        <item t="data" sd="1" x="595"/>
        <item t="data" sd="1" x="422"/>
        <item t="data" sd="1" x="528"/>
        <item t="data" sd="1" x="576"/>
        <item t="data" sd="1" x="825"/>
        <item t="data" sd="1" x="245"/>
        <item t="data" sd="1" x="507"/>
        <item t="data" sd="1" x="1262"/>
        <item t="data" sd="1" x="1113"/>
        <item t="data" sd="1" x="938"/>
        <item t="data" sd="1" x="502"/>
        <item t="data" sd="1" x="1091"/>
        <item t="data" sd="1" x="823"/>
        <item t="data" sd="1" x="111"/>
        <item t="data" sd="1" x="248"/>
        <item t="data" sd="1" x="962"/>
        <item t="data" sd="1" x="737"/>
        <item t="data" sd="1" x="26"/>
        <item t="data" sd="1" x="211"/>
        <item t="data" sd="1" x="448"/>
        <item t="data" sd="1" x="1024"/>
        <item t="data" sd="1" x="256"/>
        <item t="data" sd="1" x="300"/>
        <item t="data" sd="1" x="726"/>
        <item t="data" sd="1" x="1019"/>
        <item t="data" sd="1" x="235"/>
        <item t="data" sd="1" x="158"/>
        <item t="data" sd="1" x="418"/>
        <item t="data" sd="1" x="244"/>
        <item t="data" sd="1" x="847"/>
        <item t="data" sd="1" x="935"/>
        <item t="data" sd="1" x="468"/>
        <item t="data" sd="1" x="1156"/>
        <item t="data" sd="1" x="236"/>
        <item t="data" sd="1" x="82"/>
        <item t="data" sd="1" x="72"/>
        <item t="data" sd="1" x="1099"/>
        <item t="data" sd="1" x="226"/>
        <item t="data" sd="1" x="631"/>
        <item t="data" sd="1" x="960"/>
        <item t="data" sd="1" x="877"/>
        <item t="data" sd="1" x="420"/>
        <item t="data" sd="1" x="752"/>
        <item t="data" sd="1" x="1135"/>
        <item t="data" sd="1" x="888"/>
        <item t="data" sd="1" x="977"/>
        <item t="data" sd="1" x="453"/>
        <item t="data" sd="1" x="478"/>
        <item t="data" sd="1" x="177"/>
        <item t="data" sd="1" x="97"/>
        <item t="data" sd="1" x="887"/>
        <item t="data" sd="1" x="131"/>
        <item t="data" sd="1" x="170"/>
        <item t="data" sd="1" x="1237"/>
        <item t="data" sd="1" x="159"/>
        <item t="data" sd="1" x="881"/>
        <item t="data" sd="1" x="894"/>
        <item t="data" sd="1" x="725"/>
        <item t="data" sd="1" x="209"/>
        <item t="data" sd="1" x="492"/>
        <item t="data" sd="1" x="863"/>
        <item t="data" sd="1" x="138"/>
        <item t="data" sd="1" x="317"/>
        <item t="data" sd="1" x="1107"/>
        <item t="data" sd="1" x="1109"/>
        <item t="data" sd="1" x="920"/>
        <item t="data" sd="1" x="1095"/>
        <item t="data" sd="1" x="872"/>
        <item t="data" sd="1" x="1149"/>
        <item t="data" sd="1" x="1046"/>
        <item t="data" sd="1" x="419"/>
        <item t="data" sd="1" x="661"/>
        <item t="data" sd="1" x="2"/>
        <item t="data" sd="1" x="365"/>
        <item t="data" sd="1" x="653"/>
        <item t="data" sd="1" x="1032"/>
        <item t="data" sd="1" x="928"/>
        <item t="data" sd="1" x="90"/>
        <item t="data" sd="1" x="1134"/>
        <item t="data" sd="1" x="139"/>
        <item t="data" sd="1" x="596"/>
        <item t="data" sd="1" x="361"/>
        <item t="data" sd="1" x="843"/>
        <item t="data" sd="1" x="974"/>
        <item t="data" sd="1" x="75"/>
        <item t="data" sd="1" x="475"/>
        <item t="data" sd="1" x="1165"/>
        <item t="data" sd="1" x="1064"/>
        <item t="data" sd="1" x="641"/>
        <item t="data" sd="1" x="67"/>
        <item t="data" sd="1" x="552"/>
        <item t="data" sd="1" x="341"/>
        <item t="data" sd="1" x="357"/>
        <item t="data" sd="1" x="202"/>
        <item t="data" sd="1" x="437"/>
        <item t="data" sd="1" x="80"/>
        <item t="data" sd="1" x="693"/>
        <item t="data" sd="1" x="565"/>
        <item t="data" sd="1" x="145"/>
        <item t="data" sd="1" x="782"/>
        <item t="data" sd="1" x="188"/>
        <item t="data" sd="1" x="1205"/>
        <item t="data" sd="1" x="339"/>
        <item t="data" sd="1" x="556"/>
        <item t="data" sd="1" x="157"/>
        <item t="data" sd="1" x="104"/>
        <item t="data" sd="1" x="1243"/>
        <item t="data" sd="1" x="1045"/>
        <item t="data" sd="1" x="433"/>
        <item t="data" sd="1" x="312"/>
        <item t="data" sd="1" x="340"/>
        <item t="data" sd="1" x="1063"/>
        <item t="data" sd="1" x="733"/>
        <item t="data" sd="1" x="208"/>
        <item t="data" sd="1" x="814"/>
        <item t="data" sd="1" x="153"/>
        <item t="data" sd="1" x="360"/>
        <item t="data" sd="1" x="683"/>
        <item t="data" sd="1" x="327"/>
        <item t="data" sd="1" x="222"/>
        <item t="data" sd="1" x="859"/>
        <item t="data" sd="1" x="128"/>
        <item t="data" sd="1" x="772"/>
        <item t="data" sd="1" x="840"/>
        <item t="data" sd="1" x="1083"/>
        <item t="data" sd="1" x="835"/>
        <item t="data" sd="1" x="471"/>
        <item t="data" sd="1" x="799"/>
        <item t="data" sd="1" x="839"/>
        <item t="data" sd="1" x="305"/>
        <item t="data" sd="1" x="15"/>
        <item t="data" sd="1" x="446"/>
        <item t="data" sd="1" x="439"/>
        <item t="data" sd="1" x="980"/>
        <item t="data" sd="1" x="16"/>
        <item t="data" sd="1" x="800"/>
        <item t="data" sd="1" x="355"/>
        <item t="data" sd="1" x="989"/>
        <item t="data" sd="1" x="207"/>
        <item t="data" sd="1" x="69"/>
        <item t="data" sd="1" x="296"/>
        <item t="data" sd="1" x="583"/>
        <item t="data" sd="1" x="1049"/>
        <item t="data" sd="1" x="469"/>
        <item t="data" sd="1" x="217"/>
        <item t="data" sd="1" x="171"/>
        <item t="data" sd="1" x="147"/>
        <item t="data" sd="1" x="1026"/>
        <item t="data" sd="1" x="71"/>
        <item t="data" sd="1" x="486"/>
        <item t="data" sd="1" x="1227"/>
        <item t="data" sd="1" x="898"/>
        <item t="data" sd="1" x="1153"/>
        <item t="data" sd="1" x="194"/>
        <item t="data" sd="1" x="1206"/>
        <item t="data" sd="1" x="537"/>
        <item t="data" sd="1" x="459"/>
        <item t="data" sd="1" x="273"/>
        <item t="data" sd="1" x="936"/>
        <item t="data" sd="1" x="706"/>
        <item t="data" sd="1" x="593"/>
        <item t="data" sd="1" x="1146"/>
        <item t="data" sd="1" x="1116"/>
        <item t="data" sd="1" x="866"/>
        <item t="data" sd="1" x="1222"/>
        <item t="data" sd="1" x="123"/>
        <item t="data" sd="1" x="1102"/>
        <item t="data" sd="1" x="94"/>
        <item t="data" sd="1" x="553"/>
        <item t="data" sd="1" x="543"/>
        <item t="data" sd="1" x="308"/>
        <item t="data" sd="1" x="351"/>
        <item t="data" sd="1" x="87"/>
        <item t="data" sd="1" x="836"/>
        <item t="data" sd="1" x="113"/>
        <item t="data" sd="1" x="232"/>
        <item t="data" sd="1" x="1158"/>
        <item t="data" sd="1" x="869"/>
        <item t="data" sd="1" x="765"/>
        <item t="data" sd="1" x="99"/>
        <item t="data" sd="1" x="740"/>
        <item t="data" sd="1" x="1056"/>
        <item t="data" sd="1" x="540"/>
        <item t="data" sd="1" x="567"/>
        <item t="data" sd="1" x="43"/>
        <item t="data" sd="1" x="60"/>
        <item t="data" sd="1" x="271"/>
        <item t="data" sd="1" x="443"/>
        <item t="data" sd="1" x="1055"/>
        <item t="data" sd="1" x="754"/>
        <item t="data" sd="1" x="1185"/>
        <item t="data" sd="1" x="1005"/>
        <item t="data" sd="1" x="896"/>
        <item t="data" sd="1" x="921"/>
        <item t="data" sd="1" x="376"/>
        <item t="data" sd="1" x="1066"/>
        <item t="data" sd="1" x="205"/>
        <item t="data" sd="1" x="467"/>
        <item t="data" sd="1" x="961"/>
        <item t="data" sd="1" x="447"/>
        <item t="data" sd="1" x="374"/>
        <item t="data" sd="1" x="1100"/>
        <item t="data" sd="1" x="1106"/>
        <item t="data" sd="1" x="1075"/>
        <item t="data" sd="1" x="944"/>
        <item t="data" sd="1" x="326"/>
        <item t="data" sd="1" x="24"/>
        <item t="data" sd="1" x="350"/>
        <item t="data" sd="1" x="304"/>
        <item t="data" sd="1" x="1247"/>
        <item t="data" sd="1" x="988"/>
        <item t="data" sd="1" x="749"/>
        <item t="data" sd="1" x="1147"/>
        <item t="data" sd="1" x="707"/>
        <item t="data" sd="1" x="20"/>
        <item t="data" sd="1" x="994"/>
        <item t="data" sd="1" x="154"/>
        <item t="data" sd="1" x="44"/>
        <item t="data" sd="1" x="798"/>
        <item t="data" sd="1" x="714"/>
        <item t="data" sd="1" x="875"/>
        <item t="data" sd="1" x="986"/>
        <item t="data" sd="1" x="544"/>
        <item t="data" sd="1" x="899"/>
        <item t="data" sd="1" x="362"/>
        <item t="data" sd="1" x="727"/>
        <item t="data" sd="1" x="187"/>
        <item t="data" sd="1" x="1059"/>
        <item t="data" sd="1" x="230"/>
        <item t="data" sd="1" x="364"/>
        <item t="data" sd="1" x="861"/>
        <item t="data" sd="1" x="384"/>
        <item t="data" sd="1" x="479"/>
        <item t="data" sd="1" x="750"/>
        <item t="data" sd="1" x="130"/>
        <item t="data" sd="1" x="314"/>
        <item t="data" sd="1" x="146"/>
        <item t="data" sd="1" x="681"/>
        <item t="data" sd="1" x="1041"/>
        <item t="data" sd="1" x="640"/>
        <item t="data" sd="1" x="1228"/>
        <item t="data" sd="1" x="519"/>
        <item t="data" sd="1" x="970"/>
        <item t="data" sd="1" x="1170"/>
        <item t="data" sd="1" x="511"/>
        <item t="data" sd="1" x="837"/>
        <item t="data" sd="1" x="389"/>
        <item t="data" sd="1" x="482"/>
        <item t="data" sd="1" x="1047"/>
        <item t="data" sd="1" x="827"/>
        <item t="data" sd="1" x="366"/>
        <item t="data" sd="1" x="947"/>
        <item t="data" sd="1" x="369"/>
        <item t="data" sd="1" x="694"/>
        <item t="data" sd="1" x="137"/>
        <item t="data" sd="1" x="423"/>
        <item t="data" sd="1" x="163"/>
        <item t="data" sd="1" x="913"/>
        <item t="data" sd="1" x="127"/>
        <item t="data" sd="1" x="1115"/>
        <item t="data" sd="1" x="1001"/>
        <item t="data" sd="1" x="151"/>
        <item t="data" sd="1" x="112"/>
        <item t="data" sd="1" x="1207"/>
        <item t="data" sd="1" x="710"/>
        <item t="data" sd="1" x="868"/>
        <item t="data" sd="1" x="1080"/>
        <item t="data" sd="1" x="630"/>
        <item t="data" sd="1" x="1126"/>
        <item t="data" sd="1" x="329"/>
        <item t="data" sd="1" x="711"/>
        <item t="data" sd="1" x="957"/>
        <item t="data" sd="1" x="778"/>
        <item t="data" sd="1" x="274"/>
        <item t="data" sd="1" x="1072"/>
        <item t="data" sd="1" x="656"/>
        <item t="data" sd="1" x="62"/>
        <item t="data" sd="1" x="833"/>
        <item t="data" sd="1" x="996"/>
        <item t="data" sd="1" x="983"/>
        <item t="data" sd="1" x="1039"/>
        <item t="data" sd="1" x="129"/>
        <item t="data" sd="1" x="816"/>
        <item t="data" sd="1" x="1214"/>
        <item t="data" sd="1" x="220"/>
        <item t="data" sd="1" x="353"/>
        <item t="data" sd="1" x="609"/>
        <item t="data" sd="1" x="334"/>
        <item t="data" sd="1" x="1105"/>
        <item t="data" sd="1" x="600"/>
        <item t="data" sd="1" x="12"/>
        <item t="data" sd="1" x="652"/>
        <item t="data" sd="1" x="1010"/>
        <item t="data" sd="1" x="1016"/>
        <item t="data" sd="1" x="523"/>
        <item t="data" sd="1" x="918"/>
        <item t="data" sd="1" x="358"/>
        <item t="data" sd="1" x="578"/>
        <item t="data" sd="1" x="1199"/>
        <item t="data" sd="1" x="757"/>
        <item t="data" sd="1" x="1145"/>
        <item t="data" sd="1" x="1248"/>
        <item t="data" sd="1" x="723"/>
        <item t="data" sd="1" x="1073"/>
        <item t="data" sd="1" x="372"/>
        <item t="data" sd="1" x="1021"/>
        <item t="data" sd="1" x="1004"/>
        <item t="data" sd="1" x="1259"/>
        <item t="data" sd="1" x="548"/>
        <item t="data" sd="1" x="88"/>
        <item t="data" sd="1" x="854"/>
        <item t="data" sd="1" x="1139"/>
        <item t="data" sd="1" x="89"/>
        <item t="data" sd="1" x="777"/>
        <item t="data" sd="1" x="680"/>
        <item t="data" sd="1" x="981"/>
        <item t="data" sd="1" x="181"/>
        <item t="data" sd="1" x="1133"/>
        <item t="data" sd="1" x="289"/>
        <item t="data" sd="1" x="738"/>
        <item t="data" sd="1" x="1152"/>
        <item t="data" sd="1" x="745"/>
        <item t="data" sd="1" x="729"/>
        <item t="data" sd="1" x="1178"/>
        <item t="data" sd="1" x="260"/>
        <item t="data" sd="1" x="968"/>
        <item t="data" sd="1" x="644"/>
        <item t="data" sd="1" x="585"/>
        <item t="data" sd="1" x="498"/>
        <item t="data" sd="1" x="272"/>
        <item t="data" sd="1" x="811"/>
        <item t="data" sd="1" x="510"/>
        <item t="data" sd="1" x="490"/>
        <item t="data" sd="1" x="1103"/>
        <item t="data" sd="1" x="55"/>
        <item t="data" sd="1" x="219"/>
        <item t="data" sd="1" x="394"/>
        <item t="data" sd="1" x="239"/>
        <item t="data" sd="1" x="1003"/>
        <item t="data" sd="1" x="900"/>
        <item t="data" sd="1" x="461"/>
        <item t="data" sd="1" x="668"/>
        <item t="data" sd="1" x="487"/>
        <item t="data" sd="1" x="742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dataField="1" showDropDowns="1" compact="1" numFmtId="2" outline="1" subtotalTop="1" dragToRow="1" dragToCol="1" dragToPage="1" dragToData="1" dragOff="1" showAll="0" topAutoShow="1" itemPageCount="10" sortType="manual" defaultSubtotal="1"/>
  </pivotFields>
  <rowFields count="1">
    <field x="16"/>
  </rowFields>
  <rowItems count="11">
    <i t="data" r="0" i="0">
      <x v="372"/>
    </i>
    <i t="data" r="0" i="0">
      <x v="637"/>
    </i>
    <i t="data" r="0" i="0">
      <x v="1041"/>
    </i>
    <i t="data" r="0" i="0">
      <x v="433"/>
    </i>
    <i t="data" r="0" i="0">
      <x v="538"/>
    </i>
    <i t="data" r="0" i="0">
      <x v="254"/>
    </i>
    <i t="data" r="0" i="0">
      <x v="516"/>
    </i>
    <i t="data" r="0" i="0">
      <x v="113"/>
    </i>
    <i t="data" r="0" i="0">
      <x v="581"/>
    </i>
    <i t="data" r="0" i="0">
      <x v="1035"/>
    </i>
    <i t="grand" r="0" i="0">
      <x v="0"/>
    </i>
  </rowItems>
  <colItems count="1">
    <i t="data" r="0" i="0"/>
  </colItems>
  <dataFields count="1">
    <dataField name="Product of Sales" fld="17" subtotal="product" showDataAs="normal" baseField="0" baseItem="0" numFmtId="2"/>
  </dataFields>
  <formats count="1">
    <format action="formatting" dxfId="0">
      <pivotArea type="normal" dataOnly="1" outline="1" collapsedLevelsAreSubtotals="1" fieldPosition="0">
        <references count="1">
          <reference field="16">
            <x v="372"/>
          </reference>
        </references>
      </pivotArea>
    </format>
  </format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5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 hiddenButton="0" showButton="1">
          <top10 val="10" filterVal="10"/>
        </filterColumn>
      </autoFilter>
    </filter>
  </filters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5" cacheId="1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3:B8" firstHeaderRow="1" firstDataRow="1" firstDataCol="1"/>
  <pivotFields count="2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232">
        <item t="data" sd="1" x="1180"/>
        <item t="data" sd="1" x="277"/>
        <item t="data" sd="1" x="576"/>
        <item t="data" sd="1" x="1038"/>
        <item t="data" sd="1" x="1168"/>
        <item t="data" sd="1" x="232"/>
        <item t="data" sd="1" x="320"/>
        <item t="data" sd="1" x="269"/>
        <item t="data" sd="1" x="286"/>
        <item t="data" sd="1" x="1113"/>
        <item t="data" sd="1" x="626"/>
        <item t="data" sd="1" x="360"/>
        <item t="data" sd="1" x="1040"/>
        <item t="data" sd="1" x="1047"/>
        <item t="data" sd="1" x="407"/>
        <item t="data" sd="1" x="1212"/>
        <item t="data" sd="1" x="756"/>
        <item t="data" sd="1" x="916"/>
        <item t="data" sd="1" x="839"/>
        <item t="data" sd="1" x="1107"/>
        <item t="data" sd="1" x="868"/>
        <item t="data" sd="1" x="215"/>
        <item t="data" sd="1" x="563"/>
        <item t="data" sd="1" x="511"/>
        <item t="data" sd="1" x="519"/>
        <item t="data" sd="1" x="644"/>
        <item t="data" sd="1" x="315"/>
        <item t="data" sd="1" x="1214"/>
        <item t="data" sd="1" x="1059"/>
        <item t="data" sd="1" x="181"/>
        <item t="data" sd="1" x="1048"/>
        <item t="data" sd="1" x="1163"/>
        <item t="data" sd="1" x="456"/>
        <item t="data" sd="1" x="1222"/>
        <item t="data" sd="1" x="1088"/>
        <item t="data" sd="1" x="981"/>
        <item t="data" sd="1" x="806"/>
        <item t="data" sd="1" x="1166"/>
        <item t="data" sd="1" x="1117"/>
        <item t="data" sd="1" x="1051"/>
        <item t="data" sd="1" x="1220"/>
        <item t="data" sd="1" x="72"/>
        <item t="data" sd="1" x="1087"/>
        <item t="data" sd="1" x="223"/>
        <item t="data" sd="1" x="530"/>
        <item t="data" sd="1" x="1196"/>
        <item t="data" sd="1" x="1010"/>
        <item t="data" sd="1" x="418"/>
        <item t="data" sd="1" x="518"/>
        <item t="data" sd="1" x="619"/>
        <item t="data" sd="1" x="234"/>
        <item t="data" sd="1" x="879"/>
        <item t="data" sd="1" x="461"/>
        <item t="data" sd="1" x="773"/>
        <item t="data" sd="1" x="1094"/>
        <item t="data" sd="1" x="90"/>
        <item t="data" sd="1" x="579"/>
        <item t="data" sd="1" x="894"/>
        <item t="data" sd="1" x="978"/>
        <item t="data" sd="1" x="728"/>
        <item t="data" sd="1" x="960"/>
        <item t="data" sd="1" x="1177"/>
        <item t="data" sd="1" x="1159"/>
        <item t="data" sd="1" x="810"/>
        <item t="data" sd="1" x="691"/>
        <item t="data" sd="1" x="470"/>
        <item t="data" sd="1" x="1064"/>
        <item t="data" sd="1" x="527"/>
        <item t="data" sd="1" x="267"/>
        <item t="data" sd="1" x="322"/>
        <item t="data" sd="1" x="885"/>
        <item t="data" sd="1" x="919"/>
        <item t="data" sd="1" x="910"/>
        <item t="data" sd="1" x="792"/>
        <item t="data" sd="1" x="138"/>
        <item t="data" sd="1" x="1167"/>
        <item t="data" sd="1" x="164"/>
        <item t="data" sd="1" x="892"/>
        <item t="data" sd="1" x="988"/>
        <item t="data" sd="1" x="1018"/>
        <item t="data" sd="1" x="419"/>
        <item t="data" sd="1" x="1151"/>
        <item t="data" sd="1" x="488"/>
        <item t="data" sd="1" x="573"/>
        <item t="data" sd="1" x="760"/>
        <item t="data" sd="1" x="582"/>
        <item t="data" sd="1" x="333"/>
        <item t="data" sd="1" x="1014"/>
        <item t="data" sd="1" x="1074"/>
        <item t="data" sd="1" x="523"/>
        <item t="data" sd="1" x="417"/>
        <item t="data" sd="1" x="953"/>
        <item t="data" sd="1" x="457"/>
        <item t="data" sd="1" x="1119"/>
        <item t="data" sd="1" x="1205"/>
        <item t="data" sd="1" x="309"/>
        <item t="data" sd="1" x="1026"/>
        <item t="data" sd="1" x="218"/>
        <item t="data" sd="1" x="552"/>
        <item t="data" sd="1" x="8"/>
        <item t="data" sd="1" x="287"/>
        <item t="data" sd="1" x="1175"/>
        <item t="data" sd="1" x="827"/>
        <item t="data" sd="1" x="598"/>
        <item t="data" sd="1" x="947"/>
        <item t="data" sd="1" x="671"/>
        <item t="data" sd="1" x="371"/>
        <item t="data" sd="1" x="858"/>
        <item t="data" sd="1" x="235"/>
        <item t="data" sd="1" x="774"/>
        <item t="data" sd="1" x="594"/>
        <item t="data" sd="1" x="542"/>
        <item t="data" sd="1" x="279"/>
        <item t="data" sd="1" x="1062"/>
        <item t="data" sd="1" x="993"/>
        <item t="data" sd="1" x="1179"/>
        <item t="data" sd="1" x="106"/>
        <item t="data" sd="1" x="270"/>
        <item t="data" sd="1" x="561"/>
        <item t="data" sd="1" x="611"/>
        <item t="data" sd="1" x="571"/>
        <item t="data" sd="1" x="159"/>
        <item t="data" sd="1" x="786"/>
        <item t="data" sd="1" x="3"/>
        <item t="data" sd="1" x="1226"/>
        <item t="data" sd="1" x="604"/>
        <item t="data" sd="1" x="1028"/>
        <item t="data" sd="1" x="345"/>
        <item t="data" sd="1" x="738"/>
        <item t="data" sd="1" x="1104"/>
        <item t="data" sd="1" x="1228"/>
        <item t="data" sd="1" x="887"/>
        <item t="data" sd="1" x="261"/>
        <item t="data" sd="1" x="169"/>
        <item t="data" sd="1" x="670"/>
        <item t="data" sd="1" x="1218"/>
        <item t="data" sd="1" x="402"/>
        <item t="data" sd="1" x="701"/>
        <item t="data" sd="1" x="307"/>
        <item t="data" sd="1" x="290"/>
        <item t="data" sd="1" x="479"/>
        <item t="data" sd="1" x="268"/>
        <item t="data" sd="1" x="780"/>
        <item t="data" sd="1" x="1130"/>
        <item t="data" sd="1" x="260"/>
        <item t="data" sd="1" x="522"/>
        <item t="data" sd="1" x="971"/>
        <item t="data" sd="1" x="1002"/>
        <item t="data" sd="1" x="869"/>
        <item t="data" sd="1" x="384"/>
        <item t="data" sd="1" x="136"/>
        <item t="data" sd="1" x="986"/>
        <item t="data" sd="1" x="686"/>
        <item t="data" sd="1" x="859"/>
        <item t="data" sd="1" x="667"/>
        <item t="data" sd="1" x="867"/>
        <item t="data" sd="1" x="837"/>
        <item t="data" sd="1" x="609"/>
        <item t="data" sd="1" x="192"/>
        <item t="data" sd="1" x="149"/>
        <item t="data" sd="1" x="740"/>
        <item t="data" sd="1" x="712"/>
        <item t="data" sd="1" x="924"/>
        <item t="data" sd="1" x="1065"/>
        <item t="data" sd="1" x="1022"/>
        <item t="data" sd="1" x="601"/>
        <item t="data" sd="1" x="1095"/>
        <item t="data" sd="1" x="93"/>
        <item t="data" sd="1" x="472"/>
        <item t="data" sd="1" x="79"/>
        <item t="data" sd="1" x="909"/>
        <item t="data" sd="1" x="233"/>
        <item t="data" sd="1" x="128"/>
        <item t="data" sd="1" x="430"/>
        <item t="data" sd="1" x="1133"/>
        <item t="data" sd="1" x="861"/>
        <item t="data" sd="1" x="559"/>
        <item t="data" sd="1" x="654"/>
        <item t="data" sd="1" x="711"/>
        <item t="data" sd="1" x="1072"/>
        <item t="data" sd="1" x="964"/>
        <item t="data" sd="1" x="710"/>
        <item t="data" sd="1" x="830"/>
        <item t="data" sd="1" x="55"/>
        <item t="data" sd="1" x="86"/>
        <item t="data" sd="1" x="9"/>
        <item t="data" sd="1" x="550"/>
        <item t="data" sd="1" x="1195"/>
        <item t="data" sd="1" x="884"/>
        <item t="data" sd="1" x="416"/>
        <item t="data" sd="1" x="815"/>
        <item t="data" sd="1" x="1011"/>
        <item t="data" sd="1" x="743"/>
        <item t="data" sd="1" x="1125"/>
        <item t="data" sd="1" x="557"/>
        <item t="data" sd="1" x="78"/>
        <item t="data" sd="1" x="340"/>
        <item t="data" sd="1" x="1077"/>
        <item t="data" sd="1" x="1103"/>
        <item t="data" sd="1" x="171"/>
        <item t="data" sd="1" x="103"/>
        <item t="data" sd="1" x="80"/>
        <item t="data" sd="1" x="1115"/>
        <item t="data" sd="1" x="1102"/>
        <item t="data" sd="1" x="328"/>
        <item t="data" sd="1" x="111"/>
        <item t="data" sd="1" x="59"/>
        <item t="data" sd="1" x="158"/>
        <item t="data" sd="1" x="358"/>
        <item t="data" sd="1" x="866"/>
        <item t="data" sd="1" x="146"/>
        <item t="data" sd="1" x="795"/>
        <item t="data" sd="1" x="467"/>
        <item t="data" sd="1" x="127"/>
        <item t="data" sd="1" x="450"/>
        <item t="data" sd="1" x="411"/>
        <item t="data" sd="1" x="587"/>
        <item t="data" sd="1" x="1202"/>
        <item t="data" sd="1" x="853"/>
        <item t="data" sd="1" x="462"/>
        <item t="data" sd="1" x="778"/>
        <item t="data" sd="1" x="1083"/>
        <item t="data" sd="1" x="191"/>
        <item t="data" sd="1" x="273"/>
        <item t="data" sd="1" x="1170"/>
        <item t="data" sd="1" x="1149"/>
        <item t="data" sd="1" x="983"/>
        <item t="data" sd="1" x="857"/>
        <item t="data" sd="1" x="36"/>
        <item t="data" sd="1" x="303"/>
        <item t="data" sd="1" x="1006"/>
        <item t="data" sd="1" x="772"/>
        <item t="data" sd="1" x="1080"/>
        <item t="data" sd="1" x="1137"/>
        <item t="data" sd="1" x="638"/>
        <item t="data" sd="1" x="538"/>
        <item t="data" sd="1" x="22"/>
        <item t="data" sd="1" x="618"/>
        <item t="data" sd="1" x="68"/>
        <item t="data" sd="1" x="746"/>
        <item t="data" sd="1" x="1090"/>
        <item t="data" sd="1" x="966"/>
        <item t="data" sd="1" x="1219"/>
        <item t="data" sd="1" x="920"/>
        <item t="data" sd="1" x="194"/>
        <item t="data" sd="1" x="656"/>
        <item t="data" sd="1" x="301"/>
        <item t="data" sd="1" x="982"/>
        <item t="data" sd="1" x="936"/>
        <item t="data" sd="1" x="130"/>
        <item t="data" sd="1" x="1128"/>
        <item t="data" sd="1" x="846"/>
        <item t="data" sd="1" x="1069"/>
        <item t="data" sd="1" x="187"/>
        <item t="data" sd="1" x="850"/>
        <item t="data" sd="1" x="7"/>
        <item t="data" sd="1" x="607"/>
        <item t="data" sd="1" x="687"/>
        <item t="data" sd="1" x="647"/>
        <item t="data" sd="1" x="913"/>
        <item t="data" sd="1" x="664"/>
        <item t="data" sd="1" x="729"/>
        <item t="data" sd="1" x="84"/>
        <item t="data" sd="1" x="1165"/>
        <item t="data" sd="1" x="872"/>
        <item t="data" sd="1" x="755"/>
        <item t="data" sd="1" x="533"/>
        <item t="data" sd="1" x="156"/>
        <item t="data" sd="1" x="641"/>
        <item t="data" sd="1" x="35"/>
        <item t="data" sd="1" x="501"/>
        <item t="data" sd="1" x="683"/>
        <item t="data" sd="1" x="503"/>
        <item t="data" sd="1" x="954"/>
        <item t="data" sd="1" x="588"/>
        <item t="data" sd="1" x="266"/>
        <item t="data" sd="1" x="640"/>
        <item t="data" sd="1" x="775"/>
        <item t="data" sd="1" x="29"/>
        <item t="data" sd="1" x="777"/>
        <item t="data" sd="1" x="1036"/>
        <item t="data" sd="1" x="589"/>
        <item t="data" sd="1" x="337"/>
        <item t="data" sd="1" x="325"/>
        <item t="data" sd="1" x="432"/>
        <item t="data" sd="1" x="737"/>
        <item t="data" sd="1" x="637"/>
        <item t="data" sd="1" x="534"/>
        <item t="data" sd="1" x="758"/>
        <item t="data" sd="1" x="506"/>
        <item t="data" sd="1" x="174"/>
        <item t="data" sd="1" x="414"/>
        <item t="data" sd="1" x="1060"/>
        <item t="data" sd="1" x="1092"/>
        <item t="data" sd="1" x="852"/>
        <item t="data" sd="1" x="163"/>
        <item t="data" sd="1" x="58"/>
        <item t="data" sd="1" x="422"/>
        <item t="data" sd="1" x="129"/>
        <item t="data" sd="1" x="282"/>
        <item t="data" sd="1" x="125"/>
        <item t="data" sd="1" x="520"/>
        <item t="data" sd="1" x="98"/>
        <item t="data" sd="1" x="929"/>
        <item t="data" sd="1" x="1039"/>
        <item t="data" sd="1" x="957"/>
        <item t="data" sd="1" x="1172"/>
        <item t="data" sd="1" x="1146"/>
        <item t="data" sd="1" x="553"/>
        <item t="data" sd="1" x="1027"/>
        <item t="data" sd="1" x="1005"/>
        <item t="data" sd="1" x="184"/>
        <item t="data" sd="1" x="1126"/>
        <item t="data" sd="1" x="651"/>
        <item t="data" sd="1" x="1176"/>
        <item t="data" sd="1" x="1208"/>
        <item t="data" sd="1" x="747"/>
        <item t="data" sd="1" x="1225"/>
        <item t="data" sd="1" x="564"/>
        <item t="data" sd="1" x="43"/>
        <item t="data" sd="1" x="302"/>
        <item t="data" sd="1" x="525"/>
        <item t="data" sd="1" x="1108"/>
        <item t="data" sd="1" x="285"/>
        <item t="data" sd="1" x="97"/>
        <item t="data" sd="1" x="1158"/>
        <item t="data" sd="1" x="967"/>
        <item t="data" sd="1" x="586"/>
        <item t="data" sd="1" x="1131"/>
        <item t="data" sd="1" x="955"/>
        <item t="data" sd="1" x="764"/>
        <item t="data" sd="1" x="781"/>
        <item t="data" sd="1" x="934"/>
        <item t="data" sd="1" x="1203"/>
        <item t="data" sd="1" x="1070"/>
        <item t="data" sd="1" x="915"/>
        <item t="data" sd="1" x="102"/>
        <item t="data" sd="1" x="880"/>
        <item t="data" sd="1" x="56"/>
        <item t="data" sd="1" x="616"/>
        <item t="data" sd="1" x="700"/>
        <item t="data" sd="1" x="1106"/>
        <item t="data" sd="1" x="937"/>
        <item t="data" sd="1" x="1001"/>
        <item t="data" sd="1" x="366"/>
        <item t="data" sd="1" x="900"/>
        <item t="data" sd="1" x="649"/>
        <item t="data" sd="1" x="949"/>
        <item t="data" sd="1" x="1008"/>
        <item t="data" sd="1" x="199"/>
        <item t="data" sd="1" x="752"/>
        <item t="data" sd="1" x="531"/>
        <item t="data" sd="1" x="305"/>
        <item t="data" sd="1" x="1114"/>
        <item t="data" sd="1" x="204"/>
        <item t="data" sd="1" x="391"/>
        <item t="data" sd="1" x="539"/>
        <item t="data" sd="1" x="514"/>
        <item t="data" sd="1" x="1076"/>
        <item t="data" sd="1" x="262"/>
        <item t="data" sd="1" x="368"/>
        <item t="data" sd="1" x="1111"/>
        <item t="data" sd="1" x="1053"/>
        <item t="data" sd="1" x="789"/>
        <item t="data" sd="1" x="388"/>
        <item t="data" sd="1" x="57"/>
        <item t="data" sd="1" x="745"/>
        <item t="data" sd="1" x="1004"/>
        <item t="data" sd="1" x="265"/>
        <item t="data" sd="1" x="890"/>
        <item t="data" sd="1" x="347"/>
        <item t="data" sd="1" x="657"/>
        <item t="data" sd="1" x="1224"/>
        <item t="data" sd="1" x="392"/>
        <item t="data" sd="1" x="787"/>
        <item t="data" sd="1" x="24"/>
        <item t="data" sd="1" x="1084"/>
        <item t="data" sd="1" x="705"/>
        <item t="data" sd="1" x="1123"/>
        <item t="data" sd="1" x="1101"/>
        <item t="data" sd="1" x="1000"/>
        <item t="data" sd="1" x="334"/>
        <item t="data" sd="1" x="33"/>
        <item t="data" sd="1" x="381"/>
        <item t="data" sd="1" x="152"/>
        <item t="data" sd="1" x="1079"/>
        <item t="data" sd="1" x="28"/>
        <item t="data" sd="1" x="489"/>
        <item t="data" sd="1" x="943"/>
        <item t="data" sd="1" x="911"/>
        <item t="data" sd="1" x="124"/>
        <item t="data" sd="1" x="821"/>
        <item t="data" sd="1" x="412"/>
        <item t="data" sd="1" x="1230"/>
        <item t="data" sd="1" x="1188"/>
        <item t="data" sd="1" x="1223"/>
        <item t="data" sd="1" x="794"/>
        <item t="data" sd="1" x="1150"/>
        <item t="data" sd="1" x="263"/>
        <item t="data" sd="1" x="1061"/>
        <item t="data" sd="1" x="495"/>
        <item t="data" sd="1" x="962"/>
        <item t="data" sd="1" x="1211"/>
        <item t="data" sd="1" x="1129"/>
        <item t="data" sd="1" x="1032"/>
        <item t="data" sd="1" x="1185"/>
        <item t="data" sd="1" x="293"/>
        <item t="data" sd="1" x="1138"/>
        <item t="data" sd="1" x="442"/>
        <item t="data" sd="1" x="990"/>
        <item t="data" sd="1" x="71"/>
        <item t="data" sd="1" x="352"/>
        <item t="data" sd="1" x="1052"/>
        <item t="data" sd="1" x="70"/>
        <item t="data" sd="1" x="933"/>
        <item t="data" sd="1" x="593"/>
        <item t="data" sd="1" x="1118"/>
        <item t="data" sd="1" x="723"/>
        <item t="data" sd="1" x="1213"/>
        <item t="data" sd="1" x="989"/>
        <item t="data" sd="1" x="833"/>
        <item t="data" sd="1" x="822"/>
        <item t="data" sd="1" x="385"/>
        <item t="data" sd="1" x="451"/>
        <item t="data" sd="1" x="926"/>
        <item t="data" sd="1" x="382"/>
        <item t="data" sd="1" x="652"/>
        <item t="data" sd="1" x="975"/>
        <item t="data" sd="1" x="783"/>
        <item t="data" sd="1" x="1021"/>
        <item t="data" sd="1" x="137"/>
        <item t="data" sd="1" x="537"/>
        <item t="data" sd="1" x="608"/>
        <item t="data" sd="1" x="153"/>
        <item t="data" sd="1" x="1142"/>
        <item t="data" sd="1" x="685"/>
        <item t="data" sd="1" x="741"/>
        <item t="data" sd="1" x="230"/>
        <item t="data" sd="1" x="433"/>
        <item t="data" sd="1" x="762"/>
        <item t="data" sd="1" x="380"/>
        <item t="data" sd="1" x="952"/>
        <item t="data" sd="1" x="584"/>
        <item t="data" sd="1" x="849"/>
        <item t="data" sd="1" x="655"/>
        <item t="data" sd="1" x="985"/>
        <item t="data" sd="1" x="562"/>
        <item t="data" sd="1" x="1178"/>
        <item t="data" sd="1" x="748"/>
        <item t="data" sd="1" x="790"/>
        <item t="data" sd="1" x="1075"/>
        <item t="data" sd="1" x="490"/>
        <item t="data" sd="1" x="603"/>
        <item t="data" sd="1" x="863"/>
        <item t="data" sd="1" x="1116"/>
        <item t="data" sd="1" x="395"/>
        <item t="data" sd="1" x="353"/>
        <item t="data" sd="1" x="1098"/>
        <item t="data" sd="1" x="117"/>
        <item t="data" sd="1" x="374"/>
        <item t="data" sd="1" x="509"/>
        <item t="data" sd="1" x="992"/>
        <item t="data" sd="1" x="1078"/>
        <item t="data" sd="1" x="706"/>
        <item t="data" sd="1" x="977"/>
        <item t="data" sd="1" x="817"/>
        <item t="data" sd="1" x="101"/>
        <item t="data" sd="1" x="544"/>
        <item t="data" sd="1" x="1068"/>
        <item t="data" sd="1" x="864"/>
        <item t="data" sd="1" x="763"/>
        <item t="data" sd="1" x="749"/>
        <item t="data" sd="1" x="493"/>
        <item t="data" sd="1" x="291"/>
        <item t="data" sd="1" x="421"/>
        <item t="data" sd="1" x="842"/>
        <item t="data" sd="1" x="252"/>
        <item t="data" sd="1" x="768"/>
        <item t="data" sd="1" x="375"/>
        <item t="data" sd="1" x="835"/>
        <item t="data" sd="1" x="1112"/>
        <item t="data" sd="1" x="284"/>
        <item t="data" sd="1" x="135"/>
        <item t="data" sd="1" x="37"/>
        <item t="data" sd="1" x="406"/>
        <item t="data" sd="1" x="577"/>
        <item t="data" sd="1" x="684"/>
        <item t="data" sd="1" x="67"/>
        <item t="data" sd="1" x="1015"/>
        <item t="data" sd="1" x="229"/>
        <item t="data" sd="1" x="862"/>
        <item t="data" sd="1" x="812"/>
        <item t="data" sd="1" x="1024"/>
        <item t="data" sd="1" x="471"/>
        <item t="data" sd="1" x="426"/>
        <item t="data" sd="1" x="1217"/>
        <item t="data" sd="1" x="14"/>
        <item t="data" sd="1" x="227"/>
        <item t="data" sd="1" x="444"/>
        <item t="data" sd="1" x="1182"/>
        <item t="data" sd="1" x="481"/>
        <item t="data" sd="1" x="357"/>
        <item t="data" sd="1" x="496"/>
        <item t="data" sd="1" x="12"/>
        <item t="data" sd="1" x="120"/>
        <item t="data" sd="1" x="875"/>
        <item t="data" sd="1" x="695"/>
        <item t="data" sd="1" x="486"/>
        <item t="data" sd="1" x="653"/>
        <item t="data" sd="1" x="292"/>
        <item t="data" sd="1" x="242"/>
        <item t="data" sd="1" x="348"/>
        <item t="data" sd="1" x="1050"/>
        <item t="data" sd="1" x="330"/>
        <item t="data" sd="1" x="999"/>
        <item t="data" sd="1" x="2"/>
        <item t="data" sd="1" x="88"/>
        <item t="data" sd="1" x="313"/>
        <item t="data" sd="1" x="52"/>
        <item t="data" sd="1" x="1141"/>
        <item t="data" sd="1" x="873"/>
        <item t="data" sd="1" x="1091"/>
        <item t="data" sd="1" x="324"/>
        <item t="data" sd="1" x="1183"/>
        <item t="data" sd="1" x="420"/>
        <item t="data" sd="1" x="925"/>
        <item t="data" sd="1" x="1041"/>
        <item t="data" sd="1" x="970"/>
        <item t="data" sd="1" x="662"/>
        <item t="data" sd="1" x="372"/>
        <item t="data" sd="1" x="1105"/>
        <item t="data" sd="1" x="628"/>
        <item t="data" sd="1" x="89"/>
        <item t="data" sd="1" x="549"/>
        <item t="data" sd="1" x="121"/>
        <item t="data" sd="1" x="502"/>
        <item t="data" sd="1" x="599"/>
        <item t="data" sd="1" x="376"/>
        <item t="data" sd="1" x="209"/>
        <item t="data" sd="1" x="627"/>
        <item t="data" sd="1" x="529"/>
        <item t="data" sd="1" x="113"/>
        <item t="data" sd="1" x="1215"/>
        <item t="data" sd="1" x="769"/>
        <item t="data" sd="1" x="50"/>
        <item t="data" sd="1" x="718"/>
        <item t="data" sd="1" x="219"/>
        <item t="data" sd="1" x="547"/>
        <item t="data" sd="1" x="973"/>
        <item t="data" sd="1" x="903"/>
        <item t="data" sd="1" x="312"/>
        <item t="data" sd="1" x="82"/>
        <item t="data" sd="1" x="6"/>
        <item t="data" sd="1" x="521"/>
        <item t="data" sd="1" x="27"/>
        <item t="data" sd="1" x="665"/>
        <item t="data" sd="1" x="650"/>
        <item t="data" sd="1" x="154"/>
        <item t="data" sd="1" x="109"/>
        <item t="data" sd="1" x="239"/>
        <item t="data" sd="1" x="672"/>
        <item t="data" sd="1" x="494"/>
        <item t="data" sd="1" x="155"/>
        <item t="data" sd="1" x="785"/>
        <item t="data" sd="1" x="902"/>
        <item t="data" sd="1" x="401"/>
        <item t="data" sd="1" x="214"/>
        <item t="data" sd="1" x="575"/>
        <item t="data" sd="1" x="364"/>
        <item t="data" sd="1" x="896"/>
        <item t="data" sd="1" x="555"/>
        <item t="data" sd="1" x="295"/>
        <item t="data" sd="1" x="350"/>
        <item t="data" sd="1" x="639"/>
        <item t="data" sd="1" x="83"/>
        <item t="data" sd="1" x="1136"/>
        <item t="data" sd="1" x="998"/>
        <item t="data" sd="1" x="217"/>
        <item t="data" sd="1" x="546"/>
        <item t="data" sd="1" x="139"/>
        <item t="data" sd="1" x="379"/>
        <item t="data" sd="1" x="938"/>
        <item t="data" sd="1" x="707"/>
        <item t="data" sd="1" x="100"/>
        <item t="data" sd="1" x="708"/>
        <item t="data" sd="1" x="207"/>
        <item t="data" sd="1" x="17"/>
        <item t="data" sd="1" x="75"/>
        <item t="data" sd="1" x="1082"/>
        <item t="data" sd="1" x="620"/>
        <item t="data" sd="1" x="1007"/>
        <item t="data" sd="1" x="836"/>
        <item t="data" sd="1" x="811"/>
        <item t="data" sd="1" x="319"/>
        <item t="data" sd="1" x="676"/>
        <item t="data" sd="1" x="1135"/>
        <item t="data" sd="1" x="851"/>
        <item t="data" sd="1" x="995"/>
        <item t="data" sd="1" x="383"/>
        <item t="data" sd="1" x="1155"/>
        <item t="data" sd="1" x="805"/>
        <item t="data" sd="1" x="13"/>
        <item t="data" sd="1" x="327"/>
        <item t="data" sd="1" x="804"/>
        <item t="data" sd="1" x="115"/>
        <item t="data" sd="1" x="1157"/>
        <item t="data" sd="1" x="991"/>
        <item t="data" sd="1" x="968"/>
        <item t="data" sd="1" x="1199"/>
        <item t="data" sd="1" x="807"/>
        <item t="data" sd="1" x="1012"/>
        <item t="data" sd="1" x="855"/>
        <item t="data" sd="1" x="1057"/>
        <item t="data" sd="1" x="1067"/>
        <item t="data" sd="1" x="1085"/>
        <item t="data" sd="1" x="473"/>
        <item t="data" sd="1" x="1073"/>
        <item t="data" sd="1" x="569"/>
        <item t="data" sd="1" x="597"/>
        <item t="data" sd="1" x="1206"/>
        <item t="data" sd="1" x="592"/>
        <item t="data" sd="1" x="1152"/>
        <item t="data" sd="1" x="271"/>
        <item t="data" sd="1" x="1174"/>
        <item t="data" sd="1" x="431"/>
        <item t="data" sd="1" x="595"/>
        <item t="data" sd="1" x="317"/>
        <item t="data" sd="1" x="881"/>
        <item t="data" sd="1" x="824"/>
        <item t="data" sd="1" x="713"/>
        <item t="data" sd="1" x="1099"/>
        <item t="data" sd="1" x="782"/>
        <item t="data" sd="1" x="535"/>
        <item t="data" sd="1" x="906"/>
        <item t="data" sd="1" x="398"/>
        <item t="data" sd="1" x="841"/>
        <item t="data" sd="1" x="759"/>
        <item t="data" sd="1" x="346"/>
        <item t="data" sd="1" x="1194"/>
        <item t="data" sd="1" x="311"/>
        <item t="data" sd="1" x="387"/>
        <item t="data" sd="1" x="1186"/>
        <item t="data" sd="1" x="612"/>
        <item t="data" sd="1" x="21"/>
        <item t="data" sd="1" x="299"/>
        <item t="data" sd="1" x="69"/>
        <item t="data" sd="1" x="560"/>
        <item t="data" sd="1" x="543"/>
        <item t="data" sd="1" x="717"/>
        <item t="data" sd="1" x="196"/>
        <item t="data" sd="1" x="690"/>
        <item t="data" sd="1" x="231"/>
        <item t="data" sd="1" x="845"/>
        <item t="data" sd="1" x="554"/>
        <item t="data" sd="1" x="831"/>
        <item t="data" sd="1" x="870"/>
        <item t="data" sd="1" x="253"/>
        <item t="data" sd="1" x="1197"/>
        <item t="data" sd="1" x="463"/>
        <item t="data" sd="1" x="893"/>
        <item t="data" sd="1" x="452"/>
        <item t="data" sd="1" x="1045"/>
        <item t="data" sd="1" x="178"/>
        <item t="data" sd="1" x="1198"/>
        <item t="data" sd="1" x="1016"/>
        <item t="data" sd="1" x="959"/>
        <item t="data" sd="1" x="41"/>
        <item t="data" sd="1" x="1204"/>
        <item t="data" sd="1" x="281"/>
        <item t="data" sd="1" x="143"/>
        <item t="data" sd="1" x="526"/>
        <item t="data" sd="1" x="342"/>
        <item t="data" sd="1" x="408"/>
        <item t="data" sd="1" x="1173"/>
        <item t="data" sd="1" x="167"/>
        <item t="data" sd="1" x="173"/>
        <item t="data" sd="1" x="948"/>
        <item t="data" sd="1" x="765"/>
        <item t="data" sd="1" x="725"/>
        <item t="data" sd="1" x="475"/>
        <item t="data" sd="1" x="438"/>
        <item t="data" sd="1" x="183"/>
        <item t="data" sd="1" x="131"/>
        <item t="data" sd="1" x="423"/>
        <item t="data" sd="1" x="134"/>
        <item t="data" sd="1" x="994"/>
        <item t="data" sd="1" x="236"/>
        <item t="data" sd="1" x="567"/>
        <item t="data" sd="1" x="767"/>
        <item t="data" sd="1" x="440"/>
        <item t="data" sd="1" x="974"/>
        <item t="data" sd="1" x="465"/>
        <item t="data" sd="1" x="716"/>
        <item t="data" sd="1" x="681"/>
        <item t="data" sd="1" x="541"/>
        <item t="data" sd="1" x="195"/>
        <item t="data" sd="1" x="1121"/>
        <item t="data" sd="1" x="74"/>
        <item t="data" sd="1" x="536"/>
        <item t="data" sd="1" x="675"/>
        <item t="data" sd="1" x="666"/>
        <item t="data" sd="1" x="458"/>
        <item t="data" sd="1" x="624"/>
        <item t="data" sd="1" x="556"/>
        <item t="data" sd="1" x="288"/>
        <item t="data" sd="1" x="244"/>
        <item t="data" sd="1" x="206"/>
        <item t="data" sd="1" x="731"/>
        <item t="data" sd="1" x="454"/>
        <item t="data" sd="1" x="1013"/>
        <item t="data" sd="1" x="823"/>
        <item t="data" sd="1" x="439"/>
        <item t="data" sd="1" x="1023"/>
        <item t="data" sd="1" x="316"/>
        <item t="data" sd="1" x="211"/>
        <item t="data" sd="1" x="198"/>
        <item t="data" sd="1" x="1207"/>
        <item t="data" sd="1" x="800"/>
        <item t="data" sd="1" x="30"/>
        <item t="data" sd="1" x="410"/>
        <item t="data" sd="1" x="112"/>
        <item t="data" sd="1" x="844"/>
        <item t="data" sd="1" x="632"/>
        <item t="data" sd="1" x="224"/>
        <item t="data" sd="1" x="726"/>
        <item t="data" sd="1" x="1"/>
        <item t="data" sd="1" x="901"/>
        <item t="data" sd="1" x="403"/>
        <item t="data" sd="1" x="1086"/>
        <item t="data" sd="1" x="951"/>
        <item t="data" sd="1" x="26"/>
        <item t="data" sd="1" x="1134"/>
        <item t="data" sd="1" x="351"/>
        <item t="data" sd="1" x="23"/>
        <item t="data" sd="1" x="1029"/>
        <item t="data" sd="1" x="661"/>
        <item t="data" sd="1" x="891"/>
        <item t="data" sd="1" x="674"/>
        <item t="data" sd="1" x="190"/>
        <item t="data" sd="1" x="813"/>
        <item t="data" sd="1" x="932"/>
        <item t="data" sd="1" x="622"/>
        <item t="data" sd="1" x="1187"/>
        <item t="data" sd="1" x="950"/>
        <item t="data" sd="1" x="415"/>
        <item t="data" sd="1" x="895"/>
        <item t="data" sd="1" x="976"/>
        <item t="data" sd="1" x="274"/>
        <item t="data" sd="1" x="630"/>
        <item t="data" sd="1" x="478"/>
        <item t="data" sd="1" x="212"/>
        <item t="data" sd="1" x="188"/>
        <item t="data" sd="1" x="216"/>
        <item t="data" sd="1" x="693"/>
        <item t="data" sd="1" x="87"/>
        <item t="data" sd="1" x="19"/>
        <item t="data" sd="1" x="427"/>
        <item t="data" sd="1" x="1081"/>
        <item t="data" sd="1" x="1181"/>
        <item t="data" sd="1" x="658"/>
        <item t="data" sd="1" x="405"/>
        <item t="data" sd="1" x="310"/>
        <item t="data" sd="1" x="1132"/>
        <item t="data" sd="1" x="197"/>
        <item t="data" sd="1" x="1063"/>
        <item t="data" sd="1" x="876"/>
        <item t="data" sd="1" x="679"/>
        <item t="data" sd="1" x="996"/>
        <item t="data" sd="1" x="1148"/>
        <item t="data" sd="1" x="1031"/>
        <item t="data" sd="1" x="1093"/>
        <item t="data" sd="1" x="578"/>
        <item t="data" sd="1" x="1221"/>
        <item t="data" sd="1" x="877"/>
        <item t="data" sd="1" x="1122"/>
        <item t="data" sd="1" x="590"/>
        <item t="data" sd="1" x="889"/>
        <item t="data" sd="1" x="1191"/>
        <item t="data" sd="1" x="399"/>
        <item t="data" sd="1" x="572"/>
        <item t="data" sd="1" x="1042"/>
        <item t="data" sd="1" x="243"/>
        <item t="data" sd="1" x="766"/>
        <item t="data" sd="1" x="865"/>
        <item t="data" sd="1" x="298"/>
        <item t="data" sd="1" x="1147"/>
        <item t="data" sd="1" x="623"/>
        <item t="data" sd="1" x="1037"/>
        <item t="data" sd="1" x="250"/>
        <item t="data" sd="1" x="829"/>
        <item t="data" sd="1" x="370"/>
        <item t="data" sd="1" x="278"/>
        <item t="data" sd="1" x="771"/>
        <item t="data" sd="1" x="48"/>
        <item t="data" sd="1" x="133"/>
        <item t="data" sd="1" x="1071"/>
        <item t="data" sd="1" x="142"/>
        <item t="data" sd="1" x="476"/>
        <item t="data" sd="1" x="323"/>
        <item t="data" sd="1" x="914"/>
        <item t="data" sd="1" x="64"/>
        <item t="data" sd="1" x="47"/>
        <item t="data" sd="1" x="162"/>
        <item t="data" sd="1" x="369"/>
        <item t="data" sd="1" x="545"/>
        <item t="data" sd="1" x="108"/>
        <item t="data" sd="1" x="126"/>
        <item t="data" sd="1" x="1161"/>
        <item t="data" sd="1" x="750"/>
        <item t="data" sd="1" x="306"/>
        <item t="data" sd="1" x="1143"/>
        <item t="data" sd="1" x="42"/>
        <item t="data" sd="1" x="31"/>
        <item t="data" sd="1" x="251"/>
        <item t="data" sd="1" x="874"/>
        <item t="data" sd="1" x="898"/>
        <item t="data" sd="1" x="714"/>
        <item t="data" sd="1" x="446"/>
        <item t="data" sd="1" x="477"/>
        <item t="data" sd="1" x="182"/>
        <item t="data" sd="1" x="721"/>
        <item t="data" sd="1" x="150"/>
        <item t="data" sd="1" x="321"/>
        <item t="data" sd="1" x="956"/>
        <item t="data" sd="1" x="393"/>
        <item t="data" sd="1" x="825"/>
        <item t="data" sd="1" x="339"/>
        <item t="data" sd="1" x="965"/>
        <item t="data" sd="1" x="1100"/>
        <item t="data" sd="1" x="878"/>
        <item t="data" sd="1" x="751"/>
        <item t="data" sd="1" x="791"/>
        <item t="data" sd="1" x="1156"/>
        <item t="data" sd="1" x="1227"/>
        <item t="data" sd="1" x="63"/>
        <item t="data" sd="1" x="500"/>
        <item t="data" sd="1" x="680"/>
        <item t="data" sd="1" x="1160"/>
        <item t="data" sd="1" x="508"/>
        <item t="data" sd="1" x="808"/>
        <item t="data" sd="1" x="201"/>
        <item t="data" sd="1" x="147"/>
        <item t="data" sd="1" x="332"/>
        <item t="data" sd="1" x="248"/>
        <item t="data" sd="1" x="1058"/>
        <item t="data" sd="1" x="793"/>
        <item t="data" sd="1" x="189"/>
        <item t="data" sd="1" x="99"/>
        <item t="data" sd="1" x="517"/>
        <item t="data" sd="1" x="860"/>
        <item t="data" sd="1" x="732"/>
        <item t="data" sd="1" x="474"/>
        <item t="data" sd="1" x="54"/>
        <item t="data" sd="1" x="254"/>
        <item t="data" sd="1" x="733"/>
        <item t="data" sd="1" x="61"/>
        <item t="data" sd="1" x="77"/>
        <item t="data" sd="1" x="0"/>
        <item t="data" sd="1" x="1200"/>
        <item t="data" sd="1" x="338"/>
        <item t="data" sd="1" x="583"/>
        <item t="data" sd="1" x="396"/>
        <item t="data" sd="1" x="373"/>
        <item t="data" sd="1" x="697"/>
        <item t="data" sd="1" x="625"/>
        <item t="data" sd="1" x="76"/>
        <item t="data" sd="1" x="1020"/>
        <item t="data" sd="1" x="742"/>
        <item t="data" sd="1" x="258"/>
        <item t="data" sd="1" x="73"/>
        <item t="data" sd="1" x="832"/>
        <item t="data" sd="1" x="441"/>
        <item t="data" sd="1" x="814"/>
        <item t="data" sd="1" x="390"/>
        <item t="data" sd="1" x="882"/>
        <item t="data" sd="1" x="491"/>
        <item t="data" sd="1" x="581"/>
        <item t="data" sd="1" x="85"/>
        <item t="data" sd="1" x="897"/>
        <item t="data" sd="1" x="886"/>
        <item t="data" sd="1" x="49"/>
        <item t="data" sd="1" x="499"/>
        <item t="data" sd="1" x="275"/>
        <item t="data" sd="1" x="429"/>
        <item t="data" sd="1" x="5"/>
        <item t="data" sd="1" x="409"/>
        <item t="data" sd="1" x="16"/>
        <item t="data" sd="1" x="10"/>
        <item t="data" sd="1" x="107"/>
        <item t="data" sd="1" x="25"/>
        <item t="data" sd="1" x="940"/>
        <item t="data" sd="1" x="180"/>
        <item t="data" sd="1" x="883"/>
        <item t="data" sd="1" x="272"/>
        <item t="data" sd="1" x="186"/>
        <item t="data" sd="1" x="908"/>
        <item t="data" sd="1" x="122"/>
        <item t="data" sd="1" x="1055"/>
        <item t="data" sd="1" x="888"/>
        <item t="data" sd="1" x="596"/>
        <item t="data" sd="1" x="443"/>
        <item t="data" sd="1" x="435"/>
        <item t="data" sd="1" x="591"/>
        <item t="data" sd="1" x="482"/>
        <item t="data" sd="1" x="798"/>
        <item t="data" sd="1" x="724"/>
        <item t="data" sd="1" x="946"/>
        <item t="data" sd="1" x="413"/>
        <item t="data" sd="1" x="314"/>
        <item t="data" sd="1" x="460"/>
        <item t="data" sd="1" x="1033"/>
        <item t="data" sd="1" x="1009"/>
        <item t="data" sd="1" x="363"/>
        <item t="data" sd="1" x="704"/>
        <item t="data" sd="1" x="1153"/>
        <item t="data" sd="1" x="602"/>
        <item t="data" sd="1" x="1124"/>
        <item t="data" sd="1" x="424"/>
        <item t="data" sd="1" x="788"/>
        <item t="data" sd="1" x="1035"/>
        <item t="data" sd="1" x="617"/>
        <item t="data" sd="1" x="176"/>
        <item t="data" sd="1" x="276"/>
        <item t="data" sd="1" x="203"/>
        <item t="data" sd="1" x="205"/>
        <item t="data" sd="1" x="715"/>
        <item t="data" sd="1" x="796"/>
        <item t="data" sd="1" x="678"/>
        <item t="data" sd="1" x="480"/>
        <item t="data" sd="1" x="927"/>
        <item t="data" sd="1" x="289"/>
        <item t="data" sd="1" x="62"/>
        <item t="data" sd="1" x="447"/>
        <item t="data" sd="1" x="1145"/>
        <item t="data" sd="1" x="1120"/>
        <item t="data" sd="1" x="696"/>
        <item t="data" sd="1" x="840"/>
        <item t="data" sd="1" x="516"/>
        <item t="data" sd="1" x="512"/>
        <item t="data" sd="1" x="779"/>
        <item t="data" sd="1" x="912"/>
        <item t="data" sd="1" x="923"/>
        <item t="data" sd="1" x="1043"/>
        <item t="data" sd="1" x="600"/>
        <item t="data" sd="1" x="297"/>
        <item t="data" sd="1" x="1216"/>
        <item t="data" sd="1" x="660"/>
        <item t="data" sd="1" x="642"/>
        <item t="data" sd="1" x="907"/>
        <item t="data" sd="1" x="425"/>
        <item t="data" sd="1" x="1229"/>
        <item t="data" sd="1" x="580"/>
        <item t="data" sd="1" x="448"/>
        <item t="data" sd="1" x="168"/>
        <item t="data" sd="1" x="917"/>
        <item t="data" sd="1" x="905"/>
        <item t="data" sd="1" x="469"/>
        <item t="data" sd="1" x="144"/>
        <item t="data" sd="1" x="631"/>
        <item t="data" sd="1" x="434"/>
        <item t="data" sd="1" x="826"/>
        <item t="data" sd="1" x="847"/>
        <item t="data" sd="1" x="677"/>
        <item t="data" sd="1" x="1193"/>
        <item t="data" sd="1" x="633"/>
        <item t="data" sd="1" x="294"/>
        <item t="data" sd="1" x="257"/>
        <item t="data" sd="1" x="498"/>
        <item t="data" sd="1" x="177"/>
        <item t="data" sd="1" x="709"/>
        <item t="data" sd="1" x="722"/>
        <item t="data" sd="1" x="668"/>
        <item t="data" sd="1" x="613"/>
        <item t="data" sd="1" x="606"/>
        <item t="data" sd="1" x="997"/>
        <item t="data" sd="1" x="615"/>
        <item t="data" sd="1" x="1066"/>
        <item t="data" sd="1" x="984"/>
        <item t="data" sd="1" x="185"/>
        <item t="data" sd="1" x="720"/>
        <item t="data" sd="1" x="459"/>
        <item t="data" sd="1" x="355"/>
        <item t="data" sd="1" x="1096"/>
        <item t="data" sd="1" x="1192"/>
        <item t="data" sd="1" x="104"/>
        <item t="data" sd="1" x="799"/>
        <item t="data" sd="1" x="359"/>
        <item t="data" sd="1" x="318"/>
        <item t="data" sd="1" x="645"/>
        <item t="data" sd="1" x="483"/>
        <item t="data" sd="1" x="669"/>
        <item t="data" sd="1" x="349"/>
        <item t="data" sd="1" x="4"/>
        <item t="data" sd="1" x="513"/>
        <item t="data" sd="1" x="828"/>
        <item t="data" sd="1" x="694"/>
        <item t="data" sd="1" x="81"/>
        <item t="data" sd="1" x="300"/>
        <item t="data" sd="1" x="757"/>
        <item t="data" sd="1" x="558"/>
        <item t="data" sd="1" x="1017"/>
        <item t="data" sd="1" x="466"/>
        <item t="data" sd="1" x="843"/>
        <item t="data" sd="1" x="1046"/>
        <item t="data" sd="1" x="568"/>
        <item t="data" sd="1" x="504"/>
        <item t="data" sd="1" x="928"/>
        <item t="data" sd="1" x="744"/>
        <item t="data" sd="1" x="899"/>
        <item t="data" sd="1" x="464"/>
        <item t="data" sd="1" x="1025"/>
        <item t="data" sd="1" x="636"/>
        <item t="data" sd="1" x="918"/>
        <item t="data" sd="1" x="540"/>
        <item t="data" sd="1" x="1189"/>
        <item t="data" sd="1" x="944"/>
        <item t="data" sd="1" x="605"/>
        <item t="data" sd="1" x="727"/>
        <item t="data" sd="1" x="304"/>
        <item t="data" sd="1" x="356"/>
        <item t="data" sd="1" x="942"/>
        <item t="data" sd="1" x="797"/>
        <item t="data" sd="1" x="240"/>
        <item t="data" sd="1" x="969"/>
        <item t="data" sd="1" x="367"/>
        <item t="data" sd="1" x="1054"/>
        <item t="data" sd="1" x="980"/>
        <item t="data" sd="1" x="1127"/>
        <item t="data" sd="1" x="1144"/>
        <item t="data" sd="1" x="838"/>
        <item t="data" sd="1" x="39"/>
        <item t="data" sd="1" x="148"/>
        <item t="data" sd="1" x="1110"/>
        <item t="data" sd="1" x="703"/>
        <item t="data" sd="1" x="455"/>
        <item t="data" sd="1" x="95"/>
        <item t="data" sd="1" x="400"/>
        <item t="data" sd="1" x="930"/>
        <item t="data" sd="1" x="922"/>
        <item t="data" sd="1" x="110"/>
        <item t="data" sd="1" x="255"/>
        <item t="data" sd="1" x="193"/>
        <item t="data" sd="1" x="532"/>
        <item t="data" sd="1" x="492"/>
        <item t="data" sd="1" x="487"/>
        <item t="data" sd="1" x="140"/>
        <item t="data" sd="1" x="114"/>
        <item t="data" sd="1" x="46"/>
        <item t="data" sd="1" x="979"/>
        <item t="data" sd="1" x="249"/>
        <item t="data" sd="1" x="308"/>
        <item t="data" sd="1" x="548"/>
        <item t="data" sd="1" x="739"/>
        <item t="data" sd="1" x="92"/>
        <item t="data" sd="1" x="643"/>
        <item t="data" sd="1" x="335"/>
        <item t="data" sd="1" x="819"/>
        <item t="data" sd="1" x="222"/>
        <item t="data" sd="1" x="160"/>
        <item t="data" sd="1" x="871"/>
        <item t="data" sd="1" x="1171"/>
        <item t="data" sd="1" x="445"/>
        <item t="data" sd="1" x="958"/>
        <item t="data" sd="1" x="91"/>
        <item t="data" sd="1" x="437"/>
        <item t="data" sd="1" x="141"/>
        <item t="data" sd="1" x="362"/>
        <item t="data" sd="1" x="816"/>
        <item t="data" sd="1" x="497"/>
        <item t="data" sd="1" x="1210"/>
        <item t="data" sd="1" x="1003"/>
        <item t="data" sd="1" x="1164"/>
        <item t="data" sd="1" x="663"/>
        <item t="data" sd="1" x="11"/>
        <item t="data" sd="1" x="730"/>
        <item t="data" sd="1" x="931"/>
        <item t="data" sd="1" x="228"/>
        <item t="data" sd="1" x="246"/>
        <item t="data" sd="1" x="848"/>
        <item t="data" sd="1" x="283"/>
        <item t="data" sd="1" x="1139"/>
        <item t="data" sd="1" x="801"/>
        <item t="data" sd="1" x="1190"/>
        <item t="data" sd="1" x="945"/>
        <item t="data" sd="1" x="688"/>
        <item t="data" sd="1" x="570"/>
        <item t="data" sd="1" x="245"/>
        <item t="data" sd="1" x="689"/>
        <item t="data" sd="1" x="378"/>
        <item t="data" sd="1" x="646"/>
        <item t="data" sd="1" x="1019"/>
        <item t="data" sd="1" x="485"/>
        <item t="data" sd="1" x="634"/>
        <item t="data" sd="1" x="784"/>
        <item t="data" sd="1" x="682"/>
        <item t="data" sd="1" x="939"/>
        <item t="data" sd="1" x="802"/>
        <item t="data" sd="1" x="803"/>
        <item t="data" sd="1" x="719"/>
        <item t="data" sd="1" x="734"/>
        <item t="data" sd="1" x="1154"/>
        <item t="data" sd="1" x="629"/>
        <item t="data" sd="1" x="238"/>
        <item t="data" sd="1" x="972"/>
        <item t="data" sd="1" x="648"/>
        <item t="data" sd="1" x="170"/>
        <item t="data" sd="1" x="1030"/>
        <item t="data" sd="1" x="963"/>
        <item t="data" sd="1" x="1044"/>
        <item t="data" sd="1" x="326"/>
        <item t="data" sd="1" x="776"/>
        <item t="data" sd="1" x="151"/>
        <item t="data" sd="1" x="736"/>
        <item t="data" sd="1" x="635"/>
        <item t="data" sd="1" x="515"/>
        <item t="data" sd="1" x="854"/>
        <item t="data" sd="1" x="264"/>
        <item t="data" sd="1" x="213"/>
        <item t="data" sd="1" x="507"/>
        <item t="data" sd="1" x="528"/>
        <item t="data" sd="1" x="210"/>
        <item t="data" sd="1" x="565"/>
        <item t="data" sd="1" x="428"/>
        <item t="data" sd="1" x="18"/>
        <item t="data" sd="1" x="220"/>
        <item t="data" sd="1" x="510"/>
        <item t="data" sd="1" x="1169"/>
        <item t="data" sd="1" x="32"/>
        <item t="data" sd="1" x="175"/>
        <item t="data" sd="1" x="118"/>
        <item t="data" sd="1" x="698"/>
        <item t="data" sd="1" x="65"/>
        <item t="data" sd="1" x="20"/>
        <item t="data" sd="1" x="1089"/>
        <item t="data" sd="1" x="296"/>
        <item t="data" sd="1" x="585"/>
        <item t="data" sd="1" x="397"/>
        <item t="data" sd="1" x="241"/>
        <item t="data" sd="1" x="145"/>
        <item t="data" sd="1" x="987"/>
        <item t="data" sd="1" x="394"/>
        <item t="data" sd="1" x="365"/>
        <item t="data" sd="1" x="1034"/>
        <item t="data" sd="1" x="172"/>
        <item t="data" sd="1" x="280"/>
        <item t="data" sd="1" x="621"/>
        <item t="data" sd="1" x="1056"/>
        <item t="data" sd="1" x="361"/>
        <item t="data" sd="1" x="834"/>
        <item t="data" sd="1" x="566"/>
        <item t="data" sd="1" x="1049"/>
        <item t="data" sd="1" x="449"/>
        <item t="data" sd="1" x="1209"/>
        <item t="data" sd="1" x="386"/>
        <item t="data" sd="1" x="119"/>
        <item t="data" sd="1" x="336"/>
        <item t="data" sd="1" x="453"/>
        <item t="data" sd="1" x="524"/>
        <item t="data" sd="1" x="161"/>
        <item t="data" sd="1" x="15"/>
        <item t="data" sd="1" x="179"/>
        <item t="data" sd="1" x="208"/>
        <item t="data" sd="1" x="761"/>
        <item t="data" sd="1" x="436"/>
        <item t="data" sd="1" x="1201"/>
        <item t="data" sd="1" x="40"/>
        <item t="data" sd="1" x="856"/>
        <item t="data" sd="1" x="961"/>
        <item t="data" sd="1" x="341"/>
        <item t="data" sd="1" x="505"/>
        <item t="data" sd="1" x="1109"/>
        <item t="data" sd="1" x="753"/>
        <item t="data" sd="1" x="809"/>
        <item t="data" sd="1" x="132"/>
        <item t="data" sd="1" x="259"/>
        <item t="data" sd="1" x="60"/>
        <item t="data" sd="1" x="44"/>
        <item t="data" sd="1" x="659"/>
        <item t="data" sd="1" x="1184"/>
        <item t="data" sd="1" x="45"/>
        <item t="data" sd="1" x="468"/>
        <item t="data" sd="1" x="343"/>
        <item t="data" sd="1" x="105"/>
        <item t="data" sd="1" x="38"/>
        <item t="data" sd="1" x="237"/>
        <item t="data" sd="1" x="941"/>
        <item t="data" sd="1" x="673"/>
        <item t="data" sd="1" x="702"/>
        <item t="data" sd="1" x="551"/>
        <item t="data" sd="1" x="123"/>
        <item t="data" sd="1" x="225"/>
        <item t="data" sd="1" x="610"/>
        <item t="data" sd="1" x="904"/>
        <item t="data" sd="1" x="51"/>
        <item t="data" sd="1" x="221"/>
        <item t="data" sd="1" x="921"/>
        <item t="data" sd="1" x="200"/>
        <item t="data" sd="1" x="344"/>
        <item t="data" sd="1" x="354"/>
        <item t="data" sd="1" x="1162"/>
        <item t="data" sd="1" x="329"/>
        <item t="data" sd="1" x="96"/>
        <item t="data" sd="1" x="574"/>
        <item t="data" sd="1" x="735"/>
        <item t="data" sd="1" x="770"/>
        <item t="data" sd="1" x="256"/>
        <item t="data" sd="1" x="1140"/>
        <item t="data" sd="1" x="226"/>
        <item t="data" sd="1" x="166"/>
        <item t="data" sd="1" x="34"/>
        <item t="data" sd="1" x="389"/>
        <item t="data" sd="1" x="157"/>
        <item t="data" sd="1" x="1097"/>
        <item t="data" sd="1" x="818"/>
        <item t="data" sd="1" x="935"/>
        <item t="data" sd="1" x="820"/>
        <item t="data" sd="1" x="94"/>
        <item t="data" sd="1" x="404"/>
        <item t="data" sd="1" x="484"/>
        <item t="data" sd="1" x="699"/>
        <item t="data" sd="1" x="202"/>
        <item t="data" sd="1" x="66"/>
        <item t="data" sd="1" x="331"/>
        <item t="data" sd="1" x="165"/>
        <item t="data" sd="1" x="53"/>
        <item t="data" sd="1" x="377"/>
        <item t="data" sd="1" x="754"/>
        <item t="data" sd="1" x="116"/>
        <item t="data" sd="1" x="614"/>
        <item t="data" sd="1" x="247"/>
        <item t="data" sd="1" x="69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</pivotFields>
  <rowFields count="1">
    <field x="7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Sum of Sales" fld="17" subtotal="sum" showDataAs="normal" baseField="0" baseItem="0"/>
  </dataFields>
  <chartFormats count="6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6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7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0"/>
          </reference>
        </references>
      </pivotArea>
    </chartFormat>
    <chartFormat chart="3" format="8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1"/>
          </reference>
        </references>
      </pivotArea>
    </chartFormat>
    <chartFormat chart="3" format="9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2"/>
          </reference>
        </references>
      </pivotArea>
    </chartFormat>
    <chartFormat chart="3" format="10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3:R2237" headerRowCount="1" totalsRowShown="0">
  <autoFilter ref="A3:R2237"/>
  <tableColumns count="18">
    <tableColumn id="1" name="Row ID"/>
    <tableColumn id="2" name="Order ID"/>
    <tableColumn id="3" name="Order Date" dataDxfId="2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pivotTable" Target="/xl/pivotTables/pivotTable3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pivotTable" Target="/xl/pivotTables/pivot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style="5" min="1" max="1"/>
    <col width="40" customWidth="1" style="5" min="2" max="2"/>
    <col width="40" customWidth="1" style="5" min="3" max="3"/>
  </cols>
  <sheetData>
    <row r="1">
      <c r="A1" s="12" t="inlineStr">
        <is>
          <t>SALES PERFORMANCE ANALYSIS DASHBOARD</t>
        </is>
      </c>
    </row>
    <row r="4">
      <c r="A4" s="13" t="inlineStr">
        <is>
          <t>Total Revenue</t>
        </is>
      </c>
      <c r="B4" t="inlineStr">
        <is>
          <t>XXXX</t>
        </is>
      </c>
    </row>
    <row r="5">
      <c r="A5" s="13" t="inlineStr">
        <is>
          <t>Total Orders</t>
        </is>
      </c>
      <c r="B5" t="inlineStr">
        <is>
          <t>XXXX</t>
        </is>
      </c>
    </row>
    <row r="6">
      <c r="A6" s="13" t="inlineStr">
        <is>
          <t>Top Category</t>
        </is>
      </c>
      <c r="B6" t="inlineStr">
        <is>
          <t>Technology</t>
        </is>
      </c>
    </row>
    <row r="7">
      <c r="A7" s="13" t="inlineStr">
        <is>
          <t>Best Region</t>
        </is>
      </c>
      <c r="B7" t="inlineStr">
        <is>
          <t>West</t>
        </is>
      </c>
    </row>
    <row r="8">
      <c r="A8" s="13" t="inlineStr">
        <is>
          <t>Average Order Value</t>
        </is>
      </c>
      <c r="B8" t="inlineStr">
        <is>
          <t>XXXX</t>
        </is>
      </c>
    </row>
    <row r="11">
      <c r="A11" s="14" t="inlineStr">
        <is>
          <t>Key Business Insights</t>
        </is>
      </c>
    </row>
    <row r="12">
      <c r="A12" t="inlineStr">
        <is>
          <t>• Technology products are the strongest revenue drivers.</t>
        </is>
      </c>
    </row>
    <row r="13">
      <c r="A13" t="inlineStr">
        <is>
          <t>• West region contributes the highest sales.</t>
        </is>
      </c>
    </row>
    <row r="14">
      <c r="A14" t="inlineStr">
        <is>
          <t>• Sales increase during seasonal and holiday periods.</t>
        </is>
      </c>
    </row>
    <row r="15">
      <c r="A15" t="inlineStr">
        <is>
          <t>• A few products generate most business revenue.</t>
        </is>
      </c>
    </row>
    <row r="16">
      <c r="A16" t="inlineStr">
        <is>
          <t>• Some categories show inconsistent performance.</t>
        </is>
      </c>
    </row>
    <row r="19">
      <c r="A19" s="14" t="inlineStr">
        <is>
          <t>Business Recommendations</t>
        </is>
      </c>
    </row>
    <row r="20">
      <c r="A20" t="inlineStr">
        <is>
          <t>• Increase promotions for top-performing products.</t>
        </is>
      </c>
    </row>
    <row r="21">
      <c r="A21" t="inlineStr">
        <is>
          <t>• Improve campaigns in weaker regions.</t>
        </is>
      </c>
    </row>
    <row r="22">
      <c r="A22" t="inlineStr">
        <is>
          <t>• Focus inventory planning on seasonal demand.</t>
        </is>
      </c>
    </row>
    <row r="23">
      <c r="A23" t="inlineStr">
        <is>
          <t>• Expand high-performing product categories.</t>
        </is>
      </c>
    </row>
    <row r="24">
      <c r="A24" t="inlineStr">
        <is>
          <t>• Use customer segmentation for targeted marketing.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9"/>
  <sheetViews>
    <sheetView zoomScale="83" workbookViewId="0">
      <selection activeCell="B5" sqref="B5"/>
    </sheetView>
  </sheetViews>
  <sheetFormatPr baseColWidth="8" defaultRowHeight="14.4"/>
  <cols>
    <col width="13.33203125" bestFit="1" customWidth="1" style="5" min="1" max="1"/>
    <col width="12" bestFit="1" customWidth="1" style="5" min="2" max="3"/>
    <col width="13.6640625" bestFit="1" customWidth="1" style="5" min="4" max="4"/>
    <col width="7" bestFit="1" customWidth="1" style="5" min="5" max="5"/>
    <col width="12" bestFit="1" customWidth="1" style="5" min="6" max="6"/>
  </cols>
  <sheetData>
    <row r="3">
      <c r="A3" s="3" t="inlineStr">
        <is>
          <t>Row Labels</t>
        </is>
      </c>
      <c r="B3" t="inlineStr">
        <is>
          <t>Sum of Sales</t>
        </is>
      </c>
    </row>
    <row r="4">
      <c r="A4" s="4" t="inlineStr">
        <is>
          <t>2018</t>
        </is>
      </c>
      <c r="B4" t="n">
        <v>721846.9892000001</v>
      </c>
    </row>
    <row r="5">
      <c r="A5" s="4" t="inlineStr">
        <is>
          <t>2017</t>
        </is>
      </c>
      <c r="B5" t="n">
        <v>600192.550000001</v>
      </c>
    </row>
    <row r="6">
      <c r="A6" s="4" t="inlineStr">
        <is>
          <t>2015</t>
        </is>
      </c>
      <c r="B6" t="n">
        <v>479856.208100001</v>
      </c>
    </row>
    <row r="7">
      <c r="A7" s="4" t="inlineStr">
        <is>
          <t>2016</t>
        </is>
      </c>
      <c r="B7" t="n">
        <v>459436.0054000001</v>
      </c>
    </row>
    <row r="8">
      <c r="A8" s="4" t="inlineStr">
        <is>
          <t>&lt;03-01-2015</t>
        </is>
      </c>
    </row>
    <row r="9">
      <c r="A9" s="4" t="inlineStr">
        <is>
          <t>Grand Total</t>
        </is>
      </c>
      <c r="B9" t="n">
        <v>2261331.752700002</v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B9"/>
  <sheetViews>
    <sheetView topLeftCell="A18" zoomScale="79" workbookViewId="0">
      <selection activeCell="A17" sqref="A5:A1287 A1289:A2689 A2691:A3725 A3727:A5219 A5221"/>
    </sheetView>
  </sheetViews>
  <sheetFormatPr baseColWidth="8" defaultRowHeight="14.4"/>
  <cols>
    <col width="13.44140625" bestFit="1" customWidth="1" style="5" min="1" max="1"/>
    <col width="11.88671875" bestFit="1" customWidth="1" style="5" min="2" max="2"/>
  </cols>
  <sheetData>
    <row r="3">
      <c r="A3" s="6" t="inlineStr">
        <is>
          <t>Row Labels</t>
        </is>
      </c>
      <c r="B3" s="2" t="inlineStr">
        <is>
          <t>Sum of Sales</t>
        </is>
      </c>
    </row>
    <row r="4">
      <c r="A4" s="7" t="inlineStr">
        <is>
          <t>Central</t>
        </is>
      </c>
      <c r="B4" s="2" t="n">
        <v>492646.9132000005</v>
      </c>
    </row>
    <row r="5">
      <c r="A5" s="7" t="inlineStr">
        <is>
          <t>East</t>
        </is>
      </c>
      <c r="B5" s="2" t="n">
        <v>669313.6959999984</v>
      </c>
    </row>
    <row r="6">
      <c r="A6" s="7" t="inlineStr">
        <is>
          <t>South</t>
        </is>
      </c>
      <c r="B6" s="2" t="n">
        <v>389151.4590000004</v>
      </c>
    </row>
    <row r="7">
      <c r="A7" s="7" t="inlineStr">
        <is>
          <t>West</t>
        </is>
      </c>
      <c r="B7" s="2" t="n">
        <v>710219.6845000003</v>
      </c>
    </row>
    <row r="8">
      <c r="A8" s="7" t="inlineStr">
        <is>
          <t>(blank)</t>
        </is>
      </c>
      <c r="B8" s="2" t="n"/>
    </row>
    <row r="9">
      <c r="A9" s="7" t="inlineStr">
        <is>
          <t>Grand Total</t>
        </is>
      </c>
      <c r="B9" s="2" t="n">
        <v>2261331.7527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E94"/>
  <sheetViews>
    <sheetView tabSelected="1" topLeftCell="A97" zoomScale="90" workbookViewId="0">
      <selection activeCell="A97" sqref="A1:A1048576"/>
    </sheetView>
  </sheetViews>
  <sheetFormatPr baseColWidth="8" defaultRowHeight="14.4"/>
  <sheetData>
    <row r="2" ht="23.4" customHeight="1" s="5">
      <c r="D2" s="9" t="inlineStr">
        <is>
          <t>REGION</t>
        </is>
      </c>
      <c r="E2" s="9" t="n"/>
    </row>
    <row r="27" ht="21" customHeight="1" s="5">
      <c r="C27" s="10" t="inlineStr">
        <is>
          <t>PRODUCT</t>
        </is>
      </c>
    </row>
    <row r="57" ht="18" customHeight="1" s="5">
      <c r="C57" s="11" t="n"/>
    </row>
    <row r="65">
      <c r="C65" t="inlineStr">
        <is>
          <t>ORDER</t>
        </is>
      </c>
    </row>
    <row r="94">
      <c r="C94" t="inlineStr">
        <is>
          <t>SEGMENT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37"/>
  <sheetViews>
    <sheetView zoomScale="24" workbookViewId="0">
      <selection activeCell="A3" sqref="A3:R2237"/>
    </sheetView>
  </sheetViews>
  <sheetFormatPr baseColWidth="8" defaultRowHeight="14.4"/>
  <cols>
    <col width="9.109375" bestFit="1" customWidth="1" style="5" min="1" max="1"/>
    <col width="14.6640625" bestFit="1" customWidth="1" style="5" min="2" max="2"/>
    <col width="12.33203125" bestFit="1" customWidth="1" style="5" min="3" max="3"/>
    <col width="11.21875" bestFit="1" customWidth="1" style="5" min="4" max="4"/>
    <col width="12.77734375" bestFit="1" customWidth="1" style="5" min="5" max="5"/>
    <col width="13.5546875" bestFit="1" customWidth="1" style="5" min="6" max="6"/>
    <col width="19.77734375" bestFit="1" customWidth="1" style="5" min="7" max="7"/>
    <col width="11.33203125" bestFit="1" customWidth="1" style="5" min="8" max="8"/>
    <col width="11.88671875" bestFit="1" customWidth="1" style="5" min="9" max="9"/>
    <col width="17.33203125" bestFit="1" customWidth="1" style="5" min="10" max="11"/>
    <col width="13.109375" bestFit="1" customWidth="1" style="5" min="12" max="12"/>
    <col width="9" bestFit="1" customWidth="1" style="5" min="13" max="13"/>
    <col width="16.33203125" bestFit="1" customWidth="1" style="5" min="14" max="14"/>
    <col width="13.109375" bestFit="1" customWidth="1" style="5" min="15" max="15"/>
    <col width="14.6640625" bestFit="1" customWidth="1" style="5" min="16" max="16"/>
    <col width="90.21875" bestFit="1" customWidth="1" style="5" min="17" max="17"/>
    <col width="9" bestFit="1" customWidth="1" style="5" min="18" max="18"/>
  </cols>
  <sheetData>
    <row r="1">
      <c r="A1" s="8" t="inlineStr">
        <is>
          <t>Details for Product of Sales</t>
        </is>
      </c>
    </row>
    <row r="3">
      <c r="A3" t="inlineStr">
        <is>
          <t>Row ID</t>
        </is>
      </c>
      <c r="B3" t="inlineStr">
        <is>
          <t>Order ID</t>
        </is>
      </c>
      <c r="C3" t="inlineStr">
        <is>
          <t>Order Date</t>
        </is>
      </c>
      <c r="D3" t="inlineStr">
        <is>
          <t>Ship Date</t>
        </is>
      </c>
      <c r="E3" t="inlineStr">
        <is>
          <t>Ship Mode</t>
        </is>
      </c>
      <c r="F3" t="inlineStr">
        <is>
          <t>Customer ID</t>
        </is>
      </c>
      <c r="G3" t="inlineStr">
        <is>
          <t>Customer Name</t>
        </is>
      </c>
      <c r="H3" t="inlineStr">
        <is>
          <t>Segment</t>
        </is>
      </c>
      <c r="I3" t="inlineStr">
        <is>
          <t>Country</t>
        </is>
      </c>
      <c r="J3" t="inlineStr">
        <is>
          <t>City</t>
        </is>
      </c>
      <c r="K3" t="inlineStr">
        <is>
          <t>State</t>
        </is>
      </c>
      <c r="L3" t="inlineStr">
        <is>
          <t>Postal Code</t>
        </is>
      </c>
      <c r="M3" t="inlineStr">
        <is>
          <t>Region</t>
        </is>
      </c>
      <c r="N3" t="inlineStr">
        <is>
          <t>Product ID</t>
        </is>
      </c>
      <c r="O3" t="inlineStr">
        <is>
          <t>Category</t>
        </is>
      </c>
      <c r="P3" t="inlineStr">
        <is>
          <t>Sub-Category</t>
        </is>
      </c>
      <c r="Q3" t="inlineStr">
        <is>
          <t>Product Name</t>
        </is>
      </c>
      <c r="R3" t="inlineStr">
        <is>
          <t>Sales</t>
        </is>
      </c>
    </row>
    <row r="4">
      <c r="A4" t="n">
        <v>1709</v>
      </c>
      <c r="B4" t="inlineStr">
        <is>
          <t>CA-2018-123491</t>
        </is>
      </c>
      <c r="C4" s="1" t="n">
        <v>43403</v>
      </c>
      <c r="D4" s="1" t="n">
        <v>43409</v>
      </c>
      <c r="E4" t="inlineStr">
        <is>
          <t>Standard Class</t>
        </is>
      </c>
      <c r="F4" t="inlineStr">
        <is>
          <t>JK-15205</t>
        </is>
      </c>
      <c r="G4" t="inlineStr">
        <is>
          <t>Jamie Kunitz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San Francisco</t>
        </is>
      </c>
      <c r="K4" t="inlineStr">
        <is>
          <t>California</t>
        </is>
      </c>
      <c r="L4" t="n">
        <v>94122</v>
      </c>
      <c r="M4" t="inlineStr">
        <is>
          <t>West</t>
        </is>
      </c>
      <c r="N4" t="inlineStr">
        <is>
          <t>OFF-PA-10003424</t>
        </is>
      </c>
      <c r="O4" t="inlineStr">
        <is>
          <t>Office Supplies</t>
        </is>
      </c>
      <c r="P4" t="inlineStr">
        <is>
          <t>Paper</t>
        </is>
      </c>
      <c r="Q4" t="inlineStr">
        <is>
          <t>"While you Were Out" Message Book, One Form per Page</t>
        </is>
      </c>
      <c r="R4" t="n">
        <v>7.42</v>
      </c>
    </row>
    <row r="5">
      <c r="A5" t="n">
        <v>986</v>
      </c>
      <c r="B5" t="inlineStr">
        <is>
          <t>CA-2018-100314</t>
        </is>
      </c>
      <c r="C5" s="1" t="n">
        <v>43372</v>
      </c>
      <c r="D5" s="1" t="n">
        <v>43378</v>
      </c>
      <c r="E5" t="inlineStr">
        <is>
          <t>Standard Class</t>
        </is>
      </c>
      <c r="F5" t="inlineStr">
        <is>
          <t>AS-10630</t>
        </is>
      </c>
      <c r="G5" t="inlineStr">
        <is>
          <t>Ann Steele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Pasadena</t>
        </is>
      </c>
      <c r="K5" t="inlineStr">
        <is>
          <t>Texas</t>
        </is>
      </c>
      <c r="L5" t="n">
        <v>77506</v>
      </c>
      <c r="M5" t="inlineStr">
        <is>
          <t>Central</t>
        </is>
      </c>
      <c r="N5" t="inlineStr">
        <is>
          <t>OFF-EN-10000461</t>
        </is>
      </c>
      <c r="O5" t="inlineStr">
        <is>
          <t>Office Supplies</t>
        </is>
      </c>
      <c r="P5" t="inlineStr">
        <is>
          <t>Envelopes</t>
        </is>
      </c>
      <c r="Q5" t="inlineStr">
        <is>
          <t>#10- 4 1/8" x 9 1/2" Recycled Envelopes</t>
        </is>
      </c>
      <c r="R5" t="n">
        <v>27.968</v>
      </c>
    </row>
    <row r="6">
      <c r="A6" t="n">
        <v>1990</v>
      </c>
      <c r="B6" t="inlineStr">
        <is>
          <t>CA-2016-127509</t>
        </is>
      </c>
      <c r="C6" s="1" t="n">
        <v>42683</v>
      </c>
      <c r="D6" s="1" t="n">
        <v>42687</v>
      </c>
      <c r="E6" t="inlineStr">
        <is>
          <t>Standard Class</t>
        </is>
      </c>
      <c r="F6" t="inlineStr">
        <is>
          <t>AS-10090</t>
        </is>
      </c>
      <c r="G6" t="inlineStr">
        <is>
          <t>Adam Shillingsburg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Springfield</t>
        </is>
      </c>
      <c r="K6" t="inlineStr">
        <is>
          <t>Missouri</t>
        </is>
      </c>
      <c r="L6" t="n">
        <v>65807</v>
      </c>
      <c r="M6" t="inlineStr">
        <is>
          <t>Central</t>
        </is>
      </c>
      <c r="N6" t="inlineStr">
        <is>
          <t>OFF-EN-10000781</t>
        </is>
      </c>
      <c r="O6" t="inlineStr">
        <is>
          <t>Office Supplies</t>
        </is>
      </c>
      <c r="P6" t="inlineStr">
        <is>
          <t>Envelopes</t>
        </is>
      </c>
      <c r="Q6" t="inlineStr">
        <is>
          <t>#10- 4 1/8" x 9 1/2" Recycled Envelopes</t>
        </is>
      </c>
      <c r="R6" t="n">
        <v>26.22</v>
      </c>
    </row>
    <row r="7">
      <c r="A7" t="n">
        <v>712</v>
      </c>
      <c r="B7" t="inlineStr">
        <is>
          <t>CA-2018-146136</t>
        </is>
      </c>
      <c r="C7" s="1" t="n">
        <v>43346</v>
      </c>
      <c r="D7" s="1" t="n">
        <v>43350</v>
      </c>
      <c r="E7" t="inlineStr">
        <is>
          <t>Standard Class</t>
        </is>
      </c>
      <c r="F7" t="inlineStr">
        <is>
          <t>AP-10915</t>
        </is>
      </c>
      <c r="G7" t="inlineStr">
        <is>
          <t>Arthur Prichep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Palm Coast</t>
        </is>
      </c>
      <c r="K7" t="inlineStr">
        <is>
          <t>Florida</t>
        </is>
      </c>
      <c r="L7" t="n">
        <v>32137</v>
      </c>
      <c r="M7" t="inlineStr">
        <is>
          <t>South</t>
        </is>
      </c>
      <c r="N7" t="inlineStr">
        <is>
          <t>OFF-EN-10001219</t>
        </is>
      </c>
      <c r="O7" t="inlineStr">
        <is>
          <t>Office Supplies</t>
        </is>
      </c>
      <c r="P7" t="inlineStr">
        <is>
          <t>Envelopes</t>
        </is>
      </c>
      <c r="Q7" t="inlineStr">
        <is>
          <t>#10- 4 1/8" x 9 1/2" Security-Tint Envelopes</t>
        </is>
      </c>
      <c r="R7" t="n">
        <v>24.448</v>
      </c>
    </row>
    <row r="8">
      <c r="A8" t="n">
        <v>1229</v>
      </c>
      <c r="B8" t="inlineStr">
        <is>
          <t>CA-2018-100013</t>
        </is>
      </c>
      <c r="C8" s="1" t="n">
        <v>43410</v>
      </c>
      <c r="D8" s="1" t="n">
        <v>43415</v>
      </c>
      <c r="E8" t="inlineStr">
        <is>
          <t>Standard Class</t>
        </is>
      </c>
      <c r="F8" t="inlineStr">
        <is>
          <t>ZC-21910</t>
        </is>
      </c>
      <c r="G8" t="inlineStr">
        <is>
          <t>Zuschuss Carroll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90045</v>
      </c>
      <c r="M8" t="inlineStr">
        <is>
          <t>West</t>
        </is>
      </c>
      <c r="N8" t="inlineStr">
        <is>
          <t>OFF-EN-10001219</t>
        </is>
      </c>
      <c r="O8" t="inlineStr">
        <is>
          <t>Office Supplies</t>
        </is>
      </c>
      <c r="P8" t="inlineStr">
        <is>
          <t>Envelopes</t>
        </is>
      </c>
      <c r="Q8" t="inlineStr">
        <is>
          <t>#10- 4 1/8" x 9 1/2" Security-Tint Envelopes</t>
        </is>
      </c>
      <c r="R8" t="n">
        <v>15.28</v>
      </c>
    </row>
    <row r="9">
      <c r="A9" t="n">
        <v>356</v>
      </c>
      <c r="B9" t="inlineStr">
        <is>
          <t>CA-2017-138520</t>
        </is>
      </c>
      <c r="C9" s="1" t="n">
        <v>42833</v>
      </c>
      <c r="D9" s="1" t="n">
        <v>42838</v>
      </c>
      <c r="E9" t="inlineStr">
        <is>
          <t>Standard Class</t>
        </is>
      </c>
      <c r="F9" t="inlineStr">
        <is>
          <t>JL-15505</t>
        </is>
      </c>
      <c r="G9" t="inlineStr">
        <is>
          <t>Jeremy Lonsdale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New York City</t>
        </is>
      </c>
      <c r="K9" t="inlineStr">
        <is>
          <t>New York</t>
        </is>
      </c>
      <c r="L9" t="n">
        <v>10035</v>
      </c>
      <c r="M9" t="inlineStr">
        <is>
          <t>East</t>
        </is>
      </c>
      <c r="N9" t="inlineStr">
        <is>
          <t>OFF-EN-10001137</t>
        </is>
      </c>
      <c r="O9" t="inlineStr">
        <is>
          <t>Office Supplies</t>
        </is>
      </c>
      <c r="P9" t="inlineStr">
        <is>
          <t>Envelopes</t>
        </is>
      </c>
      <c r="Q9" t="inlineStr">
        <is>
          <t>#10 Gummed Flap White Envelopes, 100/Box</t>
        </is>
      </c>
      <c r="R9" t="n">
        <v>8.26</v>
      </c>
    </row>
    <row r="10">
      <c r="A10" t="n">
        <v>38</v>
      </c>
      <c r="B10" t="inlineStr">
        <is>
          <t>CA-2016-117415</t>
        </is>
      </c>
      <c r="C10" s="1" t="n">
        <v>42731</v>
      </c>
      <c r="D10" s="1" t="n">
        <v>42735</v>
      </c>
      <c r="E10" t="inlineStr">
        <is>
          <t>Standard Class</t>
        </is>
      </c>
      <c r="F10" t="inlineStr">
        <is>
          <t>SN-20710</t>
        </is>
      </c>
      <c r="G10" t="inlineStr">
        <is>
          <t>Steve Nguyen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Houston</t>
        </is>
      </c>
      <c r="K10" t="inlineStr">
        <is>
          <t>Texas</t>
        </is>
      </c>
      <c r="L10" t="n">
        <v>77041</v>
      </c>
      <c r="M10" t="inlineStr">
        <is>
          <t>Central</t>
        </is>
      </c>
      <c r="N10" t="inlineStr">
        <is>
          <t>OFF-EN-10002986</t>
        </is>
      </c>
      <c r="O10" t="inlineStr">
        <is>
          <t>Office Supplies</t>
        </is>
      </c>
      <c r="P10" t="inlineStr">
        <is>
          <t>Envelopes</t>
        </is>
      </c>
      <c r="Q10" t="inlineStr">
        <is>
          <t>#10-4 1/8" x 9 1/2" Premium Diagonal Seam Envelopes</t>
        </is>
      </c>
      <c r="R10" t="n">
        <v>113.328</v>
      </c>
    </row>
    <row r="11">
      <c r="A11" t="n">
        <v>1491</v>
      </c>
      <c r="B11" t="inlineStr">
        <is>
          <t>CA-2018-151911</t>
        </is>
      </c>
      <c r="C11" s="1" t="n">
        <v>43220</v>
      </c>
      <c r="D11" s="1" t="n">
        <v>43225</v>
      </c>
      <c r="E11" t="inlineStr">
        <is>
          <t>Second Class</t>
        </is>
      </c>
      <c r="F11" t="inlineStr">
        <is>
          <t>DL-13495</t>
        </is>
      </c>
      <c r="G11" t="inlineStr">
        <is>
          <t>Dionis Lloyd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New York City</t>
        </is>
      </c>
      <c r="K11" t="inlineStr">
        <is>
          <t>New York</t>
        </is>
      </c>
      <c r="L11" t="n">
        <v>10024</v>
      </c>
      <c r="M11" t="inlineStr">
        <is>
          <t>East</t>
        </is>
      </c>
      <c r="N11" t="inlineStr">
        <is>
          <t>OFF-EN-10002986</t>
        </is>
      </c>
      <c r="O11" t="inlineStr">
        <is>
          <t>Office Supplies</t>
        </is>
      </c>
      <c r="P11" t="inlineStr">
        <is>
          <t>Envelopes</t>
        </is>
      </c>
      <c r="Q11" t="inlineStr">
        <is>
          <t>#10-4 1/8" x 9 1/2" Premium Diagonal Seam Envelopes</t>
        </is>
      </c>
      <c r="R11" t="n">
        <v>62.96</v>
      </c>
    </row>
    <row r="12">
      <c r="A12" t="n">
        <v>80</v>
      </c>
      <c r="B12" t="inlineStr">
        <is>
          <t>CA-2017-127208</t>
        </is>
      </c>
      <c r="C12" s="1" t="n">
        <v>42898</v>
      </c>
      <c r="D12" s="1" t="n">
        <v>42901</v>
      </c>
      <c r="E12" t="inlineStr">
        <is>
          <t>First Class</t>
        </is>
      </c>
      <c r="F12" t="inlineStr">
        <is>
          <t>SC-20770</t>
        </is>
      </c>
      <c r="G12" t="inlineStr">
        <is>
          <t>Stewart Carmichael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Decatur</t>
        </is>
      </c>
      <c r="K12" t="inlineStr">
        <is>
          <t>Alabama</t>
        </is>
      </c>
      <c r="L12" t="n">
        <v>35601</v>
      </c>
      <c r="M12" t="inlineStr">
        <is>
          <t>South</t>
        </is>
      </c>
      <c r="N12" t="inlineStr">
        <is>
          <t>OFF-AP-10002118</t>
        </is>
      </c>
      <c r="O12" t="inlineStr">
        <is>
          <t>Office Supplies</t>
        </is>
      </c>
      <c r="P12" t="inlineStr">
        <is>
          <t>Appliances</t>
        </is>
      </c>
      <c r="Q12" t="inlineStr">
        <is>
          <t>1.7 Cubic Foot Compact "Cube" Office Refrigerators</t>
        </is>
      </c>
      <c r="R12" t="n">
        <v>208.16</v>
      </c>
    </row>
    <row r="13">
      <c r="A13" t="n">
        <v>2010</v>
      </c>
      <c r="B13" t="inlineStr">
        <is>
          <t>CA-2015-116407</t>
        </is>
      </c>
      <c r="C13" s="1" t="n">
        <v>42323</v>
      </c>
      <c r="D13" s="1" t="n">
        <v>42329</v>
      </c>
      <c r="E13" t="inlineStr">
        <is>
          <t>Standard Class</t>
        </is>
      </c>
      <c r="F13" t="inlineStr">
        <is>
          <t>JF-15190</t>
        </is>
      </c>
      <c r="G13" t="inlineStr">
        <is>
          <t>Jamie Frazer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Johnson City</t>
        </is>
      </c>
      <c r="K13" t="inlineStr">
        <is>
          <t>Tennessee</t>
        </is>
      </c>
      <c r="L13" t="n">
        <v>37604</v>
      </c>
      <c r="M13" t="inlineStr">
        <is>
          <t>South</t>
        </is>
      </c>
      <c r="N13" t="inlineStr">
        <is>
          <t>OFF-AP-10002118</t>
        </is>
      </c>
      <c r="O13" t="inlineStr">
        <is>
          <t>Office Supplies</t>
        </is>
      </c>
      <c r="P13" t="inlineStr">
        <is>
          <t>Appliances</t>
        </is>
      </c>
      <c r="Q13" t="inlineStr">
        <is>
          <t>1.7 Cubic Foot Compact "Cube" Office Refrigerators</t>
        </is>
      </c>
      <c r="R13" t="n">
        <v>333.056</v>
      </c>
    </row>
    <row r="14">
      <c r="A14" t="n">
        <v>1527</v>
      </c>
      <c r="B14" t="inlineStr">
        <is>
          <t>CA-2017-122392</t>
        </is>
      </c>
      <c r="C14" s="1" t="n">
        <v>42938</v>
      </c>
      <c r="D14" s="1" t="n">
        <v>42943</v>
      </c>
      <c r="E14" t="inlineStr">
        <is>
          <t>Standard Class</t>
        </is>
      </c>
      <c r="F14" t="inlineStr">
        <is>
          <t>CJ-12010</t>
        </is>
      </c>
      <c r="G14" t="inlineStr">
        <is>
          <t>Caroline Jumper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Allentown</t>
        </is>
      </c>
      <c r="K14" t="inlineStr">
        <is>
          <t>Pennsylvania</t>
        </is>
      </c>
      <c r="L14" t="n">
        <v>18103</v>
      </c>
      <c r="M14" t="inlineStr">
        <is>
          <t>East</t>
        </is>
      </c>
      <c r="N14" t="inlineStr">
        <is>
          <t>OFF-AR-10002221</t>
        </is>
      </c>
      <c r="O14" t="inlineStr">
        <is>
          <t>Office Supplies</t>
        </is>
      </c>
      <c r="P14" t="inlineStr">
        <is>
          <t>Art</t>
        </is>
      </c>
      <c r="Q14" t="inlineStr">
        <is>
          <t>12 Colored Short Pencils</t>
        </is>
      </c>
      <c r="R14" t="n">
        <v>4.16</v>
      </c>
    </row>
    <row r="15">
      <c r="A15" t="n">
        <v>1750</v>
      </c>
      <c r="B15" t="inlineStr">
        <is>
          <t>US-2015-157406</t>
        </is>
      </c>
      <c r="C15" s="1" t="n">
        <v>42119</v>
      </c>
      <c r="D15" s="1" t="n">
        <v>42123</v>
      </c>
      <c r="E15" t="inlineStr">
        <is>
          <t>Standard Class</t>
        </is>
      </c>
      <c r="F15" t="inlineStr">
        <is>
          <t>DA-13450</t>
        </is>
      </c>
      <c r="G15" t="inlineStr">
        <is>
          <t>Dianna Arnett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Houston</t>
        </is>
      </c>
      <c r="K15" t="inlineStr">
        <is>
          <t>Texas</t>
        </is>
      </c>
      <c r="L15" t="n">
        <v>77095</v>
      </c>
      <c r="M15" t="inlineStr">
        <is>
          <t>Central</t>
        </is>
      </c>
      <c r="N15" t="inlineStr">
        <is>
          <t>OFF-AR-10002221</t>
        </is>
      </c>
      <c r="O15" t="inlineStr">
        <is>
          <t>Office Supplies</t>
        </is>
      </c>
      <c r="P15" t="inlineStr">
        <is>
          <t>Art</t>
        </is>
      </c>
      <c r="Q15" t="inlineStr">
        <is>
          <t>12 Colored Short Pencils</t>
        </is>
      </c>
      <c r="R15" t="n">
        <v>6.24</v>
      </c>
    </row>
    <row r="16">
      <c r="A16" t="n">
        <v>670</v>
      </c>
      <c r="B16" t="inlineStr">
        <is>
          <t>US-2018-106663</t>
        </is>
      </c>
      <c r="C16" s="1" t="n">
        <v>43260</v>
      </c>
      <c r="D16" s="1" t="n">
        <v>43264</v>
      </c>
      <c r="E16" t="inlineStr">
        <is>
          <t>Standard Class</t>
        </is>
      </c>
      <c r="F16" t="inlineStr">
        <is>
          <t>MO-17800</t>
        </is>
      </c>
      <c r="G16" t="inlineStr">
        <is>
          <t>Meg O'Connel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Chicago</t>
        </is>
      </c>
      <c r="K16" t="inlineStr">
        <is>
          <t>Illinois</t>
        </is>
      </c>
      <c r="L16" t="n">
        <v>60653</v>
      </c>
      <c r="M16" t="inlineStr">
        <is>
          <t>Central</t>
        </is>
      </c>
      <c r="N16" t="inlineStr">
        <is>
          <t>FUR-FU-10002759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12-1/2 Diameter Round Wall Clock</t>
        </is>
      </c>
      <c r="R16" t="n">
        <v>23.976</v>
      </c>
    </row>
    <row r="17">
      <c r="A17" t="n">
        <v>755</v>
      </c>
      <c r="B17" t="inlineStr">
        <is>
          <t>CA-2016-135272</t>
        </is>
      </c>
      <c r="C17" s="1" t="n">
        <v>42711</v>
      </c>
      <c r="D17" s="1" t="n">
        <v>42716</v>
      </c>
      <c r="E17" t="inlineStr">
        <is>
          <t>Standard Class</t>
        </is>
      </c>
      <c r="F17" t="inlineStr">
        <is>
          <t>MS-17830</t>
        </is>
      </c>
      <c r="G17" t="inlineStr">
        <is>
          <t>Melanie Seite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Los Angeles</t>
        </is>
      </c>
      <c r="K17" t="inlineStr">
        <is>
          <t>California</t>
        </is>
      </c>
      <c r="L17" t="n">
        <v>90036</v>
      </c>
      <c r="M17" t="inlineStr">
        <is>
          <t>West</t>
        </is>
      </c>
      <c r="N17" t="inlineStr">
        <is>
          <t>FUR-FU-10002759</t>
        </is>
      </c>
      <c r="O17" t="inlineStr">
        <is>
          <t>Furniture</t>
        </is>
      </c>
      <c r="P17" t="inlineStr">
        <is>
          <t>Furnishings</t>
        </is>
      </c>
      <c r="Q17" t="inlineStr">
        <is>
          <t>12-1/2 Diameter Round Wall Clock</t>
        </is>
      </c>
      <c r="R17" t="n">
        <v>79.92</v>
      </c>
    </row>
    <row r="18">
      <c r="A18" t="n">
        <v>396</v>
      </c>
      <c r="B18" t="inlineStr">
        <is>
          <t>CA-2018-165603</t>
        </is>
      </c>
      <c r="C18" s="1" t="n">
        <v>43390</v>
      </c>
      <c r="D18" s="1" t="n">
        <v>43392</v>
      </c>
      <c r="E18" t="inlineStr">
        <is>
          <t>Second Class</t>
        </is>
      </c>
      <c r="F18" t="inlineStr">
        <is>
          <t>SS-20140</t>
        </is>
      </c>
      <c r="G18" t="inlineStr">
        <is>
          <t>Saphhira Shifley</t>
        </is>
      </c>
      <c r="H18" t="inlineStr">
        <is>
          <t>Corporate</t>
        </is>
      </c>
      <c r="I18" t="inlineStr">
        <is>
          <t>United States</t>
        </is>
      </c>
      <c r="J18" t="inlineStr">
        <is>
          <t>Warwick</t>
        </is>
      </c>
      <c r="K18" t="inlineStr">
        <is>
          <t>Rhode Island</t>
        </is>
      </c>
      <c r="L18" t="n">
        <v>2886</v>
      </c>
      <c r="M18" t="inlineStr">
        <is>
          <t>East</t>
        </is>
      </c>
      <c r="N18" t="inlineStr">
        <is>
          <t>OFF-ST-10000798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2300 Heavy-Duty Transfer File Systems by Perma</t>
        </is>
      </c>
      <c r="R18" t="n">
        <v>49.96</v>
      </c>
    </row>
    <row r="19">
      <c r="A19" t="n">
        <v>1424</v>
      </c>
      <c r="B19" t="inlineStr">
        <is>
          <t>CA-2016-124800</t>
        </is>
      </c>
      <c r="C19" s="1" t="n">
        <v>42639</v>
      </c>
      <c r="D19" s="1" t="n">
        <v>42643</v>
      </c>
      <c r="E19" t="inlineStr">
        <is>
          <t>Standard Class</t>
        </is>
      </c>
      <c r="F19" t="inlineStr">
        <is>
          <t>RW-19540</t>
        </is>
      </c>
      <c r="G19" t="inlineStr">
        <is>
          <t>Rick Wilson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Mesa</t>
        </is>
      </c>
      <c r="K19" t="inlineStr">
        <is>
          <t>Arizona</t>
        </is>
      </c>
      <c r="L19" t="n">
        <v>85204</v>
      </c>
      <c r="M19" t="inlineStr">
        <is>
          <t>West</t>
        </is>
      </c>
      <c r="N19" t="inlineStr">
        <is>
          <t>OFF-ST-10000798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2300 Heavy-Duty Transfer File Systems by Perma</t>
        </is>
      </c>
      <c r="R19" t="n">
        <v>119.904</v>
      </c>
    </row>
    <row r="20">
      <c r="A20" t="n">
        <v>1235</v>
      </c>
      <c r="B20" t="inlineStr">
        <is>
          <t>CA-2017-144344</t>
        </is>
      </c>
      <c r="C20" s="1" t="n">
        <v>43036</v>
      </c>
      <c r="D20" s="1" t="n">
        <v>43036</v>
      </c>
      <c r="E20" t="inlineStr">
        <is>
          <t>Same Day</t>
        </is>
      </c>
      <c r="F20" t="inlineStr">
        <is>
          <t>PG-18820</t>
        </is>
      </c>
      <c r="G20" t="inlineStr">
        <is>
          <t>Patrick Gardner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Boynton Beach</t>
        </is>
      </c>
      <c r="K20" t="inlineStr">
        <is>
          <t>Florida</t>
        </is>
      </c>
      <c r="L20" t="n">
        <v>33437</v>
      </c>
      <c r="M20" t="inlineStr">
        <is>
          <t>South</t>
        </is>
      </c>
      <c r="N20" t="inlineStr">
        <is>
          <t>FUR-FU-10000076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24-Hour Round Wall Clock</t>
        </is>
      </c>
      <c r="R20" t="n">
        <v>47.952</v>
      </c>
    </row>
    <row r="21">
      <c r="A21" t="n">
        <v>2132</v>
      </c>
      <c r="B21" t="inlineStr">
        <is>
          <t>US-2015-114188</t>
        </is>
      </c>
      <c r="C21" s="1" t="n">
        <v>42144</v>
      </c>
      <c r="D21" s="1" t="n">
        <v>42146</v>
      </c>
      <c r="E21" t="inlineStr">
        <is>
          <t>Second Class</t>
        </is>
      </c>
      <c r="F21" t="inlineStr">
        <is>
          <t>RF-19345</t>
        </is>
      </c>
      <c r="G21" t="inlineStr">
        <is>
          <t>Randy Ferguson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Dover</t>
        </is>
      </c>
      <c r="K21" t="inlineStr">
        <is>
          <t>New Hampshire</t>
        </is>
      </c>
      <c r="L21" t="n">
        <v>3820</v>
      </c>
      <c r="M21" t="inlineStr">
        <is>
          <t>East</t>
        </is>
      </c>
      <c r="N21" t="inlineStr">
        <is>
          <t>FUR-FU-10000076</t>
        </is>
      </c>
      <c r="O21" t="inlineStr">
        <is>
          <t>Furniture</t>
        </is>
      </c>
      <c r="P21" t="inlineStr">
        <is>
          <t>Furnishings</t>
        </is>
      </c>
      <c r="Q21" t="inlineStr">
        <is>
          <t>24-Hour Round Wall Clock</t>
        </is>
      </c>
      <c r="R21" t="n">
        <v>139.86</v>
      </c>
    </row>
    <row r="22">
      <c r="A22" t="n">
        <v>1996</v>
      </c>
      <c r="B22" t="inlineStr">
        <is>
          <t>US-2018-147221</t>
        </is>
      </c>
      <c r="C22" s="1" t="n">
        <v>43436</v>
      </c>
      <c r="D22" s="1" t="n">
        <v>43438</v>
      </c>
      <c r="E22" t="inlineStr">
        <is>
          <t>Second Class</t>
        </is>
      </c>
      <c r="F22" t="inlineStr">
        <is>
          <t>JS-16030</t>
        </is>
      </c>
      <c r="G22" t="inlineStr">
        <is>
          <t>Joy Smith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Houston</t>
        </is>
      </c>
      <c r="K22" t="inlineStr">
        <is>
          <t>Texas</t>
        </is>
      </c>
      <c r="L22" t="n">
        <v>77036</v>
      </c>
      <c r="M22" t="inlineStr">
        <is>
          <t>Central</t>
        </is>
      </c>
      <c r="N22" t="inlineStr">
        <is>
          <t>OFF-AP-10002534</t>
        </is>
      </c>
      <c r="O22" t="inlineStr">
        <is>
          <t>Office Supplies</t>
        </is>
      </c>
      <c r="P22" t="inlineStr">
        <is>
          <t>Appliances</t>
        </is>
      </c>
      <c r="Q22" t="inlineStr">
        <is>
          <t>3.6 Cubic Foot Counter Height Office Refrigerator</t>
        </is>
      </c>
      <c r="R22" t="n">
        <v>294.62</v>
      </c>
    </row>
    <row r="23">
      <c r="A23" t="n">
        <v>388</v>
      </c>
      <c r="B23" t="inlineStr">
        <is>
          <t>CA-2016-122756</t>
        </is>
      </c>
      <c r="C23" s="1" t="n">
        <v>42707</v>
      </c>
      <c r="D23" s="1" t="n">
        <v>42711</v>
      </c>
      <c r="E23" t="inlineStr">
        <is>
          <t>Standard Class</t>
        </is>
      </c>
      <c r="F23" t="inlineStr">
        <is>
          <t>DK-13225</t>
        </is>
      </c>
      <c r="G23" t="inlineStr">
        <is>
          <t>Dean Katz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Philadelphia</t>
        </is>
      </c>
      <c r="K23" t="inlineStr">
        <is>
          <t>Pennsylvania</t>
        </is>
      </c>
      <c r="L23" t="n">
        <v>19140</v>
      </c>
      <c r="M23" t="inlineStr">
        <is>
          <t>East</t>
        </is>
      </c>
      <c r="N23" t="inlineStr">
        <is>
          <t>FUR-FU-10001935</t>
        </is>
      </c>
      <c r="O23" t="inlineStr">
        <is>
          <t>Furniture</t>
        </is>
      </c>
      <c r="P23" t="inlineStr">
        <is>
          <t>Furnishings</t>
        </is>
      </c>
      <c r="Q23" t="inlineStr">
        <is>
          <t>3M Hangers With Command Adhesive</t>
        </is>
      </c>
      <c r="R23" t="n">
        <v>2.96</v>
      </c>
    </row>
    <row r="24">
      <c r="A24" t="n">
        <v>649</v>
      </c>
      <c r="B24" t="inlineStr">
        <is>
          <t>CA-2017-160745</t>
        </is>
      </c>
      <c r="C24" s="1" t="n">
        <v>43080</v>
      </c>
      <c r="D24" s="1" t="n">
        <v>43085</v>
      </c>
      <c r="E24" t="inlineStr">
        <is>
          <t>Second Class</t>
        </is>
      </c>
      <c r="F24" t="inlineStr">
        <is>
          <t>AR-10825</t>
        </is>
      </c>
      <c r="G24" t="inlineStr">
        <is>
          <t>Anthony Rawles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Vancouver</t>
        </is>
      </c>
      <c r="K24" t="inlineStr">
        <is>
          <t>Washington</t>
        </is>
      </c>
      <c r="L24" t="n">
        <v>98661</v>
      </c>
      <c r="M24" t="inlineStr">
        <is>
          <t>West</t>
        </is>
      </c>
      <c r="N24" t="inlineStr">
        <is>
          <t>FUR-FU-10001935</t>
        </is>
      </c>
      <c r="O24" t="inlineStr">
        <is>
          <t>Furniture</t>
        </is>
      </c>
      <c r="P24" t="inlineStr">
        <is>
          <t>Furnishings</t>
        </is>
      </c>
      <c r="Q24" t="inlineStr">
        <is>
          <t>3M Hangers With Command Adhesive</t>
        </is>
      </c>
      <c r="R24" t="n">
        <v>14.8</v>
      </c>
    </row>
    <row r="25">
      <c r="A25" t="n">
        <v>913</v>
      </c>
      <c r="B25" t="inlineStr">
        <is>
          <t>CA-2016-133627</t>
        </is>
      </c>
      <c r="C25" s="1" t="n">
        <v>42521</v>
      </c>
      <c r="D25" s="1" t="n">
        <v>42528</v>
      </c>
      <c r="E25" t="inlineStr">
        <is>
          <t>Standard Class</t>
        </is>
      </c>
      <c r="F25" t="inlineStr">
        <is>
          <t>SC-20050</t>
        </is>
      </c>
      <c r="G25" t="inlineStr">
        <is>
          <t>Sample Company A</t>
        </is>
      </c>
      <c r="H25" t="inlineStr">
        <is>
          <t>Home Office</t>
        </is>
      </c>
      <c r="I25" t="inlineStr">
        <is>
          <t>United States</t>
        </is>
      </c>
      <c r="J25" t="inlineStr">
        <is>
          <t>Norwich</t>
        </is>
      </c>
      <c r="K25" t="inlineStr">
        <is>
          <t>Connecticut</t>
        </is>
      </c>
      <c r="L25" t="n">
        <v>6360</v>
      </c>
      <c r="M25" t="inlineStr">
        <is>
          <t>East</t>
        </is>
      </c>
      <c r="N25" t="inlineStr">
        <is>
          <t>FUR-FU-10001935</t>
        </is>
      </c>
      <c r="O25" t="inlineStr">
        <is>
          <t>Furniture</t>
        </is>
      </c>
      <c r="P25" t="inlineStr">
        <is>
          <t>Furnishings</t>
        </is>
      </c>
      <c r="Q25" t="inlineStr">
        <is>
          <t>3M Hangers With Command Adhesive</t>
        </is>
      </c>
      <c r="R25" t="n">
        <v>22.2</v>
      </c>
    </row>
    <row r="26">
      <c r="A26" t="n">
        <v>1826</v>
      </c>
      <c r="B26" t="inlineStr">
        <is>
          <t>CA-2017-167507</t>
        </is>
      </c>
      <c r="C26" s="1" t="n">
        <v>43091</v>
      </c>
      <c r="D26" s="1" t="n">
        <v>43097</v>
      </c>
      <c r="E26" t="inlineStr">
        <is>
          <t>Standard Class</t>
        </is>
      </c>
      <c r="F26" t="inlineStr">
        <is>
          <t>SA-20830</t>
        </is>
      </c>
      <c r="G26" t="inlineStr">
        <is>
          <t>Sue Ann Reed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Redmond</t>
        </is>
      </c>
      <c r="K26" t="inlineStr">
        <is>
          <t>Oregon</t>
        </is>
      </c>
      <c r="L26" t="n">
        <v>97756</v>
      </c>
      <c r="M26" t="inlineStr">
        <is>
          <t>West</t>
        </is>
      </c>
      <c r="N26" t="inlineStr">
        <is>
          <t>FUR-FU-10001935</t>
        </is>
      </c>
      <c r="O26" t="inlineStr">
        <is>
          <t>Furniture</t>
        </is>
      </c>
      <c r="P26" t="inlineStr">
        <is>
          <t>Furnishings</t>
        </is>
      </c>
      <c r="Q26" t="inlineStr">
        <is>
          <t>3M Hangers With Command Adhesive</t>
        </is>
      </c>
      <c r="R26" t="n">
        <v>11.84</v>
      </c>
    </row>
    <row r="27">
      <c r="A27" t="n">
        <v>2201</v>
      </c>
      <c r="B27" t="inlineStr">
        <is>
          <t>US-2015-165659</t>
        </is>
      </c>
      <c r="C27" s="1" t="n">
        <v>42156</v>
      </c>
      <c r="D27" s="1" t="n">
        <v>42161</v>
      </c>
      <c r="E27" t="inlineStr">
        <is>
          <t>Standard Class</t>
        </is>
      </c>
      <c r="F27" t="inlineStr">
        <is>
          <t>LT-17110</t>
        </is>
      </c>
      <c r="G27" t="inlineStr">
        <is>
          <t>Liz Thompson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Little Rock</t>
        </is>
      </c>
      <c r="K27" t="inlineStr">
        <is>
          <t>Arkansas</t>
        </is>
      </c>
      <c r="L27" t="n">
        <v>72209</v>
      </c>
      <c r="M27" t="inlineStr">
        <is>
          <t>South</t>
        </is>
      </c>
      <c r="N27" t="inlineStr">
        <is>
          <t>FUR-FU-10001935</t>
        </is>
      </c>
      <c r="O27" t="inlineStr">
        <is>
          <t>Furniture</t>
        </is>
      </c>
      <c r="P27" t="inlineStr">
        <is>
          <t>Furnishings</t>
        </is>
      </c>
      <c r="Q27" t="inlineStr">
        <is>
          <t>3M Hangers With Command Adhesive</t>
        </is>
      </c>
      <c r="R27" t="n">
        <v>22.2</v>
      </c>
    </row>
    <row r="28">
      <c r="A28" t="n">
        <v>460</v>
      </c>
      <c r="B28" t="inlineStr">
        <is>
          <t>CA-2016-109638</t>
        </is>
      </c>
      <c r="C28" s="1" t="n">
        <v>42719</v>
      </c>
      <c r="D28" s="1" t="n">
        <v>42726</v>
      </c>
      <c r="E28" t="inlineStr">
        <is>
          <t>Standard Class</t>
        </is>
      </c>
      <c r="F28" t="inlineStr">
        <is>
          <t>JH-15985</t>
        </is>
      </c>
      <c r="G28" t="inlineStr">
        <is>
          <t>Joseph Holt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Seattle</t>
        </is>
      </c>
      <c r="K28" t="inlineStr">
        <is>
          <t>Washington</t>
        </is>
      </c>
      <c r="L28" t="n">
        <v>98115</v>
      </c>
      <c r="M28" t="inlineStr">
        <is>
          <t>West</t>
        </is>
      </c>
      <c r="N28" t="inlineStr">
        <is>
          <t>OFF-AP-10002472</t>
        </is>
      </c>
      <c r="O28" t="inlineStr">
        <is>
          <t>Office Supplies</t>
        </is>
      </c>
      <c r="P28" t="inlineStr">
        <is>
          <t>Appliances</t>
        </is>
      </c>
      <c r="Q28" t="inlineStr">
        <is>
          <t>3M Office Air Cleaner</t>
        </is>
      </c>
      <c r="R28" t="n">
        <v>103.92</v>
      </c>
    </row>
    <row r="29">
      <c r="A29" t="n">
        <v>1073</v>
      </c>
      <c r="B29" t="inlineStr">
        <is>
          <t>CA-2018-106943</t>
        </is>
      </c>
      <c r="C29" s="1" t="n">
        <v>43418</v>
      </c>
      <c r="D29" s="1" t="n">
        <v>43423</v>
      </c>
      <c r="E29" t="inlineStr">
        <is>
          <t>Standard Class</t>
        </is>
      </c>
      <c r="F29" t="inlineStr">
        <is>
          <t>FO-14305</t>
        </is>
      </c>
      <c r="G29" t="inlineStr">
        <is>
          <t>Frank Olsen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New York City</t>
        </is>
      </c>
      <c r="K29" t="inlineStr">
        <is>
          <t>New York</t>
        </is>
      </c>
      <c r="L29" t="n">
        <v>10035</v>
      </c>
      <c r="M29" t="inlineStr">
        <is>
          <t>East</t>
        </is>
      </c>
      <c r="N29" t="inlineStr">
        <is>
          <t>OFF-BI-10003669</t>
        </is>
      </c>
      <c r="O29" t="inlineStr">
        <is>
          <t>Office Supplies</t>
        </is>
      </c>
      <c r="P29" t="inlineStr">
        <is>
          <t>Binders</t>
        </is>
      </c>
      <c r="Q29" t="inlineStr">
        <is>
          <t>3M Organizer Strips</t>
        </is>
      </c>
      <c r="R29" t="n">
        <v>8.640000000000001</v>
      </c>
    </row>
    <row r="30">
      <c r="A30" t="n">
        <v>1959</v>
      </c>
      <c r="B30" t="inlineStr">
        <is>
          <t>CA-2018-110905</t>
        </is>
      </c>
      <c r="C30" s="1" t="n">
        <v>43353</v>
      </c>
      <c r="D30" s="1" t="n">
        <v>43358</v>
      </c>
      <c r="E30" t="inlineStr">
        <is>
          <t>Second Class</t>
        </is>
      </c>
      <c r="F30" t="inlineStr">
        <is>
          <t>RW-19690</t>
        </is>
      </c>
      <c r="G30" t="inlineStr">
        <is>
          <t>Robert Waldorf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Springfield</t>
        </is>
      </c>
      <c r="K30" t="inlineStr">
        <is>
          <t>Missouri</t>
        </is>
      </c>
      <c r="L30" t="n">
        <v>65807</v>
      </c>
      <c r="M30" t="inlineStr">
        <is>
          <t>Central</t>
        </is>
      </c>
      <c r="N30" t="inlineStr">
        <is>
          <t>OFF-BI-10003669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3M Organizer Strips</t>
        </is>
      </c>
      <c r="R30" t="n">
        <v>16.2</v>
      </c>
    </row>
    <row r="31">
      <c r="A31" t="n">
        <v>2051</v>
      </c>
      <c r="B31" t="inlineStr">
        <is>
          <t>CA-2016-142237</t>
        </is>
      </c>
      <c r="C31" s="1" t="n">
        <v>42562</v>
      </c>
      <c r="D31" s="1" t="n">
        <v>42564</v>
      </c>
      <c r="E31" t="inlineStr">
        <is>
          <t>First Class</t>
        </is>
      </c>
      <c r="F31" t="inlineStr">
        <is>
          <t>CK-12595</t>
        </is>
      </c>
      <c r="G31" t="inlineStr">
        <is>
          <t>Clytie Kelty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19134</v>
      </c>
      <c r="M31" t="inlineStr">
        <is>
          <t>East</t>
        </is>
      </c>
      <c r="N31" t="inlineStr">
        <is>
          <t>OFF-BI-10003669</t>
        </is>
      </c>
      <c r="O31" t="inlineStr">
        <is>
          <t>Office Supplies</t>
        </is>
      </c>
      <c r="P31" t="inlineStr">
        <is>
          <t>Binders</t>
        </is>
      </c>
      <c r="Q31" t="inlineStr">
        <is>
          <t>3M Organizer Strips</t>
        </is>
      </c>
      <c r="R31" t="n">
        <v>6.48</v>
      </c>
    </row>
    <row r="32">
      <c r="A32" t="n">
        <v>1422</v>
      </c>
      <c r="B32" t="inlineStr">
        <is>
          <t>CA-2016-124800</t>
        </is>
      </c>
      <c r="C32" s="1" t="n">
        <v>42639</v>
      </c>
      <c r="D32" s="1" t="n">
        <v>42643</v>
      </c>
      <c r="E32" t="inlineStr">
        <is>
          <t>Standard Class</t>
        </is>
      </c>
      <c r="F32" t="inlineStr">
        <is>
          <t>RW-19540</t>
        </is>
      </c>
      <c r="G32" t="inlineStr">
        <is>
          <t>Rick Wilson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Mesa</t>
        </is>
      </c>
      <c r="K32" t="inlineStr">
        <is>
          <t>Arizona</t>
        </is>
      </c>
      <c r="L32" t="n">
        <v>85204</v>
      </c>
      <c r="M32" t="inlineStr">
        <is>
          <t>West</t>
        </is>
      </c>
      <c r="N32" t="inlineStr">
        <is>
          <t>OFF-AP-10004980</t>
        </is>
      </c>
      <c r="O32" t="inlineStr">
        <is>
          <t>Office Supplies</t>
        </is>
      </c>
      <c r="P32" t="inlineStr">
        <is>
          <t>Appliances</t>
        </is>
      </c>
      <c r="Q32" t="inlineStr">
        <is>
          <t>3M Replacement Filter for Office Air Cleaner for 20' x 33' Room</t>
        </is>
      </c>
      <c r="R32" t="n">
        <v>60.672</v>
      </c>
    </row>
    <row r="33">
      <c r="A33" t="n">
        <v>767</v>
      </c>
      <c r="B33" t="inlineStr">
        <is>
          <t>CA-2015-162775</t>
        </is>
      </c>
      <c r="C33" s="1" t="n">
        <v>42017</v>
      </c>
      <c r="D33" s="1" t="n">
        <v>42019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OFF-BI-10004187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3-ring staple pack</t>
        </is>
      </c>
      <c r="R33" t="n">
        <v>5.64</v>
      </c>
    </row>
    <row r="34">
      <c r="A34" t="n">
        <v>1982</v>
      </c>
      <c r="B34" t="inlineStr">
        <is>
          <t>CA-2016-119592</t>
        </is>
      </c>
      <c r="C34" s="1" t="n">
        <v>42718</v>
      </c>
      <c r="D34" s="1" t="n">
        <v>42720</v>
      </c>
      <c r="E34" t="inlineStr">
        <is>
          <t>Second Class</t>
        </is>
      </c>
      <c r="F34" t="inlineStr">
        <is>
          <t>MM-18280</t>
        </is>
      </c>
      <c r="G34" t="inlineStr">
        <is>
          <t>Muhammed MacIntyre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Columbus</t>
        </is>
      </c>
      <c r="K34" t="inlineStr">
        <is>
          <t>Georgia</t>
        </is>
      </c>
      <c r="L34" t="n">
        <v>31907</v>
      </c>
      <c r="M34" t="inlineStr">
        <is>
          <t>South</t>
        </is>
      </c>
      <c r="N34" t="inlineStr">
        <is>
          <t>OFF-BI-10004187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3-ring staple pack</t>
        </is>
      </c>
      <c r="R34" t="n">
        <v>3.76</v>
      </c>
    </row>
    <row r="35">
      <c r="A35" t="n">
        <v>194</v>
      </c>
      <c r="B35" t="inlineStr">
        <is>
          <t>CA-2016-102281</t>
        </is>
      </c>
      <c r="C35" s="1" t="n">
        <v>42655</v>
      </c>
      <c r="D35" s="1" t="n">
        <v>42657</v>
      </c>
      <c r="E35" t="inlineStr">
        <is>
          <t>First Class</t>
        </is>
      </c>
      <c r="F35" t="inlineStr">
        <is>
          <t>MP-17470</t>
        </is>
      </c>
      <c r="G35" t="inlineStr">
        <is>
          <t>Mark Packer</t>
        </is>
      </c>
      <c r="H35" t="inlineStr">
        <is>
          <t>Home Office</t>
        </is>
      </c>
      <c r="I35" t="inlineStr">
        <is>
          <t>United States</t>
        </is>
      </c>
      <c r="J35" t="inlineStr">
        <is>
          <t>New York City</t>
        </is>
      </c>
      <c r="K35" t="inlineStr">
        <is>
          <t>New York</t>
        </is>
      </c>
      <c r="L35" t="n">
        <v>10035</v>
      </c>
      <c r="M35" t="inlineStr">
        <is>
          <t>East</t>
        </is>
      </c>
      <c r="N35" t="inlineStr">
        <is>
          <t>OFF-AR-10003514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4009 Highlighters by Sanford</t>
        </is>
      </c>
      <c r="R35" t="n">
        <v>19.9</v>
      </c>
    </row>
    <row r="36">
      <c r="A36" t="n">
        <v>1394</v>
      </c>
      <c r="B36" t="inlineStr">
        <is>
          <t>CA-2018-124828</t>
        </is>
      </c>
      <c r="C36" s="1" t="n">
        <v>43284</v>
      </c>
      <c r="D36" s="1" t="n">
        <v>43285</v>
      </c>
      <c r="E36" t="inlineStr">
        <is>
          <t>First Class</t>
        </is>
      </c>
      <c r="F36" t="inlineStr">
        <is>
          <t>YS-21880</t>
        </is>
      </c>
      <c r="G36" t="inlineStr">
        <is>
          <t>Yana Sorensen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Burlington</t>
        </is>
      </c>
      <c r="K36" t="inlineStr">
        <is>
          <t>North Carolina</t>
        </is>
      </c>
      <c r="L36" t="n">
        <v>27217</v>
      </c>
      <c r="M36" t="inlineStr">
        <is>
          <t>South</t>
        </is>
      </c>
      <c r="N36" t="inlineStr">
        <is>
          <t>OFF-AR-10003514</t>
        </is>
      </c>
      <c r="O36" t="inlineStr">
        <is>
          <t>Office Supplies</t>
        </is>
      </c>
      <c r="P36" t="inlineStr">
        <is>
          <t>Art</t>
        </is>
      </c>
      <c r="Q36" t="inlineStr">
        <is>
          <t>4009 Highlighters by Sanford</t>
        </is>
      </c>
      <c r="R36" t="n">
        <v>9.552</v>
      </c>
    </row>
    <row r="37">
      <c r="A37" t="n">
        <v>1512</v>
      </c>
      <c r="B37" t="inlineStr">
        <is>
          <t>CA-2018-100384</t>
        </is>
      </c>
      <c r="C37" s="1" t="n">
        <v>43275</v>
      </c>
      <c r="D37" s="1" t="n">
        <v>43282</v>
      </c>
      <c r="E37" t="inlineStr">
        <is>
          <t>Standard Class</t>
        </is>
      </c>
      <c r="F37" t="inlineStr">
        <is>
          <t>NH-18610</t>
        </is>
      </c>
      <c r="G37" t="inlineStr">
        <is>
          <t>Nicole Hansen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Pomona</t>
        </is>
      </c>
      <c r="K37" t="inlineStr">
        <is>
          <t>California</t>
        </is>
      </c>
      <c r="L37" t="n">
        <v>91767</v>
      </c>
      <c r="M37" t="inlineStr">
        <is>
          <t>West</t>
        </is>
      </c>
      <c r="N37" t="inlineStr">
        <is>
          <t>OFF-AR-10003514</t>
        </is>
      </c>
      <c r="O37" t="inlineStr">
        <is>
          <t>Office Supplies</t>
        </is>
      </c>
      <c r="P37" t="inlineStr">
        <is>
          <t>Art</t>
        </is>
      </c>
      <c r="Q37" t="inlineStr">
        <is>
          <t>4009 Highlighters by Sanford</t>
        </is>
      </c>
      <c r="R37" t="n">
        <v>35.82</v>
      </c>
    </row>
    <row r="38">
      <c r="A38" t="n">
        <v>1711</v>
      </c>
      <c r="B38" t="inlineStr">
        <is>
          <t>CA-2018-123491</t>
        </is>
      </c>
      <c r="C38" s="1" t="n">
        <v>43403</v>
      </c>
      <c r="D38" s="1" t="n">
        <v>43409</v>
      </c>
      <c r="E38" t="inlineStr">
        <is>
          <t>Standard Class</t>
        </is>
      </c>
      <c r="F38" t="inlineStr">
        <is>
          <t>JK-15205</t>
        </is>
      </c>
      <c r="G38" t="inlineStr">
        <is>
          <t>Jamie Kunitz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San Francisco</t>
        </is>
      </c>
      <c r="K38" t="inlineStr">
        <is>
          <t>California</t>
        </is>
      </c>
      <c r="L38" t="n">
        <v>94122</v>
      </c>
      <c r="M38" t="inlineStr">
        <is>
          <t>West</t>
        </is>
      </c>
      <c r="N38" t="inlineStr">
        <is>
          <t>OFF-AR-10003514</t>
        </is>
      </c>
      <c r="O38" t="inlineStr">
        <is>
          <t>Office Supplies</t>
        </is>
      </c>
      <c r="P38" t="inlineStr">
        <is>
          <t>Art</t>
        </is>
      </c>
      <c r="Q38" t="inlineStr">
        <is>
          <t>4009 Highlighters by Sanford</t>
        </is>
      </c>
      <c r="R38" t="n">
        <v>19.9</v>
      </c>
    </row>
    <row r="39">
      <c r="A39" t="n">
        <v>451</v>
      </c>
      <c r="B39" t="inlineStr">
        <is>
          <t>CA-2017-166674</t>
        </is>
      </c>
      <c r="C39" s="1" t="n">
        <v>42826</v>
      </c>
      <c r="D39" s="1" t="n">
        <v>42828</v>
      </c>
      <c r="E39" t="inlineStr">
        <is>
          <t>Second Class</t>
        </is>
      </c>
      <c r="F39" t="inlineStr">
        <is>
          <t>RB-19360</t>
        </is>
      </c>
      <c r="G39" t="inlineStr">
        <is>
          <t>Raymond Buch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Auburn</t>
        </is>
      </c>
      <c r="K39" t="inlineStr">
        <is>
          <t>New York</t>
        </is>
      </c>
      <c r="L39" t="n">
        <v>13021</v>
      </c>
      <c r="M39" t="inlineStr">
        <is>
          <t>East</t>
        </is>
      </c>
      <c r="N39" t="inlineStr">
        <is>
          <t>OFF-AR-10003156</t>
        </is>
      </c>
      <c r="O39" t="inlineStr">
        <is>
          <t>Office Supplies</t>
        </is>
      </c>
      <c r="P39" t="inlineStr">
        <is>
          <t>Art</t>
        </is>
      </c>
      <c r="Q39" t="inlineStr">
        <is>
          <t>50 Colored Long Pencils</t>
        </is>
      </c>
      <c r="R39" t="n">
        <v>30.48</v>
      </c>
    </row>
    <row r="40">
      <c r="A40" t="n">
        <v>1128</v>
      </c>
      <c r="B40" t="inlineStr">
        <is>
          <t>CA-2016-105970</t>
        </is>
      </c>
      <c r="C40" s="1" t="n">
        <v>42431</v>
      </c>
      <c r="D40" s="1" t="n">
        <v>42436</v>
      </c>
      <c r="E40" t="inlineStr">
        <is>
          <t>Standard Class</t>
        </is>
      </c>
      <c r="F40" t="inlineStr">
        <is>
          <t>PA-19060</t>
        </is>
      </c>
      <c r="G40" t="inlineStr">
        <is>
          <t>Pete Armstrong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Richmond</t>
        </is>
      </c>
      <c r="K40" t="inlineStr">
        <is>
          <t>Indiana</t>
        </is>
      </c>
      <c r="L40" t="n">
        <v>47374</v>
      </c>
      <c r="M40" t="inlineStr">
        <is>
          <t>Central</t>
        </is>
      </c>
      <c r="N40" t="inlineStr">
        <is>
          <t>OFF-AR-10003156</t>
        </is>
      </c>
      <c r="O40" t="inlineStr">
        <is>
          <t>Office Supplies</t>
        </is>
      </c>
      <c r="P40" t="inlineStr">
        <is>
          <t>Art</t>
        </is>
      </c>
      <c r="Q40" t="inlineStr">
        <is>
          <t>50 Colored Long Pencils</t>
        </is>
      </c>
      <c r="R40" t="n">
        <v>10.16</v>
      </c>
    </row>
    <row r="41">
      <c r="A41" t="n">
        <v>77</v>
      </c>
      <c r="B41" t="inlineStr">
        <is>
          <t>US-2018-118038</t>
        </is>
      </c>
      <c r="C41" s="1" t="n">
        <v>43443</v>
      </c>
      <c r="D41" s="1" t="n">
        <v>43445</v>
      </c>
      <c r="E41" t="inlineStr">
        <is>
          <t>First Class</t>
        </is>
      </c>
      <c r="F41" t="inlineStr">
        <is>
          <t>KB-16600</t>
        </is>
      </c>
      <c r="G41" t="inlineStr">
        <is>
          <t>Ken Brennan</t>
        </is>
      </c>
      <c r="H41" t="inlineStr">
        <is>
          <t>Corporate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FUR-FU-10000260</t>
        </is>
      </c>
      <c r="O41" t="inlineStr">
        <is>
          <t>Furniture</t>
        </is>
      </c>
      <c r="P41" t="inlineStr">
        <is>
          <t>Furnishings</t>
        </is>
      </c>
      <c r="Q41" t="inlineStr">
        <is>
          <t>6" Cubicle Wall Clock, Black</t>
        </is>
      </c>
      <c r="R41" t="n">
        <v>9.708</v>
      </c>
    </row>
    <row r="42">
      <c r="A42" t="n">
        <v>97</v>
      </c>
      <c r="B42" t="inlineStr">
        <is>
          <t>CA-2018-161018</t>
        </is>
      </c>
      <c r="C42" s="1" t="n">
        <v>43413</v>
      </c>
      <c r="D42" s="1" t="n">
        <v>43415</v>
      </c>
      <c r="E42" t="inlineStr">
        <is>
          <t>Second Class</t>
        </is>
      </c>
      <c r="F42" t="inlineStr">
        <is>
          <t>PN-18775</t>
        </is>
      </c>
      <c r="G42" t="inlineStr">
        <is>
          <t>Parhena Norris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New York City</t>
        </is>
      </c>
      <c r="K42" t="inlineStr">
        <is>
          <t>New York</t>
        </is>
      </c>
      <c r="L42" t="n">
        <v>10009</v>
      </c>
      <c r="M42" t="inlineStr">
        <is>
          <t>East</t>
        </is>
      </c>
      <c r="N42" t="inlineStr">
        <is>
          <t>FUR-FU-10000629</t>
        </is>
      </c>
      <c r="O42" t="inlineStr">
        <is>
          <t>Furniture</t>
        </is>
      </c>
      <c r="P42" t="inlineStr">
        <is>
          <t>Furnishings</t>
        </is>
      </c>
      <c r="Q42" t="inlineStr">
        <is>
          <t>9-3/4 Diameter Round Wall Clock</t>
        </is>
      </c>
      <c r="R42" t="n">
        <v>96.53</v>
      </c>
    </row>
    <row r="43">
      <c r="A43" t="n">
        <v>1032</v>
      </c>
      <c r="B43" t="inlineStr">
        <is>
          <t>CA-2015-163552</t>
        </is>
      </c>
      <c r="C43" s="1" t="n">
        <v>42196</v>
      </c>
      <c r="D43" s="1" t="n">
        <v>42200</v>
      </c>
      <c r="E43" t="inlineStr">
        <is>
          <t>Standard Class</t>
        </is>
      </c>
      <c r="F43" t="inlineStr">
        <is>
          <t>LA-16780</t>
        </is>
      </c>
      <c r="G43" t="inlineStr">
        <is>
          <t>Laura Armstrong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Hackensack</t>
        </is>
      </c>
      <c r="K43" t="inlineStr">
        <is>
          <t>New Jersey</t>
        </is>
      </c>
      <c r="L43" t="n">
        <v>7601</v>
      </c>
      <c r="M43" t="inlineStr">
        <is>
          <t>East</t>
        </is>
      </c>
      <c r="N43" t="inlineStr">
        <is>
          <t>FUR-FU-10000629</t>
        </is>
      </c>
      <c r="O43" t="inlineStr">
        <is>
          <t>Furniture</t>
        </is>
      </c>
      <c r="P43" t="inlineStr">
        <is>
          <t>Furnishings</t>
        </is>
      </c>
      <c r="Q43" t="inlineStr">
        <is>
          <t>9-3/4 Diameter Round Wall Clock</t>
        </is>
      </c>
      <c r="R43" t="n">
        <v>124.11</v>
      </c>
    </row>
    <row r="44">
      <c r="A44" t="n">
        <v>1642</v>
      </c>
      <c r="B44" t="inlineStr">
        <is>
          <t>CA-2017-157266</t>
        </is>
      </c>
      <c r="C44" s="1" t="n">
        <v>42881</v>
      </c>
      <c r="D44" s="1" t="n">
        <v>42887</v>
      </c>
      <c r="E44" t="inlineStr">
        <is>
          <t>Standard Class</t>
        </is>
      </c>
      <c r="F44" t="inlineStr">
        <is>
          <t>TB-21280</t>
        </is>
      </c>
      <c r="G44" t="inlineStr">
        <is>
          <t>Toby Braunhardt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Washington</t>
        </is>
      </c>
      <c r="K44" t="inlineStr">
        <is>
          <t>District of Columbia</t>
        </is>
      </c>
      <c r="L44" t="n">
        <v>20016</v>
      </c>
      <c r="M44" t="inlineStr">
        <is>
          <t>East</t>
        </is>
      </c>
      <c r="N44" t="inlineStr">
        <is>
          <t>FUR-FU-10000629</t>
        </is>
      </c>
      <c r="O44" t="inlineStr">
        <is>
          <t>Furniture</t>
        </is>
      </c>
      <c r="P44" t="inlineStr">
        <is>
          <t>Furnishings</t>
        </is>
      </c>
      <c r="Q44" t="inlineStr">
        <is>
          <t>9-3/4 Diameter Round Wall Clock</t>
        </is>
      </c>
      <c r="R44" t="n">
        <v>41.37</v>
      </c>
    </row>
    <row r="45">
      <c r="A45" t="n">
        <v>1839</v>
      </c>
      <c r="B45" t="inlineStr">
        <is>
          <t>CA-2015-117345</t>
        </is>
      </c>
      <c r="C45" s="1" t="n">
        <v>42217</v>
      </c>
      <c r="D45" s="1" t="n">
        <v>42221</v>
      </c>
      <c r="E45" t="inlineStr">
        <is>
          <t>Standard Class</t>
        </is>
      </c>
      <c r="F45" t="inlineStr">
        <is>
          <t>BF-10975</t>
        </is>
      </c>
      <c r="G45" t="inlineStr">
        <is>
          <t>Barbara Fisher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Charlotte</t>
        </is>
      </c>
      <c r="K45" t="inlineStr">
        <is>
          <t>North Carolina</t>
        </is>
      </c>
      <c r="L45" t="n">
        <v>28205</v>
      </c>
      <c r="M45" t="inlineStr">
        <is>
          <t>South</t>
        </is>
      </c>
      <c r="N45" t="inlineStr">
        <is>
          <t>FUR-FU-10000629</t>
        </is>
      </c>
      <c r="O45" t="inlineStr">
        <is>
          <t>Furniture</t>
        </is>
      </c>
      <c r="P45" t="inlineStr">
        <is>
          <t>Furnishings</t>
        </is>
      </c>
      <c r="Q45" t="inlineStr">
        <is>
          <t>9-3/4 Diameter Round Wall Clock</t>
        </is>
      </c>
      <c r="R45" t="n">
        <v>44.128</v>
      </c>
    </row>
    <row r="46">
      <c r="A46" t="n">
        <v>327</v>
      </c>
      <c r="B46" t="inlineStr">
        <is>
          <t>US-2017-141544</t>
        </is>
      </c>
      <c r="C46" s="1" t="n">
        <v>42977</v>
      </c>
      <c r="D46" s="1" t="n">
        <v>42979</v>
      </c>
      <c r="E46" t="inlineStr">
        <is>
          <t>First Class</t>
        </is>
      </c>
      <c r="F46" t="inlineStr">
        <is>
          <t>PO-18850</t>
        </is>
      </c>
      <c r="G46" t="inlineStr">
        <is>
          <t>Patrick O'Brill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Philadelphia</t>
        </is>
      </c>
      <c r="K46" t="inlineStr">
        <is>
          <t>Pennsylvania</t>
        </is>
      </c>
      <c r="L46" t="n">
        <v>19143</v>
      </c>
      <c r="M46" t="inlineStr">
        <is>
          <t>East</t>
        </is>
      </c>
      <c r="N46" t="inlineStr">
        <is>
          <t>TEC-PH-10003645</t>
        </is>
      </c>
      <c r="O46" t="inlineStr">
        <is>
          <t>Technology</t>
        </is>
      </c>
      <c r="P46" t="inlineStr">
        <is>
          <t>Phones</t>
        </is>
      </c>
      <c r="Q46" t="inlineStr">
        <is>
          <t>Aastra 57i VoIP phone</t>
        </is>
      </c>
      <c r="R46" t="n">
        <v>290.898</v>
      </c>
    </row>
    <row r="47">
      <c r="A47" t="n">
        <v>1390</v>
      </c>
      <c r="B47" t="inlineStr">
        <is>
          <t>US-2017-108504</t>
        </is>
      </c>
      <c r="C47" s="1" t="n">
        <v>42771</v>
      </c>
      <c r="D47" s="1" t="n">
        <v>42771</v>
      </c>
      <c r="E47" t="inlineStr">
        <is>
          <t>Same Day</t>
        </is>
      </c>
      <c r="F47" t="inlineStr">
        <is>
          <t>PP-18955</t>
        </is>
      </c>
      <c r="G47" t="inlineStr">
        <is>
          <t>Paul Prost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Smyrna</t>
        </is>
      </c>
      <c r="K47" t="inlineStr">
        <is>
          <t>Georgia</t>
        </is>
      </c>
      <c r="L47" t="n">
        <v>30080</v>
      </c>
      <c r="M47" t="inlineStr">
        <is>
          <t>South</t>
        </is>
      </c>
      <c r="N47" t="inlineStr">
        <is>
          <t>TEC-PH-10003645</t>
        </is>
      </c>
      <c r="O47" t="inlineStr">
        <is>
          <t>Technology</t>
        </is>
      </c>
      <c r="P47" t="inlineStr">
        <is>
          <t>Phones</t>
        </is>
      </c>
      <c r="Q47" t="inlineStr">
        <is>
          <t>Aastra 57i VoIP phone</t>
        </is>
      </c>
      <c r="R47" t="n">
        <v>484.83</v>
      </c>
    </row>
    <row r="48">
      <c r="A48" t="n">
        <v>1999</v>
      </c>
      <c r="B48" t="inlineStr">
        <is>
          <t>CA-2015-131905</t>
        </is>
      </c>
      <c r="C48" s="1" t="n">
        <v>42041</v>
      </c>
      <c r="D48" s="1" t="n">
        <v>42044</v>
      </c>
      <c r="E48" t="inlineStr">
        <is>
          <t>First Class</t>
        </is>
      </c>
      <c r="F48" t="inlineStr">
        <is>
          <t>ND-18460</t>
        </is>
      </c>
      <c r="G48" t="inlineStr">
        <is>
          <t>Neil Ducich</t>
        </is>
      </c>
      <c r="H48" t="inlineStr">
        <is>
          <t>Corporate</t>
        </is>
      </c>
      <c r="I48" t="inlineStr">
        <is>
          <t>United States</t>
        </is>
      </c>
      <c r="J48" t="inlineStr">
        <is>
          <t>Chesapeake</t>
        </is>
      </c>
      <c r="K48" t="inlineStr">
        <is>
          <t>Virginia</t>
        </is>
      </c>
      <c r="L48" t="n">
        <v>23320</v>
      </c>
      <c r="M48" t="inlineStr">
        <is>
          <t>South</t>
        </is>
      </c>
      <c r="N48" t="inlineStr">
        <is>
          <t>TEC-PH-10003645</t>
        </is>
      </c>
      <c r="O48" t="inlineStr">
        <is>
          <t>Technology</t>
        </is>
      </c>
      <c r="P48" t="inlineStr">
        <is>
          <t>Phones</t>
        </is>
      </c>
      <c r="Q48" t="inlineStr">
        <is>
          <t>Aastra 57i VoIP phone</t>
        </is>
      </c>
      <c r="R48" t="n">
        <v>161.61</v>
      </c>
    </row>
    <row r="49">
      <c r="A49" t="n">
        <v>2190</v>
      </c>
      <c r="B49" t="inlineStr">
        <is>
          <t>CA-2018-143063</t>
        </is>
      </c>
      <c r="C49" s="1" t="n">
        <v>43322</v>
      </c>
      <c r="D49" s="1" t="n">
        <v>43327</v>
      </c>
      <c r="E49" t="inlineStr">
        <is>
          <t>Standard Class</t>
        </is>
      </c>
      <c r="F49" t="inlineStr">
        <is>
          <t>IL-15100</t>
        </is>
      </c>
      <c r="G49" t="inlineStr">
        <is>
          <t>Ivan Liston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Columbus</t>
        </is>
      </c>
      <c r="K49" t="inlineStr">
        <is>
          <t>Indiana</t>
        </is>
      </c>
      <c r="L49" t="n">
        <v>47201</v>
      </c>
      <c r="M49" t="inlineStr">
        <is>
          <t>Central</t>
        </is>
      </c>
      <c r="N49" t="inlineStr">
        <is>
          <t>TEC-PH-10003645</t>
        </is>
      </c>
      <c r="O49" t="inlineStr">
        <is>
          <t>Technology</t>
        </is>
      </c>
      <c r="P49" t="inlineStr">
        <is>
          <t>Phones</t>
        </is>
      </c>
      <c r="Q49" t="inlineStr">
        <is>
          <t>Aastra 57i VoIP phone</t>
        </is>
      </c>
      <c r="R49" t="n">
        <v>1454.49</v>
      </c>
    </row>
    <row r="50">
      <c r="A50" t="n">
        <v>261</v>
      </c>
      <c r="B50" t="inlineStr">
        <is>
          <t>CA-2018-163139</t>
        </is>
      </c>
      <c r="C50" s="1" t="n">
        <v>43435</v>
      </c>
      <c r="D50" s="1" t="n">
        <v>43437</v>
      </c>
      <c r="E50" t="inlineStr">
        <is>
          <t>Second Class</t>
        </is>
      </c>
      <c r="F50" t="inlineStr">
        <is>
          <t>CC-12670</t>
        </is>
      </c>
      <c r="G50" t="inlineStr">
        <is>
          <t>Craig Carreira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New York City</t>
        </is>
      </c>
      <c r="K50" t="inlineStr">
        <is>
          <t>New York</t>
        </is>
      </c>
      <c r="L50" t="n">
        <v>10009</v>
      </c>
      <c r="M50" t="inlineStr">
        <is>
          <t>East</t>
        </is>
      </c>
      <c r="N50" t="inlineStr">
        <is>
          <t>OFF-BI-10003460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Acco 3-Hole Punch</t>
        </is>
      </c>
      <c r="R50" t="n">
        <v>17.52</v>
      </c>
    </row>
    <row r="51">
      <c r="A51" t="n">
        <v>1035</v>
      </c>
      <c r="B51" t="inlineStr">
        <is>
          <t>CA-2017-109820</t>
        </is>
      </c>
      <c r="C51" s="1" t="n">
        <v>43059</v>
      </c>
      <c r="D51" s="1" t="n">
        <v>43061</v>
      </c>
      <c r="E51" t="inlineStr">
        <is>
          <t>First Class</t>
        </is>
      </c>
      <c r="F51" t="inlineStr">
        <is>
          <t>AG-10390</t>
        </is>
      </c>
      <c r="G51" t="inlineStr">
        <is>
          <t>Allen Goldenen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Cincinnati</t>
        </is>
      </c>
      <c r="K51" t="inlineStr">
        <is>
          <t>Ohio</t>
        </is>
      </c>
      <c r="L51" t="n">
        <v>45231</v>
      </c>
      <c r="M51" t="inlineStr">
        <is>
          <t>East</t>
        </is>
      </c>
      <c r="N51" t="inlineStr">
        <is>
          <t>OFF-BI-10003460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Acco 3-Hole Punch</t>
        </is>
      </c>
      <c r="R51" t="n">
        <v>2.628</v>
      </c>
    </row>
    <row r="52">
      <c r="A52" t="n">
        <v>2107</v>
      </c>
      <c r="B52" t="inlineStr">
        <is>
          <t>US-2015-152723</t>
        </is>
      </c>
      <c r="C52" s="1" t="n">
        <v>42273</v>
      </c>
      <c r="D52" s="1" t="n">
        <v>42273</v>
      </c>
      <c r="E52" t="inlineStr">
        <is>
          <t>Same Day</t>
        </is>
      </c>
      <c r="F52" t="inlineStr">
        <is>
          <t>HG-14965</t>
        </is>
      </c>
      <c r="G52" t="inlineStr">
        <is>
          <t>Henry Goldwyn</t>
        </is>
      </c>
      <c r="H52" t="inlineStr">
        <is>
          <t>Corporate</t>
        </is>
      </c>
      <c r="I52" t="inlineStr">
        <is>
          <t>United States</t>
        </is>
      </c>
      <c r="J52" t="inlineStr">
        <is>
          <t>Mesquite</t>
        </is>
      </c>
      <c r="K52" t="inlineStr">
        <is>
          <t>Texas</t>
        </is>
      </c>
      <c r="L52" t="n">
        <v>75150</v>
      </c>
      <c r="M52" t="inlineStr">
        <is>
          <t>Central</t>
        </is>
      </c>
      <c r="N52" t="inlineStr">
        <is>
          <t>OFF-BI-10003460</t>
        </is>
      </c>
      <c r="O52" t="inlineStr">
        <is>
          <t>Office Supplies</t>
        </is>
      </c>
      <c r="P52" t="inlineStr">
        <is>
          <t>Binders</t>
        </is>
      </c>
      <c r="Q52" t="inlineStr">
        <is>
          <t>Acco 3-Hole Punch</t>
        </is>
      </c>
      <c r="R52" t="n">
        <v>0.876</v>
      </c>
    </row>
    <row r="53">
      <c r="A53" t="n">
        <v>2211</v>
      </c>
      <c r="B53" t="inlineStr">
        <is>
          <t>CA-2015-125556</t>
        </is>
      </c>
      <c r="C53" s="1" t="n">
        <v>42322</v>
      </c>
      <c r="D53" s="1" t="n">
        <v>42324</v>
      </c>
      <c r="E53" t="inlineStr">
        <is>
          <t>Second Class</t>
        </is>
      </c>
      <c r="F53" t="inlineStr">
        <is>
          <t>ML-17410</t>
        </is>
      </c>
      <c r="G53" t="inlineStr">
        <is>
          <t>Maris LaWare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Fairfield</t>
        </is>
      </c>
      <c r="K53" t="inlineStr">
        <is>
          <t>Connecticut</t>
        </is>
      </c>
      <c r="L53" t="n">
        <v>6824</v>
      </c>
      <c r="M53" t="inlineStr">
        <is>
          <t>East</t>
        </is>
      </c>
      <c r="N53" t="inlineStr">
        <is>
          <t>OFF-BI-10003460</t>
        </is>
      </c>
      <c r="O53" t="inlineStr">
        <is>
          <t>Office Supplies</t>
        </is>
      </c>
      <c r="P53" t="inlineStr">
        <is>
          <t>Binders</t>
        </is>
      </c>
      <c r="Q53" t="inlineStr">
        <is>
          <t>Acco 3-Hole Punch</t>
        </is>
      </c>
      <c r="R53" t="n">
        <v>43.8</v>
      </c>
    </row>
    <row r="54">
      <c r="A54" t="n">
        <v>2130</v>
      </c>
      <c r="B54" t="inlineStr">
        <is>
          <t>US-2015-114188</t>
        </is>
      </c>
      <c r="C54" s="1" t="n">
        <v>42144</v>
      </c>
      <c r="D54" s="1" t="n">
        <v>42146</v>
      </c>
      <c r="E54" t="inlineStr">
        <is>
          <t>Second Class</t>
        </is>
      </c>
      <c r="F54" t="inlineStr">
        <is>
          <t>RF-19345</t>
        </is>
      </c>
      <c r="G54" t="inlineStr">
        <is>
          <t>Randy Ferguson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Dover</t>
        </is>
      </c>
      <c r="K54" t="inlineStr">
        <is>
          <t>New Hampshire</t>
        </is>
      </c>
      <c r="L54" t="n">
        <v>3820</v>
      </c>
      <c r="M54" t="inlineStr">
        <is>
          <t>East</t>
        </is>
      </c>
      <c r="N54" t="inlineStr">
        <is>
          <t>OFF-AP-10000124</t>
        </is>
      </c>
      <c r="O54" t="inlineStr">
        <is>
          <t>Office Supplies</t>
        </is>
      </c>
      <c r="P54" t="inlineStr">
        <is>
          <t>Appliances</t>
        </is>
      </c>
      <c r="Q54" t="inlineStr">
        <is>
          <t>Acco 6 Outlet Guardian Basic Surge Suppressor</t>
        </is>
      </c>
      <c r="R54" t="n">
        <v>33.28</v>
      </c>
    </row>
    <row r="55">
      <c r="A55" t="n">
        <v>1323</v>
      </c>
      <c r="B55" t="inlineStr">
        <is>
          <t>CA-2018-121804</t>
        </is>
      </c>
      <c r="C55" s="1" t="n">
        <v>43162</v>
      </c>
      <c r="D55" s="1" t="n">
        <v>43167</v>
      </c>
      <c r="E55" t="inlineStr">
        <is>
          <t>Standard Class</t>
        </is>
      </c>
      <c r="F55" t="inlineStr">
        <is>
          <t>LP-17095</t>
        </is>
      </c>
      <c r="G55" t="inlineStr">
        <is>
          <t>Liz Preis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Murray</t>
        </is>
      </c>
      <c r="K55" t="inlineStr">
        <is>
          <t>Kentucky</t>
        </is>
      </c>
      <c r="L55" t="n">
        <v>42071</v>
      </c>
      <c r="M55" t="inlineStr">
        <is>
          <t>South</t>
        </is>
      </c>
      <c r="N55" t="inlineStr">
        <is>
          <t>OFF-AP-10004859</t>
        </is>
      </c>
      <c r="O55" t="inlineStr">
        <is>
          <t>Office Supplies</t>
        </is>
      </c>
      <c r="P55" t="inlineStr">
        <is>
          <t>Appliances</t>
        </is>
      </c>
      <c r="Q55" t="inlineStr">
        <is>
          <t>Acco 6 Outlet Guardian Premium Surge Suppressor</t>
        </is>
      </c>
      <c r="R55" t="n">
        <v>72.8</v>
      </c>
    </row>
    <row r="56">
      <c r="A56" t="n">
        <v>1966</v>
      </c>
      <c r="B56" t="inlineStr">
        <is>
          <t>CA-2018-110905</t>
        </is>
      </c>
      <c r="C56" s="1" t="n">
        <v>43353</v>
      </c>
      <c r="D56" s="1" t="n">
        <v>43358</v>
      </c>
      <c r="E56" t="inlineStr">
        <is>
          <t>Second Class</t>
        </is>
      </c>
      <c r="F56" t="inlineStr">
        <is>
          <t>RW-19690</t>
        </is>
      </c>
      <c r="G56" t="inlineStr">
        <is>
          <t>Robert Waldorf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Springfield</t>
        </is>
      </c>
      <c r="K56" t="inlineStr">
        <is>
          <t>Missouri</t>
        </is>
      </c>
      <c r="L56" t="n">
        <v>65807</v>
      </c>
      <c r="M56" t="inlineStr">
        <is>
          <t>Central</t>
        </is>
      </c>
      <c r="N56" t="inlineStr">
        <is>
          <t>OFF-AP-10003281</t>
        </is>
      </c>
      <c r="O56" t="inlineStr">
        <is>
          <t>Office Supplies</t>
        </is>
      </c>
      <c r="P56" t="inlineStr">
        <is>
          <t>Appliances</t>
        </is>
      </c>
      <c r="Q56" t="inlineStr">
        <is>
          <t>Acco 6 Outlet Guardian Standard Surge Suppressor</t>
        </is>
      </c>
      <c r="R56" t="n">
        <v>24.18</v>
      </c>
    </row>
    <row r="57">
      <c r="A57" t="n">
        <v>177</v>
      </c>
      <c r="B57" t="inlineStr">
        <is>
          <t>US-2018-152366</t>
        </is>
      </c>
      <c r="C57" s="1" t="n">
        <v>43211</v>
      </c>
      <c r="D57" s="1" t="n">
        <v>43215</v>
      </c>
      <c r="E57" t="inlineStr">
        <is>
          <t>Second Class</t>
        </is>
      </c>
      <c r="F57" t="inlineStr">
        <is>
          <t>SJ-20500</t>
        </is>
      </c>
      <c r="G57" t="inlineStr">
        <is>
          <t>Shirley Jackson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Houston</t>
        </is>
      </c>
      <c r="K57" t="inlineStr">
        <is>
          <t>Texas</t>
        </is>
      </c>
      <c r="L57" t="n">
        <v>77036</v>
      </c>
      <c r="M57" t="inlineStr">
        <is>
          <t>Central</t>
        </is>
      </c>
      <c r="N57" t="inlineStr">
        <is>
          <t>OFF-AP-10002684</t>
        </is>
      </c>
      <c r="O57" t="inlineStr">
        <is>
          <t>Office Supplies</t>
        </is>
      </c>
      <c r="P57" t="inlineStr">
        <is>
          <t>Appliances</t>
        </is>
      </c>
      <c r="Q57" t="inlineStr">
        <is>
          <t>Acco 7-Outlet Masterpiece Power Center, Wihtout Fax/Phone Line Protection</t>
        </is>
      </c>
      <c r="R57" t="n">
        <v>97.264</v>
      </c>
    </row>
    <row r="58">
      <c r="A58" t="n">
        <v>288</v>
      </c>
      <c r="B58" t="inlineStr">
        <is>
          <t>CA-2017-112697</t>
        </is>
      </c>
      <c r="C58" s="1" t="n">
        <v>43087</v>
      </c>
      <c r="D58" s="1" t="n">
        <v>43089</v>
      </c>
      <c r="E58" t="inlineStr">
        <is>
          <t>Second Class</t>
        </is>
      </c>
      <c r="F58" t="inlineStr">
        <is>
          <t>AH-10195</t>
        </is>
      </c>
      <c r="G58" t="inlineStr">
        <is>
          <t>Alan Haines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Tamarac</t>
        </is>
      </c>
      <c r="K58" t="inlineStr">
        <is>
          <t>Florida</t>
        </is>
      </c>
      <c r="L58" t="n">
        <v>33319</v>
      </c>
      <c r="M58" t="inlineStr">
        <is>
          <t>South</t>
        </is>
      </c>
      <c r="N58" t="inlineStr">
        <is>
          <t>OFF-AP-10002684</t>
        </is>
      </c>
      <c r="O58" t="inlineStr">
        <is>
          <t>Office Supplies</t>
        </is>
      </c>
      <c r="P58" t="inlineStr">
        <is>
          <t>Appliances</t>
        </is>
      </c>
      <c r="Q58" t="inlineStr">
        <is>
          <t>Acco 7-Outlet Masterpiece Power Center, Wihtout Fax/Phone Line Protection</t>
        </is>
      </c>
      <c r="R58" t="n">
        <v>194.528</v>
      </c>
    </row>
    <row r="59">
      <c r="A59" t="n">
        <v>1712</v>
      </c>
      <c r="B59" t="inlineStr">
        <is>
          <t>CA-2018-123491</t>
        </is>
      </c>
      <c r="C59" s="1" t="n">
        <v>43403</v>
      </c>
      <c r="D59" s="1" t="n">
        <v>43409</v>
      </c>
      <c r="E59" t="inlineStr">
        <is>
          <t>Standard Class</t>
        </is>
      </c>
      <c r="F59" t="inlineStr">
        <is>
          <t>JK-15205</t>
        </is>
      </c>
      <c r="G59" t="inlineStr">
        <is>
          <t>Jamie Kunitz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San Francisco</t>
        </is>
      </c>
      <c r="K59" t="inlineStr">
        <is>
          <t>California</t>
        </is>
      </c>
      <c r="L59" t="n">
        <v>94122</v>
      </c>
      <c r="M59" t="inlineStr">
        <is>
          <t>West</t>
        </is>
      </c>
      <c r="N59" t="inlineStr">
        <is>
          <t>OFF-AP-10002684</t>
        </is>
      </c>
      <c r="O59" t="inlineStr">
        <is>
          <t>Office Supplies</t>
        </is>
      </c>
      <c r="P59" t="inlineStr">
        <is>
          <t>Appliances</t>
        </is>
      </c>
      <c r="Q59" t="inlineStr">
        <is>
          <t>Acco 7-Outlet Masterpiece Power Center, Wihtout Fax/Phone Line Protection</t>
        </is>
      </c>
      <c r="R59" t="n">
        <v>1702.12</v>
      </c>
    </row>
    <row r="60">
      <c r="A60" t="n">
        <v>1588</v>
      </c>
      <c r="B60" t="inlineStr">
        <is>
          <t>CA-2016-131338</t>
        </is>
      </c>
      <c r="C60" s="1" t="n">
        <v>42591</v>
      </c>
      <c r="D60" s="1" t="n">
        <v>42594</v>
      </c>
      <c r="E60" t="inlineStr">
        <is>
          <t>First Class</t>
        </is>
      </c>
      <c r="F60" t="inlineStr">
        <is>
          <t>NP-18325</t>
        </is>
      </c>
      <c r="G60" t="inlineStr">
        <is>
          <t>Naresj Patel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New York City</t>
        </is>
      </c>
      <c r="K60" t="inlineStr">
        <is>
          <t>New York</t>
        </is>
      </c>
      <c r="L60" t="n">
        <v>10024</v>
      </c>
      <c r="M60" t="inlineStr">
        <is>
          <t>East</t>
        </is>
      </c>
      <c r="N60" t="inlineStr">
        <is>
          <t>OFF-FA-10000992</t>
        </is>
      </c>
      <c r="O60" t="inlineStr">
        <is>
          <t>Office Supplies</t>
        </is>
      </c>
      <c r="P60" t="inlineStr">
        <is>
          <t>Fasteners</t>
        </is>
      </c>
      <c r="Q60" t="inlineStr">
        <is>
          <t>Acco Clips to Go Binder Clips, 24 Clips in Two Sizes</t>
        </is>
      </c>
      <c r="R60" t="n">
        <v>10.65</v>
      </c>
    </row>
    <row r="61">
      <c r="A61" t="n">
        <v>1774</v>
      </c>
      <c r="B61" t="inlineStr">
        <is>
          <t>CA-2015-118976</t>
        </is>
      </c>
      <c r="C61" s="1" t="n">
        <v>42122</v>
      </c>
      <c r="D61" s="1" t="n">
        <v>42127</v>
      </c>
      <c r="E61" t="inlineStr">
        <is>
          <t>Standard Class</t>
        </is>
      </c>
      <c r="F61" t="inlineStr">
        <is>
          <t>MY-18295</t>
        </is>
      </c>
      <c r="G61" t="inlineStr">
        <is>
          <t>Muhammed Yedwab</t>
        </is>
      </c>
      <c r="H61" t="inlineStr">
        <is>
          <t>Corporate</t>
        </is>
      </c>
      <c r="I61" t="inlineStr">
        <is>
          <t>United States</t>
        </is>
      </c>
      <c r="J61" t="inlineStr">
        <is>
          <t>Baltimore</t>
        </is>
      </c>
      <c r="K61" t="inlineStr">
        <is>
          <t>Maryland</t>
        </is>
      </c>
      <c r="L61" t="n">
        <v>21215</v>
      </c>
      <c r="M61" t="inlineStr">
        <is>
          <t>East</t>
        </is>
      </c>
      <c r="N61" t="inlineStr">
        <is>
          <t>OFF-BI-10001628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Acco Data Flex Cable Posts For Top &amp; Bottom Load Binders, 6" Capacity</t>
        </is>
      </c>
      <c r="R61" t="n">
        <v>20.86</v>
      </c>
    </row>
    <row r="62">
      <c r="A62" t="n">
        <v>2178</v>
      </c>
      <c r="B62" t="inlineStr">
        <is>
          <t>CA-2017-125738</t>
        </is>
      </c>
      <c r="C62" s="1" t="n">
        <v>43023</v>
      </c>
      <c r="D62" s="1" t="n">
        <v>43029</v>
      </c>
      <c r="E62" t="inlineStr">
        <is>
          <t>Standard Class</t>
        </is>
      </c>
      <c r="F62" t="inlineStr">
        <is>
          <t>PB-18805</t>
        </is>
      </c>
      <c r="G62" t="inlineStr">
        <is>
          <t>Patrick Bzostek</t>
        </is>
      </c>
      <c r="H62" t="inlineStr">
        <is>
          <t>Home Office</t>
        </is>
      </c>
      <c r="I62" t="inlineStr">
        <is>
          <t>United States</t>
        </is>
      </c>
      <c r="J62" t="inlineStr">
        <is>
          <t>Salt Lake City</t>
        </is>
      </c>
      <c r="K62" t="inlineStr">
        <is>
          <t>Utah</t>
        </is>
      </c>
      <c r="L62" t="n">
        <v>84106</v>
      </c>
      <c r="M62" t="inlineStr">
        <is>
          <t>West</t>
        </is>
      </c>
      <c r="N62" t="inlineStr">
        <is>
          <t>OFF-BI-10001628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Acco Data Flex Cable Posts For Top &amp; Bottom Load Binders, 6" Capacity</t>
        </is>
      </c>
      <c r="R62" t="n">
        <v>41.72</v>
      </c>
    </row>
    <row r="63">
      <c r="A63" t="n">
        <v>462</v>
      </c>
      <c r="B63" t="inlineStr">
        <is>
          <t>CA-2016-109638</t>
        </is>
      </c>
      <c r="C63" s="1" t="n">
        <v>42719</v>
      </c>
      <c r="D63" s="1" t="n">
        <v>42726</v>
      </c>
      <c r="E63" t="inlineStr">
        <is>
          <t>Standard Class</t>
        </is>
      </c>
      <c r="F63" t="inlineStr">
        <is>
          <t>JH-15985</t>
        </is>
      </c>
      <c r="G63" t="inlineStr">
        <is>
          <t>Joseph Holt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Seattle</t>
        </is>
      </c>
      <c r="K63" t="inlineStr">
        <is>
          <t>Washington</t>
        </is>
      </c>
      <c r="L63" t="n">
        <v>98115</v>
      </c>
      <c r="M63" t="inlineStr">
        <is>
          <t>West</t>
        </is>
      </c>
      <c r="N63" t="inlineStr">
        <is>
          <t>OFF-BI-10001098</t>
        </is>
      </c>
      <c r="O63" t="inlineStr">
        <is>
          <t>Office Supplies</t>
        </is>
      </c>
      <c r="P63" t="inlineStr">
        <is>
          <t>Binders</t>
        </is>
      </c>
      <c r="Q63" t="inlineStr">
        <is>
          <t>Acco D-Ring Binder w/DublLock</t>
        </is>
      </c>
      <c r="R63" t="n">
        <v>51.312</v>
      </c>
    </row>
    <row r="64">
      <c r="A64" t="n">
        <v>782</v>
      </c>
      <c r="B64" t="inlineStr">
        <is>
          <t>US-2016-157014</t>
        </is>
      </c>
      <c r="C64" s="1" t="n">
        <v>42646</v>
      </c>
      <c r="D64" s="1" t="n">
        <v>42649</v>
      </c>
      <c r="E64" t="inlineStr">
        <is>
          <t>Second Class</t>
        </is>
      </c>
      <c r="F64" t="inlineStr">
        <is>
          <t>BM-11785</t>
        </is>
      </c>
      <c r="G64" t="inlineStr">
        <is>
          <t>Bryan Mills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Columbus</t>
        </is>
      </c>
      <c r="K64" t="inlineStr">
        <is>
          <t>Ohio</t>
        </is>
      </c>
      <c r="L64" t="n">
        <v>43229</v>
      </c>
      <c r="M64" t="inlineStr">
        <is>
          <t>East</t>
        </is>
      </c>
      <c r="N64" t="inlineStr">
        <is>
          <t>OFF-BI-10001098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Acco D-Ring Binder w/DublLock</t>
        </is>
      </c>
      <c r="R64" t="n">
        <v>32.07</v>
      </c>
    </row>
    <row r="65">
      <c r="A65" t="n">
        <v>891</v>
      </c>
      <c r="B65" t="inlineStr">
        <is>
          <t>CA-2018-132934</t>
        </is>
      </c>
      <c r="C65" s="1" t="n">
        <v>43271</v>
      </c>
      <c r="D65" s="1" t="n">
        <v>43277</v>
      </c>
      <c r="E65" t="inlineStr">
        <is>
          <t>Standard Class</t>
        </is>
      </c>
      <c r="F65" t="inlineStr">
        <is>
          <t>JE-15475</t>
        </is>
      </c>
      <c r="G65" t="inlineStr">
        <is>
          <t>Jeremy Ellison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New Rochelle</t>
        </is>
      </c>
      <c r="K65" t="inlineStr">
        <is>
          <t>New York</t>
        </is>
      </c>
      <c r="L65" t="n">
        <v>10801</v>
      </c>
      <c r="M65" t="inlineStr">
        <is>
          <t>East</t>
        </is>
      </c>
      <c r="N65" t="inlineStr">
        <is>
          <t>OFF-BI-10001098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D-Ring Binder w/DublLock</t>
        </is>
      </c>
      <c r="R65" t="n">
        <v>51.312</v>
      </c>
    </row>
    <row r="66">
      <c r="A66" t="n">
        <v>1514</v>
      </c>
      <c r="B66" t="inlineStr">
        <is>
          <t>CA-2018-112809</t>
        </is>
      </c>
      <c r="C66" s="1" t="n">
        <v>43330</v>
      </c>
      <c r="D66" s="1" t="n">
        <v>43334</v>
      </c>
      <c r="E66" t="inlineStr">
        <is>
          <t>Standard Class</t>
        </is>
      </c>
      <c r="F66" t="inlineStr">
        <is>
          <t>RA-19915</t>
        </is>
      </c>
      <c r="G66" t="inlineStr">
        <is>
          <t>Russell Applegate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Dallas</t>
        </is>
      </c>
      <c r="K66" t="inlineStr">
        <is>
          <t>Texas</t>
        </is>
      </c>
      <c r="L66" t="n">
        <v>75220</v>
      </c>
      <c r="M66" t="inlineStr">
        <is>
          <t>Central</t>
        </is>
      </c>
      <c r="N66" t="inlineStr">
        <is>
          <t>OFF-BI-10001098</t>
        </is>
      </c>
      <c r="O66" t="inlineStr">
        <is>
          <t>Office Supplies</t>
        </is>
      </c>
      <c r="P66" t="inlineStr">
        <is>
          <t>Binders</t>
        </is>
      </c>
      <c r="Q66" t="inlineStr">
        <is>
          <t>Acco D-Ring Binder w/DublLock</t>
        </is>
      </c>
      <c r="R66" t="n">
        <v>21.38</v>
      </c>
    </row>
    <row r="67">
      <c r="A67" t="n">
        <v>2207</v>
      </c>
      <c r="B67" t="inlineStr">
        <is>
          <t>US-2015-103905</t>
        </is>
      </c>
      <c r="C67" s="1" t="n">
        <v>42199</v>
      </c>
      <c r="D67" s="1" t="n">
        <v>42205</v>
      </c>
      <c r="E67" t="inlineStr">
        <is>
          <t>Standard Class</t>
        </is>
      </c>
      <c r="F67" t="inlineStr">
        <is>
          <t>AW-10930</t>
        </is>
      </c>
      <c r="G67" t="inlineStr">
        <is>
          <t>Arthur Wiediger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Aurora</t>
        </is>
      </c>
      <c r="K67" t="inlineStr">
        <is>
          <t>Illinois</t>
        </is>
      </c>
      <c r="L67" t="n">
        <v>60505</v>
      </c>
      <c r="M67" t="inlineStr">
        <is>
          <t>Central</t>
        </is>
      </c>
      <c r="N67" t="inlineStr">
        <is>
          <t>OFF-BI-10001098</t>
        </is>
      </c>
      <c r="O67" t="inlineStr">
        <is>
          <t>Office Supplies</t>
        </is>
      </c>
      <c r="P67" t="inlineStr">
        <is>
          <t>Binders</t>
        </is>
      </c>
      <c r="Q67" t="inlineStr">
        <is>
          <t>Acco D-Ring Binder w/DublLock</t>
        </is>
      </c>
      <c r="R67" t="n">
        <v>29.932</v>
      </c>
    </row>
    <row r="68">
      <c r="A68" t="n">
        <v>1149</v>
      </c>
      <c r="B68" t="inlineStr">
        <is>
          <t>CA-2016-112452</t>
        </is>
      </c>
      <c r="C68" s="1" t="n">
        <v>42464</v>
      </c>
      <c r="D68" s="1" t="n">
        <v>42464</v>
      </c>
      <c r="E68" t="inlineStr">
        <is>
          <t>Same Day</t>
        </is>
      </c>
      <c r="F68" t="inlineStr">
        <is>
          <t>NC-18340</t>
        </is>
      </c>
      <c r="G68" t="inlineStr">
        <is>
          <t>Nat Carroll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Lansing</t>
        </is>
      </c>
      <c r="K68" t="inlineStr">
        <is>
          <t>Michigan</t>
        </is>
      </c>
      <c r="L68" t="n">
        <v>48911</v>
      </c>
      <c r="M68" t="inlineStr">
        <is>
          <t>Central</t>
        </is>
      </c>
      <c r="N68" t="inlineStr">
        <is>
          <t>OFF-BI-10003350</t>
        </is>
      </c>
      <c r="O68" t="inlineStr">
        <is>
          <t>Office Supplies</t>
        </is>
      </c>
      <c r="P68" t="inlineStr">
        <is>
          <t>Binders</t>
        </is>
      </c>
      <c r="Q68" t="inlineStr">
        <is>
          <t>Acco Expandable Hanging Binders</t>
        </is>
      </c>
      <c r="R68" t="n">
        <v>12.76</v>
      </c>
    </row>
    <row r="69">
      <c r="A69" t="n">
        <v>1429</v>
      </c>
      <c r="B69" t="inlineStr">
        <is>
          <t>US-2016-164448</t>
        </is>
      </c>
      <c r="C69" s="1" t="n">
        <v>42674</v>
      </c>
      <c r="D69" s="1" t="n">
        <v>42678</v>
      </c>
      <c r="E69" t="inlineStr">
        <is>
          <t>Second Class</t>
        </is>
      </c>
      <c r="F69" t="inlineStr">
        <is>
          <t>DK-12835</t>
        </is>
      </c>
      <c r="G69" t="inlineStr">
        <is>
          <t>Damala Kotsonis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Salinas</t>
        </is>
      </c>
      <c r="K69" t="inlineStr">
        <is>
          <t>California</t>
        </is>
      </c>
      <c r="L69" t="n">
        <v>93905</v>
      </c>
      <c r="M69" t="inlineStr">
        <is>
          <t>West</t>
        </is>
      </c>
      <c r="N69" t="inlineStr">
        <is>
          <t>OFF-BI-10003708</t>
        </is>
      </c>
      <c r="O69" t="inlineStr">
        <is>
          <t>Office Supplies</t>
        </is>
      </c>
      <c r="P69" t="inlineStr">
        <is>
          <t>Binders</t>
        </is>
      </c>
      <c r="Q69" t="inlineStr">
        <is>
          <t>Acco Four Pocket Poly Ring Binder with Label Holder, Smoke, 1"</t>
        </is>
      </c>
      <c r="R69" t="n">
        <v>29.8</v>
      </c>
    </row>
    <row r="70">
      <c r="A70" t="n">
        <v>1507</v>
      </c>
      <c r="B70" t="inlineStr">
        <is>
          <t>CA-2018-154935</t>
        </is>
      </c>
      <c r="C70" s="1" t="n">
        <v>43458</v>
      </c>
      <c r="D70" s="1" t="n">
        <v>43463</v>
      </c>
      <c r="E70" t="inlineStr">
        <is>
          <t>Standard Class</t>
        </is>
      </c>
      <c r="F70" t="inlineStr">
        <is>
          <t>AR-10540</t>
        </is>
      </c>
      <c r="G70" t="inlineStr">
        <is>
          <t>Andy Reiter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New York City</t>
        </is>
      </c>
      <c r="K70" t="inlineStr">
        <is>
          <t>New York</t>
        </is>
      </c>
      <c r="L70" t="n">
        <v>10024</v>
      </c>
      <c r="M70" t="inlineStr">
        <is>
          <t>East</t>
        </is>
      </c>
      <c r="N70" t="inlineStr">
        <is>
          <t>OFF-BI-10003708</t>
        </is>
      </c>
      <c r="O70" t="inlineStr">
        <is>
          <t>Office Supplies</t>
        </is>
      </c>
      <c r="P70" t="inlineStr">
        <is>
          <t>Binders</t>
        </is>
      </c>
      <c r="Q70" t="inlineStr">
        <is>
          <t>Acco Four Pocket Poly Ring Binder with Label Holder, Smoke, 1"</t>
        </is>
      </c>
      <c r="R70" t="n">
        <v>17.88</v>
      </c>
    </row>
    <row r="71">
      <c r="A71" t="n">
        <v>352</v>
      </c>
      <c r="B71" t="inlineStr">
        <is>
          <t>CA-2017-129714</t>
        </is>
      </c>
      <c r="C71" s="1" t="n">
        <v>42979</v>
      </c>
      <c r="D71" s="1" t="n">
        <v>42981</v>
      </c>
      <c r="E71" t="inlineStr">
        <is>
          <t>First Class</t>
        </is>
      </c>
      <c r="F71" t="inlineStr">
        <is>
          <t>AB-10060</t>
        </is>
      </c>
      <c r="G71" t="inlineStr">
        <is>
          <t>Adam Bellavance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New York City</t>
        </is>
      </c>
      <c r="K71" t="inlineStr">
        <is>
          <t>New York</t>
        </is>
      </c>
      <c r="L71" t="n">
        <v>10009</v>
      </c>
      <c r="M71" t="inlineStr">
        <is>
          <t>East</t>
        </is>
      </c>
      <c r="N71" t="inlineStr">
        <is>
          <t>OFF-BI-10002160</t>
        </is>
      </c>
      <c r="O71" t="inlineStr">
        <is>
          <t>Office Supplies</t>
        </is>
      </c>
      <c r="P71" t="inlineStr">
        <is>
          <t>Binders</t>
        </is>
      </c>
      <c r="Q71" t="inlineStr">
        <is>
          <t>Acco Hanging Data Binders</t>
        </is>
      </c>
      <c r="R71" t="n">
        <v>3.048</v>
      </c>
    </row>
    <row r="72">
      <c r="A72" t="n">
        <v>1208</v>
      </c>
      <c r="B72" t="inlineStr">
        <is>
          <t>CA-2017-137050</t>
        </is>
      </c>
      <c r="C72" s="1" t="n">
        <v>42930</v>
      </c>
      <c r="D72" s="1" t="n">
        <v>42934</v>
      </c>
      <c r="E72" t="inlineStr">
        <is>
          <t>Second Class</t>
        </is>
      </c>
      <c r="F72" t="inlineStr">
        <is>
          <t>SW-20755</t>
        </is>
      </c>
      <c r="G72" t="inlineStr">
        <is>
          <t>Steven Ward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OFF-BI-10002160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Acco Hanging Data Binders</t>
        </is>
      </c>
      <c r="R72" t="n">
        <v>9.144</v>
      </c>
    </row>
    <row r="73">
      <c r="A73" t="n">
        <v>2203</v>
      </c>
      <c r="B73" t="inlineStr">
        <is>
          <t>CA-2016-138002</t>
        </is>
      </c>
      <c r="C73" s="1" t="n">
        <v>42619</v>
      </c>
      <c r="D73" s="1" t="n">
        <v>42625</v>
      </c>
      <c r="E73" t="inlineStr">
        <is>
          <t>Standard Class</t>
        </is>
      </c>
      <c r="F73" t="inlineStr">
        <is>
          <t>BT-11305</t>
        </is>
      </c>
      <c r="G73" t="inlineStr">
        <is>
          <t>Beth Thompson</t>
        </is>
      </c>
      <c r="H73" t="inlineStr">
        <is>
          <t>Home Office</t>
        </is>
      </c>
      <c r="I73" t="inlineStr">
        <is>
          <t>United States</t>
        </is>
      </c>
      <c r="J73" t="inlineStr">
        <is>
          <t>Seattle</t>
        </is>
      </c>
      <c r="K73" t="inlineStr">
        <is>
          <t>Washington</t>
        </is>
      </c>
      <c r="L73" t="n">
        <v>98103</v>
      </c>
      <c r="M73" t="inlineStr">
        <is>
          <t>West</t>
        </is>
      </c>
      <c r="N73" t="inlineStr">
        <is>
          <t>OFF-BI-10002160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Acco Hanging Data Binders</t>
        </is>
      </c>
      <c r="R73" t="n">
        <v>6.096</v>
      </c>
    </row>
    <row r="74">
      <c r="A74" t="n">
        <v>1619</v>
      </c>
      <c r="B74" t="inlineStr">
        <is>
          <t>US-2017-118780</t>
        </is>
      </c>
      <c r="C74" s="1" t="n">
        <v>42988</v>
      </c>
      <c r="D74" s="1" t="n">
        <v>42992</v>
      </c>
      <c r="E74" t="inlineStr">
        <is>
          <t>Second Class</t>
        </is>
      </c>
      <c r="F74" t="inlineStr">
        <is>
          <t>PN-18775</t>
        </is>
      </c>
      <c r="G74" t="inlineStr">
        <is>
          <t>Parhena Norris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New York City</t>
        </is>
      </c>
      <c r="K74" t="inlineStr">
        <is>
          <t>New York</t>
        </is>
      </c>
      <c r="L74" t="n">
        <v>10011</v>
      </c>
      <c r="M74" t="inlineStr">
        <is>
          <t>East</t>
        </is>
      </c>
      <c r="N74" t="inlineStr">
        <is>
          <t>OFF-ST-10000352</t>
        </is>
      </c>
      <c r="O74" t="inlineStr">
        <is>
          <t>Office Supplies</t>
        </is>
      </c>
      <c r="P74" t="inlineStr">
        <is>
          <t>Storage</t>
        </is>
      </c>
      <c r="Q74" t="inlineStr">
        <is>
          <t>Acco Perma 2700 Stacking Storage Drawers</t>
        </is>
      </c>
      <c r="R74" t="n">
        <v>59.48</v>
      </c>
    </row>
    <row r="75">
      <c r="A75" t="n">
        <v>1497</v>
      </c>
      <c r="B75" t="inlineStr">
        <is>
          <t>CA-2018-152485</t>
        </is>
      </c>
      <c r="C75" s="1" t="n">
        <v>43347</v>
      </c>
      <c r="D75" s="1" t="n">
        <v>43351</v>
      </c>
      <c r="E75" t="inlineStr">
        <is>
          <t>Standard Class</t>
        </is>
      </c>
      <c r="F75" t="inlineStr">
        <is>
          <t>JD-15790</t>
        </is>
      </c>
      <c r="G75" t="inlineStr">
        <is>
          <t>John Dryer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Coppell</t>
        </is>
      </c>
      <c r="K75" t="inlineStr">
        <is>
          <t>Texas</t>
        </is>
      </c>
      <c r="L75" t="n">
        <v>75019</v>
      </c>
      <c r="M75" t="inlineStr">
        <is>
          <t>Central</t>
        </is>
      </c>
      <c r="N75" t="inlineStr">
        <is>
          <t>OFF-ST-10004950</t>
        </is>
      </c>
      <c r="O75" t="inlineStr">
        <is>
          <t>Office Supplies</t>
        </is>
      </c>
      <c r="P75" t="inlineStr">
        <is>
          <t>Storage</t>
        </is>
      </c>
      <c r="Q75" t="inlineStr">
        <is>
          <t>Acco Perma 3000 Stacking Storage Drawers</t>
        </is>
      </c>
      <c r="R75" t="n">
        <v>16.784</v>
      </c>
    </row>
    <row r="76">
      <c r="A76" t="n">
        <v>920</v>
      </c>
      <c r="B76" t="inlineStr">
        <is>
          <t>CA-2017-165218</t>
        </is>
      </c>
      <c r="C76" s="1" t="n">
        <v>42799</v>
      </c>
      <c r="D76" s="1" t="n">
        <v>42805</v>
      </c>
      <c r="E76" t="inlineStr">
        <is>
          <t>Standard Class</t>
        </is>
      </c>
      <c r="F76" t="inlineStr">
        <is>
          <t>RW-19630</t>
        </is>
      </c>
      <c r="G76" t="inlineStr">
        <is>
          <t>Rob Williams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Dallas</t>
        </is>
      </c>
      <c r="K76" t="inlineStr">
        <is>
          <t>Texas</t>
        </is>
      </c>
      <c r="L76" t="n">
        <v>75220</v>
      </c>
      <c r="M76" t="inlineStr">
        <is>
          <t>Central</t>
        </is>
      </c>
      <c r="N76" t="inlineStr">
        <is>
          <t>OFF-ST-10001558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Acco Perma 4000 Stacking Storage Drawers</t>
        </is>
      </c>
      <c r="R76" t="n">
        <v>12.992</v>
      </c>
    </row>
    <row r="77">
      <c r="A77" t="n">
        <v>942</v>
      </c>
      <c r="B77" t="inlineStr">
        <is>
          <t>CA-2017-142958</t>
        </is>
      </c>
      <c r="C77" s="1" t="n">
        <v>43082</v>
      </c>
      <c r="D77" s="1" t="n">
        <v>43089</v>
      </c>
      <c r="E77" t="inlineStr">
        <is>
          <t>Standard Class</t>
        </is>
      </c>
      <c r="F77" t="inlineStr">
        <is>
          <t>RW-19630</t>
        </is>
      </c>
      <c r="G77" t="inlineStr">
        <is>
          <t>Rob Williams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Torrance</t>
        </is>
      </c>
      <c r="K77" t="inlineStr">
        <is>
          <t>California</t>
        </is>
      </c>
      <c r="L77" t="n">
        <v>90503</v>
      </c>
      <c r="M77" t="inlineStr">
        <is>
          <t>West</t>
        </is>
      </c>
      <c r="N77" t="inlineStr">
        <is>
          <t>OFF-BI-10001759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Acco Pressboard Covers with Storage Hooks, 14 7/8" x 11", Dark Blue</t>
        </is>
      </c>
      <c r="R77" t="n">
        <v>6.096</v>
      </c>
    </row>
    <row r="78">
      <c r="A78" t="n">
        <v>1520</v>
      </c>
      <c r="B78" t="inlineStr">
        <is>
          <t>CA-2018-116204</t>
        </is>
      </c>
      <c r="C78" s="1" t="n">
        <v>43142</v>
      </c>
      <c r="D78" s="1" t="n">
        <v>43145</v>
      </c>
      <c r="E78" t="inlineStr">
        <is>
          <t>Second Class</t>
        </is>
      </c>
      <c r="F78" t="inlineStr">
        <is>
          <t>VW-21775</t>
        </is>
      </c>
      <c r="G78" t="inlineStr">
        <is>
          <t>Victoria Wilson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San Francisco</t>
        </is>
      </c>
      <c r="K78" t="inlineStr">
        <is>
          <t>California</t>
        </is>
      </c>
      <c r="L78" t="n">
        <v>94110</v>
      </c>
      <c r="M78" t="inlineStr">
        <is>
          <t>West</t>
        </is>
      </c>
      <c r="N78" t="inlineStr">
        <is>
          <t>OFF-BI-10001759</t>
        </is>
      </c>
      <c r="O78" t="inlineStr">
        <is>
          <t>Office Supplies</t>
        </is>
      </c>
      <c r="P78" t="inlineStr">
        <is>
          <t>Binders</t>
        </is>
      </c>
      <c r="Q78" t="inlineStr">
        <is>
          <t>Acco Pressboard Covers with Storage Hooks, 14 7/8" x 11", Dark Blue</t>
        </is>
      </c>
      <c r="R78" t="n">
        <v>21.336</v>
      </c>
    </row>
    <row r="79">
      <c r="A79" t="n">
        <v>33</v>
      </c>
      <c r="B79" t="inlineStr">
        <is>
          <t>US-2016-150630</t>
        </is>
      </c>
      <c r="C79" s="1" t="n">
        <v>42630</v>
      </c>
      <c r="D79" s="1" t="n">
        <v>42634</v>
      </c>
      <c r="E79" t="inlineStr">
        <is>
          <t>Standard Class</t>
        </is>
      </c>
      <c r="F79" t="inlineStr">
        <is>
          <t>TB-21520</t>
        </is>
      </c>
      <c r="G79" t="inlineStr">
        <is>
          <t>Tracy Blumstein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Philadelphia</t>
        </is>
      </c>
      <c r="K79" t="inlineStr">
        <is>
          <t>Pennsylvania</t>
        </is>
      </c>
      <c r="L79" t="n">
        <v>19140</v>
      </c>
      <c r="M79" t="inlineStr">
        <is>
          <t>East</t>
        </is>
      </c>
      <c r="N79" t="inlineStr">
        <is>
          <t>OFF-BI-10001525</t>
        </is>
      </c>
      <c r="O79" t="inlineStr">
        <is>
          <t>Office Supplies</t>
        </is>
      </c>
      <c r="P79" t="inlineStr">
        <is>
          <t>Binders</t>
        </is>
      </c>
      <c r="Q79" t="inlineStr">
        <is>
          <t>Acco Pressboard Covers with Storage Hooks, 14 7/8" x 11", Executive Red</t>
        </is>
      </c>
      <c r="R79" t="n">
        <v>6.858</v>
      </c>
    </row>
    <row r="80">
      <c r="A80" t="n">
        <v>879</v>
      </c>
      <c r="B80" t="inlineStr">
        <is>
          <t>US-2015-158638</t>
        </is>
      </c>
      <c r="C80" s="1" t="n">
        <v>42264</v>
      </c>
      <c r="D80" s="1" t="n">
        <v>42268</v>
      </c>
      <c r="E80" t="inlineStr">
        <is>
          <t>Standard Class</t>
        </is>
      </c>
      <c r="F80" t="inlineStr">
        <is>
          <t>AG-10765</t>
        </is>
      </c>
      <c r="G80" t="inlineStr">
        <is>
          <t>Anthony Garverick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Philadelphia</t>
        </is>
      </c>
      <c r="K80" t="inlineStr">
        <is>
          <t>Pennsylvania</t>
        </is>
      </c>
      <c r="L80" t="n">
        <v>19120</v>
      </c>
      <c r="M80" t="inlineStr">
        <is>
          <t>East</t>
        </is>
      </c>
      <c r="N80" t="inlineStr">
        <is>
          <t>OFF-BI-10003712</t>
        </is>
      </c>
      <c r="O80" t="inlineStr">
        <is>
          <t>Office Supplies</t>
        </is>
      </c>
      <c r="P80" t="inlineStr">
        <is>
          <t>Binders</t>
        </is>
      </c>
      <c r="Q80" t="inlineStr">
        <is>
          <t>Acco Pressboard Covers with Storage Hooks, 14 7/8" x 11", Light Blue</t>
        </is>
      </c>
      <c r="R80" t="n">
        <v>5.892</v>
      </c>
    </row>
    <row r="81">
      <c r="A81" t="n">
        <v>1560</v>
      </c>
      <c r="B81" t="inlineStr">
        <is>
          <t>CA-2017-126809</t>
        </is>
      </c>
      <c r="C81" s="1" t="n">
        <v>42834</v>
      </c>
      <c r="D81" s="1" t="n">
        <v>42838</v>
      </c>
      <c r="E81" t="inlineStr">
        <is>
          <t>Standard Class</t>
        </is>
      </c>
      <c r="F81" t="inlineStr">
        <is>
          <t>EB-13750</t>
        </is>
      </c>
      <c r="G81" t="inlineStr">
        <is>
          <t>Edward Becker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Seattle</t>
        </is>
      </c>
      <c r="K81" t="inlineStr">
        <is>
          <t>Washington</t>
        </is>
      </c>
      <c r="L81" t="n">
        <v>98103</v>
      </c>
      <c r="M81" t="inlineStr">
        <is>
          <t>West</t>
        </is>
      </c>
      <c r="N81" t="inlineStr">
        <is>
          <t>OFF-BI-10003712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Acco Pressboard Covers with Storage Hooks, 14 7/8" x 11", Light Blue</t>
        </is>
      </c>
      <c r="R81" t="n">
        <v>35.352</v>
      </c>
    </row>
    <row r="82">
      <c r="A82" t="n">
        <v>629</v>
      </c>
      <c r="B82" t="inlineStr">
        <is>
          <t>CA-2018-133431</t>
        </is>
      </c>
      <c r="C82" s="1" t="n">
        <v>43451</v>
      </c>
      <c r="D82" s="1" t="n">
        <v>43455</v>
      </c>
      <c r="E82" t="inlineStr">
        <is>
          <t>Standard Class</t>
        </is>
      </c>
      <c r="F82" t="inlineStr">
        <is>
          <t>LC-17140</t>
        </is>
      </c>
      <c r="G82" t="inlineStr">
        <is>
          <t>Logan Currie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San Francisco</t>
        </is>
      </c>
      <c r="K82" t="inlineStr">
        <is>
          <t>California</t>
        </is>
      </c>
      <c r="L82" t="n">
        <v>94122</v>
      </c>
      <c r="M82" t="inlineStr">
        <is>
          <t>West</t>
        </is>
      </c>
      <c r="N82" t="inlineStr">
        <is>
          <t>OFF-BI-10000605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Acco Pressboard Covers with Storage Hooks, 9 1/2" x 11", Executive Red</t>
        </is>
      </c>
      <c r="R82" t="n">
        <v>15.24</v>
      </c>
    </row>
    <row r="83">
      <c r="A83" t="n">
        <v>1289</v>
      </c>
      <c r="B83" t="inlineStr">
        <is>
          <t>CA-2017-154711</t>
        </is>
      </c>
      <c r="C83" s="1" t="n">
        <v>43061</v>
      </c>
      <c r="D83" s="1" t="n">
        <v>43065</v>
      </c>
      <c r="E83" t="inlineStr">
        <is>
          <t>Standard Class</t>
        </is>
      </c>
      <c r="F83" t="inlineStr">
        <is>
          <t>TB-21355</t>
        </is>
      </c>
      <c r="G83" t="inlineStr">
        <is>
          <t>Todd Boyes</t>
        </is>
      </c>
      <c r="H83" t="inlineStr">
        <is>
          <t>Corporate</t>
        </is>
      </c>
      <c r="I83" t="inlineStr">
        <is>
          <t>United States</t>
        </is>
      </c>
      <c r="J83" t="inlineStr">
        <is>
          <t>New York City</t>
        </is>
      </c>
      <c r="K83" t="inlineStr">
        <is>
          <t>New York</t>
        </is>
      </c>
      <c r="L83" t="n">
        <v>10009</v>
      </c>
      <c r="M83" t="inlineStr">
        <is>
          <t>East</t>
        </is>
      </c>
      <c r="N83" t="inlineStr">
        <is>
          <t>OFF-BI-10000605</t>
        </is>
      </c>
      <c r="O83" t="inlineStr">
        <is>
          <t>Office Supplies</t>
        </is>
      </c>
      <c r="P83" t="inlineStr">
        <is>
          <t>Binders</t>
        </is>
      </c>
      <c r="Q83" t="inlineStr">
        <is>
          <t>Acco Pressboard Covers with Storage Hooks, 9 1/2" x 11", Executive Red</t>
        </is>
      </c>
      <c r="R83" t="n">
        <v>12.192</v>
      </c>
    </row>
    <row r="84">
      <c r="A84" t="n">
        <v>64</v>
      </c>
      <c r="B84" t="inlineStr">
        <is>
          <t>CA-2016-135545</t>
        </is>
      </c>
      <c r="C84" s="1" t="n">
        <v>42698</v>
      </c>
      <c r="D84" s="1" t="n">
        <v>42704</v>
      </c>
      <c r="E84" t="inlineStr">
        <is>
          <t>Standard Class</t>
        </is>
      </c>
      <c r="F84" t="inlineStr">
        <is>
          <t>KM-16720</t>
        </is>
      </c>
      <c r="G84" t="inlineStr">
        <is>
          <t>Kunst Miller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Los Angeles</t>
        </is>
      </c>
      <c r="K84" t="inlineStr">
        <is>
          <t>California</t>
        </is>
      </c>
      <c r="L84" t="n">
        <v>90004</v>
      </c>
      <c r="M84" t="inlineStr">
        <is>
          <t>West</t>
        </is>
      </c>
      <c r="N84" t="inlineStr">
        <is>
          <t>OFF-BI-10001078</t>
        </is>
      </c>
      <c r="O84" t="inlineStr">
        <is>
          <t>Office Supplies</t>
        </is>
      </c>
      <c r="P84" t="inlineStr">
        <is>
          <t>Binders</t>
        </is>
      </c>
      <c r="Q84" t="inlineStr">
        <is>
          <t>Acco PRESSTEX Data Binder with Storage Hooks, Dark Blue, 14 7/8" X 11"</t>
        </is>
      </c>
      <c r="R84" t="n">
        <v>25.824</v>
      </c>
    </row>
    <row r="85">
      <c r="A85" t="n">
        <v>888</v>
      </c>
      <c r="B85" t="inlineStr">
        <is>
          <t>CA-2018-150707</t>
        </is>
      </c>
      <c r="C85" s="1" t="n">
        <v>43387</v>
      </c>
      <c r="D85" s="1" t="n">
        <v>43392</v>
      </c>
      <c r="E85" t="inlineStr">
        <is>
          <t>Standard Class</t>
        </is>
      </c>
      <c r="F85" t="inlineStr">
        <is>
          <t>EL-13735</t>
        </is>
      </c>
      <c r="G85" t="inlineStr">
        <is>
          <t>Ed Ludwig</t>
        </is>
      </c>
      <c r="H85" t="inlineStr">
        <is>
          <t>Home Office</t>
        </is>
      </c>
      <c r="I85" t="inlineStr">
        <is>
          <t>United States</t>
        </is>
      </c>
      <c r="J85" t="inlineStr">
        <is>
          <t>Columbia</t>
        </is>
      </c>
      <c r="K85" t="inlineStr">
        <is>
          <t>Maryland</t>
        </is>
      </c>
      <c r="L85" t="n">
        <v>21044</v>
      </c>
      <c r="M85" t="inlineStr">
        <is>
          <t>East</t>
        </is>
      </c>
      <c r="N85" t="inlineStr">
        <is>
          <t>OFF-BI-10001078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Acco PRESSTEX Data Binder with Storage Hooks, Dark Blue, 14 7/8" X 11"</t>
        </is>
      </c>
      <c r="R85" t="n">
        <v>37.66</v>
      </c>
    </row>
    <row r="86">
      <c r="A86" t="n">
        <v>791</v>
      </c>
      <c r="B86" t="inlineStr">
        <is>
          <t>CA-2016-115938</t>
        </is>
      </c>
      <c r="C86" s="1" t="n">
        <v>42547</v>
      </c>
      <c r="D86" s="1" t="n">
        <v>42551</v>
      </c>
      <c r="E86" t="inlineStr">
        <is>
          <t>Standard Class</t>
        </is>
      </c>
      <c r="F86" t="inlineStr">
        <is>
          <t>SA-20830</t>
        </is>
      </c>
      <c r="G86" t="inlineStr">
        <is>
          <t>Sue Ann Reed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Richmond</t>
        </is>
      </c>
      <c r="K86" t="inlineStr">
        <is>
          <t>Virginia</t>
        </is>
      </c>
      <c r="L86" t="n">
        <v>23223</v>
      </c>
      <c r="M86" t="inlineStr">
        <is>
          <t>South</t>
        </is>
      </c>
      <c r="N86" t="inlineStr">
        <is>
          <t>OFF-BI-10001132</t>
        </is>
      </c>
      <c r="O86" t="inlineStr">
        <is>
          <t>Office Supplies</t>
        </is>
      </c>
      <c r="P86" t="inlineStr">
        <is>
          <t>Binders</t>
        </is>
      </c>
      <c r="Q86" t="inlineStr">
        <is>
          <t>Acco PRESSTEX Data Binder with Storage Hooks, Dark Blue, 9 1/2" X 11"</t>
        </is>
      </c>
      <c r="R86" t="n">
        <v>43.04</v>
      </c>
    </row>
    <row r="87">
      <c r="A87" t="n">
        <v>1397</v>
      </c>
      <c r="B87" t="inlineStr">
        <is>
          <t>CA-2017-124485</t>
        </is>
      </c>
      <c r="C87" s="1" t="n">
        <v>43063</v>
      </c>
      <c r="D87" s="1" t="n">
        <v>43065</v>
      </c>
      <c r="E87" t="inlineStr">
        <is>
          <t>First Class</t>
        </is>
      </c>
      <c r="F87" t="inlineStr">
        <is>
          <t>NC-18340</t>
        </is>
      </c>
      <c r="G87" t="inlineStr">
        <is>
          <t>Nat Carroll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New York City</t>
        </is>
      </c>
      <c r="K87" t="inlineStr">
        <is>
          <t>New York</t>
        </is>
      </c>
      <c r="L87" t="n">
        <v>10035</v>
      </c>
      <c r="M87" t="inlineStr">
        <is>
          <t>East</t>
        </is>
      </c>
      <c r="N87" t="inlineStr">
        <is>
          <t>OFF-BI-10000822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Acco PRESSTEX Data Binder with Storage Hooks, Light Blue, 9 1/2" X 11"</t>
        </is>
      </c>
      <c r="R87" t="n">
        <v>17.216</v>
      </c>
    </row>
    <row r="88">
      <c r="A88" t="n">
        <v>23</v>
      </c>
      <c r="B88" t="inlineStr">
        <is>
          <t>CA-2017-137330</t>
        </is>
      </c>
      <c r="C88" s="1" t="n">
        <v>43078</v>
      </c>
      <c r="D88" s="1" t="n">
        <v>43082</v>
      </c>
      <c r="E88" t="inlineStr">
        <is>
          <t>Standard Class</t>
        </is>
      </c>
      <c r="F88" t="inlineStr">
        <is>
          <t>KB-16585</t>
        </is>
      </c>
      <c r="G88" t="inlineStr">
        <is>
          <t>Ken Black</t>
        </is>
      </c>
      <c r="H88" t="inlineStr">
        <is>
          <t>Corporate</t>
        </is>
      </c>
      <c r="I88" t="inlineStr">
        <is>
          <t>United States</t>
        </is>
      </c>
      <c r="J88" t="inlineStr">
        <is>
          <t>Fremont</t>
        </is>
      </c>
      <c r="K88" t="inlineStr">
        <is>
          <t>Nebraska</t>
        </is>
      </c>
      <c r="L88" t="n">
        <v>68025</v>
      </c>
      <c r="M88" t="inlineStr">
        <is>
          <t>Central</t>
        </is>
      </c>
      <c r="N88" t="inlineStr">
        <is>
          <t>OFF-AP-10001492</t>
        </is>
      </c>
      <c r="O88" t="inlineStr">
        <is>
          <t>Office Supplies</t>
        </is>
      </c>
      <c r="P88" t="inlineStr">
        <is>
          <t>Appliances</t>
        </is>
      </c>
      <c r="Q88" t="inlineStr">
        <is>
          <t>Acco Six-Outlet Power Strip, 4' Cord Length</t>
        </is>
      </c>
      <c r="R88" t="n">
        <v>60.34</v>
      </c>
    </row>
    <row r="89">
      <c r="A89" t="n">
        <v>1685</v>
      </c>
      <c r="B89" t="inlineStr">
        <is>
          <t>CA-2018-149489</t>
        </is>
      </c>
      <c r="C89" s="1" t="n">
        <v>43214</v>
      </c>
      <c r="D89" s="1" t="n">
        <v>43217</v>
      </c>
      <c r="E89" t="inlineStr">
        <is>
          <t>First Class</t>
        </is>
      </c>
      <c r="F89" t="inlineStr">
        <is>
          <t>DK-12835</t>
        </is>
      </c>
      <c r="G89" t="inlineStr">
        <is>
          <t>Damala Kotsonis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Philadelphia</t>
        </is>
      </c>
      <c r="K89" t="inlineStr">
        <is>
          <t>Pennsylvania</t>
        </is>
      </c>
      <c r="L89" t="n">
        <v>19143</v>
      </c>
      <c r="M89" t="inlineStr">
        <is>
          <t>East</t>
        </is>
      </c>
      <c r="N89" t="inlineStr">
        <is>
          <t>OFF-AP-10002495</t>
        </is>
      </c>
      <c r="O89" t="inlineStr">
        <is>
          <t>Office Supplies</t>
        </is>
      </c>
      <c r="P89" t="inlineStr">
        <is>
          <t>Appliances</t>
        </is>
      </c>
      <c r="Q89" t="inlineStr">
        <is>
          <t>Acco Smartsocket Table Surge Protector, 6 Color-Coded Adapter Outlets</t>
        </is>
      </c>
      <c r="R89" t="n">
        <v>99.28</v>
      </c>
    </row>
    <row r="90">
      <c r="A90" t="n">
        <v>988</v>
      </c>
      <c r="B90" t="inlineStr">
        <is>
          <t>CA-2016-146829</t>
        </is>
      </c>
      <c r="C90" s="1" t="n">
        <v>42439</v>
      </c>
      <c r="D90" s="1" t="n">
        <v>42439</v>
      </c>
      <c r="E90" t="inlineStr">
        <is>
          <t>Same Day</t>
        </is>
      </c>
      <c r="F90" t="inlineStr">
        <is>
          <t>TS-21340</t>
        </is>
      </c>
      <c r="G90" t="inlineStr">
        <is>
          <t>Toby Swindell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77041</v>
      </c>
      <c r="M90" t="inlineStr">
        <is>
          <t>Central</t>
        </is>
      </c>
      <c r="N90" t="inlineStr">
        <is>
          <t>OFF-BI-10004022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Acco Suede Grain Vinyl Round Ring Binder</t>
        </is>
      </c>
      <c r="R90" t="n">
        <v>1.112</v>
      </c>
    </row>
    <row r="91">
      <c r="A91" t="n">
        <v>2050</v>
      </c>
      <c r="B91" t="inlineStr">
        <is>
          <t>CA-2016-142237</t>
        </is>
      </c>
      <c r="C91" s="1" t="n">
        <v>42562</v>
      </c>
      <c r="D91" s="1" t="n">
        <v>42564</v>
      </c>
      <c r="E91" t="inlineStr">
        <is>
          <t>First Class</t>
        </is>
      </c>
      <c r="F91" t="inlineStr">
        <is>
          <t>CK-12595</t>
        </is>
      </c>
      <c r="G91" t="inlineStr">
        <is>
          <t>Clytie Kelty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Philadelphia</t>
        </is>
      </c>
      <c r="K91" t="inlineStr">
        <is>
          <t>Pennsylvania</t>
        </is>
      </c>
      <c r="L91" t="n">
        <v>19134</v>
      </c>
      <c r="M91" t="inlineStr">
        <is>
          <t>East</t>
        </is>
      </c>
      <c r="N91" t="inlineStr">
        <is>
          <t>OFF-BI-10004022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Acco Suede Grain Vinyl Round Ring Binder</t>
        </is>
      </c>
      <c r="R91" t="n">
        <v>2.502</v>
      </c>
    </row>
    <row r="92">
      <c r="A92" t="n">
        <v>738</v>
      </c>
      <c r="B92" t="inlineStr">
        <is>
          <t>CA-2018-131954</t>
        </is>
      </c>
      <c r="C92" s="1" t="n">
        <v>43121</v>
      </c>
      <c r="D92" s="1" t="n">
        <v>43125</v>
      </c>
      <c r="E92" t="inlineStr">
        <is>
          <t>Standard Class</t>
        </is>
      </c>
      <c r="F92" t="inlineStr">
        <is>
          <t>DS-13030</t>
        </is>
      </c>
      <c r="G92" t="inlineStr">
        <is>
          <t>Darrin Sayre</t>
        </is>
      </c>
      <c r="H92" t="inlineStr">
        <is>
          <t>Home Office</t>
        </is>
      </c>
      <c r="I92" t="inlineStr">
        <is>
          <t>United States</t>
        </is>
      </c>
      <c r="J92" t="inlineStr">
        <is>
          <t>Seattle</t>
        </is>
      </c>
      <c r="K92" t="inlineStr">
        <is>
          <t>Washington</t>
        </is>
      </c>
      <c r="L92" t="n">
        <v>98115</v>
      </c>
      <c r="M92" t="inlineStr">
        <is>
          <t>West</t>
        </is>
      </c>
      <c r="N92" t="inlineStr">
        <is>
          <t>OFF-BI-10000138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Acco Translucent Poly Ring Binders</t>
        </is>
      </c>
      <c r="R92" t="n">
        <v>18.72</v>
      </c>
    </row>
    <row r="93">
      <c r="A93" t="n">
        <v>1747</v>
      </c>
      <c r="B93" t="inlineStr">
        <is>
          <t>CA-2017-155670</t>
        </is>
      </c>
      <c r="C93" s="1" t="n">
        <v>42960</v>
      </c>
      <c r="D93" s="1" t="n">
        <v>42964</v>
      </c>
      <c r="E93" t="inlineStr">
        <is>
          <t>Second Class</t>
        </is>
      </c>
      <c r="F93" t="inlineStr">
        <is>
          <t>EM-14065</t>
        </is>
      </c>
      <c r="G93" t="inlineStr">
        <is>
          <t>Erin Mull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Jacksonville</t>
        </is>
      </c>
      <c r="K93" t="inlineStr">
        <is>
          <t>North Carolina</t>
        </is>
      </c>
      <c r="L93" t="n">
        <v>28540</v>
      </c>
      <c r="M93" t="inlineStr">
        <is>
          <t>South</t>
        </is>
      </c>
      <c r="N93" t="inlineStr">
        <is>
          <t>OFF-BI-10000138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Acco Translucent Poly Ring Binders</t>
        </is>
      </c>
      <c r="R93" t="n">
        <v>11.232</v>
      </c>
    </row>
    <row r="94">
      <c r="A94" t="n">
        <v>1291</v>
      </c>
      <c r="B94" t="inlineStr">
        <is>
          <t>CA-2017-163384</t>
        </is>
      </c>
      <c r="C94" s="1" t="n">
        <v>43049</v>
      </c>
      <c r="D94" s="1" t="n">
        <v>43051</v>
      </c>
      <c r="E94" t="inlineStr">
        <is>
          <t>First Class</t>
        </is>
      </c>
      <c r="F94" t="inlineStr">
        <is>
          <t>CC-12430</t>
        </is>
      </c>
      <c r="G94" t="inlineStr">
        <is>
          <t>Chuck Clark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Francisco</t>
        </is>
      </c>
      <c r="K94" t="inlineStr">
        <is>
          <t>California</t>
        </is>
      </c>
      <c r="L94" t="n">
        <v>94122</v>
      </c>
      <c r="M94" t="inlineStr">
        <is>
          <t>West</t>
        </is>
      </c>
      <c r="N94" t="inlineStr">
        <is>
          <t>OFF-BI-10004970</t>
        </is>
      </c>
      <c r="O94" t="inlineStr">
        <is>
          <t>Office Supplies</t>
        </is>
      </c>
      <c r="P94" t="inlineStr">
        <is>
          <t>Binders</t>
        </is>
      </c>
      <c r="Q94" t="inlineStr">
        <is>
          <t>ACCOHIDE 3-Ring Binder, Blue, 1"</t>
        </is>
      </c>
      <c r="R94" t="n">
        <v>13.216</v>
      </c>
    </row>
    <row r="95">
      <c r="A95" t="n">
        <v>1951</v>
      </c>
      <c r="B95" t="inlineStr">
        <is>
          <t>CA-2018-157987</t>
        </is>
      </c>
      <c r="C95" s="1" t="n">
        <v>43345</v>
      </c>
      <c r="D95" s="1" t="n">
        <v>43349</v>
      </c>
      <c r="E95" t="inlineStr">
        <is>
          <t>Standard Class</t>
        </is>
      </c>
      <c r="F95" t="inlineStr">
        <is>
          <t>AC-10615</t>
        </is>
      </c>
      <c r="G95" t="inlineStr">
        <is>
          <t>Ann Chong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New York City</t>
        </is>
      </c>
      <c r="K95" t="inlineStr">
        <is>
          <t>New York</t>
        </is>
      </c>
      <c r="L95" t="n">
        <v>10009</v>
      </c>
      <c r="M95" t="inlineStr">
        <is>
          <t>East</t>
        </is>
      </c>
      <c r="N95" t="inlineStr">
        <is>
          <t>OFF-BI-10004970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ACCOHIDE 3-Ring Binder, Blue, 1"</t>
        </is>
      </c>
      <c r="R95" t="n">
        <v>26.432</v>
      </c>
    </row>
    <row r="96">
      <c r="A96" t="n">
        <v>1992</v>
      </c>
      <c r="B96" t="inlineStr">
        <is>
          <t>CA-2018-111374</t>
        </is>
      </c>
      <c r="C96" s="1" t="n">
        <v>43155</v>
      </c>
      <c r="D96" s="1" t="n">
        <v>43159</v>
      </c>
      <c r="E96" t="inlineStr">
        <is>
          <t>Standard Class</t>
        </is>
      </c>
      <c r="F96" t="inlineStr">
        <is>
          <t>CB-12415</t>
        </is>
      </c>
      <c r="G96" t="inlineStr">
        <is>
          <t>Christy Brittain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Philadelphia</t>
        </is>
      </c>
      <c r="K96" t="inlineStr">
        <is>
          <t>Pennsylvania</t>
        </is>
      </c>
      <c r="L96" t="n">
        <v>19134</v>
      </c>
      <c r="M96" t="inlineStr">
        <is>
          <t>East</t>
        </is>
      </c>
      <c r="N96" t="inlineStr">
        <is>
          <t>OFF-BI-10004970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ACCOHIDE 3-Ring Binder, Blue, 1"</t>
        </is>
      </c>
      <c r="R96" t="n">
        <v>4.956</v>
      </c>
    </row>
    <row r="97">
      <c r="A97" t="n">
        <v>1173</v>
      </c>
      <c r="B97" t="inlineStr">
        <is>
          <t>CA-2015-158064</t>
        </is>
      </c>
      <c r="C97" s="1" t="n">
        <v>42115</v>
      </c>
      <c r="D97" s="1" t="n">
        <v>42119</v>
      </c>
      <c r="E97" t="inlineStr">
        <is>
          <t>Standard Class</t>
        </is>
      </c>
      <c r="F97" t="inlineStr">
        <is>
          <t>AA-10375</t>
        </is>
      </c>
      <c r="G97" t="inlineStr">
        <is>
          <t>Allen Armold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Los Angeles</t>
        </is>
      </c>
      <c r="K97" t="inlineStr">
        <is>
          <t>California</t>
        </is>
      </c>
      <c r="L97" t="n">
        <v>90008</v>
      </c>
      <c r="M97" t="inlineStr">
        <is>
          <t>West</t>
        </is>
      </c>
      <c r="N97" t="inlineStr">
        <is>
          <t>OFF-BI-10002976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ACCOHIDE Binder by Acco</t>
        </is>
      </c>
      <c r="R97" t="n">
        <v>16.52</v>
      </c>
    </row>
    <row r="98">
      <c r="A98" t="n">
        <v>1786</v>
      </c>
      <c r="B98" t="inlineStr">
        <is>
          <t>CA-2018-166317</t>
        </is>
      </c>
      <c r="C98" s="1" t="n">
        <v>43365</v>
      </c>
      <c r="D98" s="1" t="n">
        <v>43369</v>
      </c>
      <c r="E98" t="inlineStr">
        <is>
          <t>Standard Class</t>
        </is>
      </c>
      <c r="F98" t="inlineStr">
        <is>
          <t>JE-15610</t>
        </is>
      </c>
      <c r="G98" t="inlineStr">
        <is>
          <t>Jim Epp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Milwaukee</t>
        </is>
      </c>
      <c r="K98" t="inlineStr">
        <is>
          <t>Wisconsin</t>
        </is>
      </c>
      <c r="L98" t="n">
        <v>53209</v>
      </c>
      <c r="M98" t="inlineStr">
        <is>
          <t>Central</t>
        </is>
      </c>
      <c r="N98" t="inlineStr">
        <is>
          <t>OFF-BI-10002976</t>
        </is>
      </c>
      <c r="O98" t="inlineStr">
        <is>
          <t>Office Supplies</t>
        </is>
      </c>
      <c r="P98" t="inlineStr">
        <is>
          <t>Binders</t>
        </is>
      </c>
      <c r="Q98" t="inlineStr">
        <is>
          <t>ACCOHIDE Binder by Acco</t>
        </is>
      </c>
      <c r="R98" t="n">
        <v>33.04</v>
      </c>
    </row>
    <row r="99">
      <c r="A99" t="n">
        <v>2035</v>
      </c>
      <c r="B99" t="inlineStr">
        <is>
          <t>CA-2018-162481</t>
        </is>
      </c>
      <c r="C99" s="1" t="n">
        <v>43368</v>
      </c>
      <c r="D99" s="1" t="n">
        <v>43372</v>
      </c>
      <c r="E99" t="inlineStr">
        <is>
          <t>Standard Class</t>
        </is>
      </c>
      <c r="F99" t="inlineStr">
        <is>
          <t>CT-11995</t>
        </is>
      </c>
      <c r="G99" t="inlineStr">
        <is>
          <t>Carol Triggs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Rochester</t>
        </is>
      </c>
      <c r="K99" t="inlineStr">
        <is>
          <t>Minnesota</t>
        </is>
      </c>
      <c r="L99" t="n">
        <v>55901</v>
      </c>
      <c r="M99" t="inlineStr">
        <is>
          <t>Central</t>
        </is>
      </c>
      <c r="N99" t="inlineStr">
        <is>
          <t>OFF-BI-10002976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ACCOHIDE Binder by Acco</t>
        </is>
      </c>
      <c r="R99" t="n">
        <v>8.26</v>
      </c>
    </row>
    <row r="100">
      <c r="A100" t="n">
        <v>398</v>
      </c>
      <c r="B100" t="inlineStr">
        <is>
          <t>CA-2016-122259</t>
        </is>
      </c>
      <c r="C100" s="1" t="n">
        <v>42674</v>
      </c>
      <c r="D100" s="1" t="n">
        <v>42678</v>
      </c>
      <c r="E100" t="inlineStr">
        <is>
          <t>Standard Class</t>
        </is>
      </c>
      <c r="F100" t="inlineStr">
        <is>
          <t>HP-14815</t>
        </is>
      </c>
      <c r="G100" t="inlineStr">
        <is>
          <t>Harold Pawlan</t>
        </is>
      </c>
      <c r="H100" t="inlineStr">
        <is>
          <t>Home Office</t>
        </is>
      </c>
      <c r="I100" t="inlineStr">
        <is>
          <t>United States</t>
        </is>
      </c>
      <c r="J100" t="inlineStr">
        <is>
          <t>Jackson</t>
        </is>
      </c>
      <c r="K100" t="inlineStr">
        <is>
          <t>Michigan</t>
        </is>
      </c>
      <c r="L100" t="n">
        <v>49201</v>
      </c>
      <c r="M100" t="inlineStr">
        <is>
          <t>Central</t>
        </is>
      </c>
      <c r="N100" t="inlineStr">
        <is>
          <t>OFF-SU-10002573</t>
        </is>
      </c>
      <c r="O100" t="inlineStr">
        <is>
          <t>Office Supplies</t>
        </is>
      </c>
      <c r="P100" t="inlineStr">
        <is>
          <t>Supplies</t>
        </is>
      </c>
      <c r="Q100" t="inlineStr">
        <is>
          <t>Acme 10" Easy Grip Assistive Scissors</t>
        </is>
      </c>
      <c r="R100" t="n">
        <v>70.12</v>
      </c>
    </row>
    <row r="101">
      <c r="A101" t="n">
        <v>1764</v>
      </c>
      <c r="B101" t="inlineStr">
        <is>
          <t>CA-2017-110254</t>
        </is>
      </c>
      <c r="C101" s="1" t="n">
        <v>42951</v>
      </c>
      <c r="D101" s="1" t="n">
        <v>42955</v>
      </c>
      <c r="E101" t="inlineStr">
        <is>
          <t>Standard Class</t>
        </is>
      </c>
      <c r="F101" t="inlineStr">
        <is>
          <t>ML-17755</t>
        </is>
      </c>
      <c r="G101" t="inlineStr">
        <is>
          <t>Max Ludwig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Suffolk</t>
        </is>
      </c>
      <c r="K101" t="inlineStr">
        <is>
          <t>Virginia</t>
        </is>
      </c>
      <c r="L101" t="n">
        <v>23434</v>
      </c>
      <c r="M101" t="inlineStr">
        <is>
          <t>South</t>
        </is>
      </c>
      <c r="N101" t="inlineStr">
        <is>
          <t>OFF-SU-10002573</t>
        </is>
      </c>
      <c r="O101" t="inlineStr">
        <is>
          <t>Office Supplies</t>
        </is>
      </c>
      <c r="P101" t="inlineStr">
        <is>
          <t>Supplies</t>
        </is>
      </c>
      <c r="Q101" t="inlineStr">
        <is>
          <t>Acme 10" Easy Grip Assistive Scissors</t>
        </is>
      </c>
      <c r="R101" t="n">
        <v>35.06</v>
      </c>
    </row>
    <row r="102">
      <c r="A102" t="n">
        <v>857</v>
      </c>
      <c r="B102" t="inlineStr">
        <is>
          <t>CA-2015-125612</t>
        </is>
      </c>
      <c r="C102" s="1" t="n">
        <v>42219</v>
      </c>
      <c r="D102" s="1" t="n">
        <v>42224</v>
      </c>
      <c r="E102" t="inlineStr">
        <is>
          <t>Standard Class</t>
        </is>
      </c>
      <c r="F102" t="inlineStr">
        <is>
          <t>BK-11260</t>
        </is>
      </c>
      <c r="G102" t="inlineStr">
        <is>
          <t>Berenike Kampe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New York City</t>
        </is>
      </c>
      <c r="K102" t="inlineStr">
        <is>
          <t>New York</t>
        </is>
      </c>
      <c r="L102" t="n">
        <v>10035</v>
      </c>
      <c r="M102" t="inlineStr">
        <is>
          <t>East</t>
        </is>
      </c>
      <c r="N102" t="inlineStr">
        <is>
          <t>OFF-SU-10002537</t>
        </is>
      </c>
      <c r="O102" t="inlineStr">
        <is>
          <t>Office Supplies</t>
        </is>
      </c>
      <c r="P102" t="inlineStr">
        <is>
          <t>Supplies</t>
        </is>
      </c>
      <c r="Q102" t="inlineStr">
        <is>
          <t>Acme Box Cutter Scissors</t>
        </is>
      </c>
      <c r="R102" t="n">
        <v>102.3</v>
      </c>
    </row>
    <row r="103">
      <c r="A103" t="n">
        <v>1599</v>
      </c>
      <c r="B103" t="inlineStr">
        <is>
          <t>CA-2018-158876</t>
        </is>
      </c>
      <c r="C103" s="1" t="n">
        <v>43423</v>
      </c>
      <c r="D103" s="1" t="n">
        <v>43425</v>
      </c>
      <c r="E103" t="inlineStr">
        <is>
          <t>Second Class</t>
        </is>
      </c>
      <c r="F103" t="inlineStr">
        <is>
          <t>AB-10150</t>
        </is>
      </c>
      <c r="G103" t="inlineStr">
        <is>
          <t>Aimee Bixby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Carrollton</t>
        </is>
      </c>
      <c r="K103" t="inlineStr">
        <is>
          <t>Texas</t>
        </is>
      </c>
      <c r="L103" t="n">
        <v>75007</v>
      </c>
      <c r="M103" t="inlineStr">
        <is>
          <t>Central</t>
        </is>
      </c>
      <c r="N103" t="inlineStr">
        <is>
          <t>OFF-SU-10001165</t>
        </is>
      </c>
      <c r="O103" t="inlineStr">
        <is>
          <t>Office Supplies</t>
        </is>
      </c>
      <c r="P103" t="inlineStr">
        <is>
          <t>Supplies</t>
        </is>
      </c>
      <c r="Q103" t="inlineStr">
        <is>
          <t>Acme Elite Stainless Steel Scissors</t>
        </is>
      </c>
      <c r="R103" t="n">
        <v>6.672</v>
      </c>
    </row>
    <row r="104">
      <c r="A104" t="n">
        <v>2019</v>
      </c>
      <c r="B104" t="inlineStr">
        <is>
          <t>CA-2016-113110</t>
        </is>
      </c>
      <c r="C104" s="1" t="n">
        <v>42448</v>
      </c>
      <c r="D104" s="1" t="n">
        <v>42452</v>
      </c>
      <c r="E104" t="inlineStr">
        <is>
          <t>Standard Class</t>
        </is>
      </c>
      <c r="F104" t="inlineStr">
        <is>
          <t>BK-11260</t>
        </is>
      </c>
      <c r="G104" t="inlineStr">
        <is>
          <t>Berenike Kampe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San Bernardino</t>
        </is>
      </c>
      <c r="K104" t="inlineStr">
        <is>
          <t>California</t>
        </is>
      </c>
      <c r="L104" t="n">
        <v>92404</v>
      </c>
      <c r="M104" t="inlineStr">
        <is>
          <t>West</t>
        </is>
      </c>
      <c r="N104" t="inlineStr">
        <is>
          <t>OFF-SU-10001165</t>
        </is>
      </c>
      <c r="O104" t="inlineStr">
        <is>
          <t>Office Supplies</t>
        </is>
      </c>
      <c r="P104" t="inlineStr">
        <is>
          <t>Supplies</t>
        </is>
      </c>
      <c r="Q104" t="inlineStr">
        <is>
          <t>Acme Elite Stainless Steel Scissors</t>
        </is>
      </c>
      <c r="R104" t="n">
        <v>33.36</v>
      </c>
    </row>
    <row r="105">
      <c r="A105" t="n">
        <v>828</v>
      </c>
      <c r="B105" t="inlineStr">
        <is>
          <t>CA-2018-126956</t>
        </is>
      </c>
      <c r="C105" s="1" t="n">
        <v>43333</v>
      </c>
      <c r="D105" s="1" t="n">
        <v>43340</v>
      </c>
      <c r="E105" t="inlineStr">
        <is>
          <t>Standard Class</t>
        </is>
      </c>
      <c r="F105" t="inlineStr">
        <is>
          <t>GT-14710</t>
        </is>
      </c>
      <c r="G105" t="inlineStr">
        <is>
          <t>Greg Tran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Lakeville</t>
        </is>
      </c>
      <c r="K105" t="inlineStr">
        <is>
          <t>Minnesota</t>
        </is>
      </c>
      <c r="L105" t="n">
        <v>55044</v>
      </c>
      <c r="M105" t="inlineStr">
        <is>
          <t>Central</t>
        </is>
      </c>
      <c r="N105" t="inlineStr">
        <is>
          <t>OFF-SU-10000381</t>
        </is>
      </c>
      <c r="O105" t="inlineStr">
        <is>
          <t>Office Supplies</t>
        </is>
      </c>
      <c r="P105" t="inlineStr">
        <is>
          <t>Supplies</t>
        </is>
      </c>
      <c r="Q105" t="inlineStr">
        <is>
          <t>Acme Forged Steel Scissors with Black Enamel Handles</t>
        </is>
      </c>
      <c r="R105" t="n">
        <v>37.24</v>
      </c>
    </row>
    <row r="106">
      <c r="A106" t="n">
        <v>1176</v>
      </c>
      <c r="B106" t="inlineStr">
        <is>
          <t>CA-2017-161207</t>
        </is>
      </c>
      <c r="C106" s="1" t="n">
        <v>42976</v>
      </c>
      <c r="D106" s="1" t="n">
        <v>42981</v>
      </c>
      <c r="E106" t="inlineStr">
        <is>
          <t>Standard Class</t>
        </is>
      </c>
      <c r="F106" t="inlineStr">
        <is>
          <t>AB-10060</t>
        </is>
      </c>
      <c r="G106" t="inlineStr">
        <is>
          <t>Adam Bellavance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Concord</t>
        </is>
      </c>
      <c r="K106" t="inlineStr">
        <is>
          <t>New Hampshire</t>
        </is>
      </c>
      <c r="L106" t="n">
        <v>3301</v>
      </c>
      <c r="M106" t="inlineStr">
        <is>
          <t>East</t>
        </is>
      </c>
      <c r="N106" t="inlineStr">
        <is>
          <t>OFF-SU-10000381</t>
        </is>
      </c>
      <c r="O106" t="inlineStr">
        <is>
          <t>Office Supplies</t>
        </is>
      </c>
      <c r="P106" t="inlineStr">
        <is>
          <t>Supplies</t>
        </is>
      </c>
      <c r="Q106" t="inlineStr">
        <is>
          <t>Acme Forged Steel Scissors with Black Enamel Handles</t>
        </is>
      </c>
      <c r="R106" t="n">
        <v>27.93</v>
      </c>
    </row>
    <row r="107">
      <c r="A107" t="n">
        <v>1478</v>
      </c>
      <c r="B107" t="inlineStr">
        <is>
          <t>CA-2017-121958</t>
        </is>
      </c>
      <c r="C107" s="1" t="n">
        <v>43052</v>
      </c>
      <c r="D107" s="1" t="n">
        <v>43056</v>
      </c>
      <c r="E107" t="inlineStr">
        <is>
          <t>Standard Class</t>
        </is>
      </c>
      <c r="F107" t="inlineStr">
        <is>
          <t>CS-12505</t>
        </is>
      </c>
      <c r="G107" t="inlineStr">
        <is>
          <t>Cindy Stewart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Thomasville</t>
        </is>
      </c>
      <c r="K107" t="inlineStr">
        <is>
          <t>North Carolina</t>
        </is>
      </c>
      <c r="L107" t="n">
        <v>27360</v>
      </c>
      <c r="M107" t="inlineStr">
        <is>
          <t>South</t>
        </is>
      </c>
      <c r="N107" t="inlineStr">
        <is>
          <t>OFF-SU-10000381</t>
        </is>
      </c>
      <c r="O107" t="inlineStr">
        <is>
          <t>Office Supplies</t>
        </is>
      </c>
      <c r="P107" t="inlineStr">
        <is>
          <t>Supplies</t>
        </is>
      </c>
      <c r="Q107" t="inlineStr">
        <is>
          <t>Acme Forged Steel Scissors with Black Enamel Handles</t>
        </is>
      </c>
      <c r="R107" t="n">
        <v>52.136</v>
      </c>
    </row>
    <row r="108">
      <c r="A108" t="n">
        <v>1968</v>
      </c>
      <c r="B108" t="inlineStr">
        <is>
          <t>CA-2018-165841</t>
        </is>
      </c>
      <c r="C108" s="1" t="n">
        <v>43455</v>
      </c>
      <c r="D108" s="1" t="n">
        <v>43462</v>
      </c>
      <c r="E108" t="inlineStr">
        <is>
          <t>Standard Class</t>
        </is>
      </c>
      <c r="F108" t="inlineStr">
        <is>
          <t>DB-13210</t>
        </is>
      </c>
      <c r="G108" t="inlineStr">
        <is>
          <t>Dean Braden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Paterson</t>
        </is>
      </c>
      <c r="K108" t="inlineStr">
        <is>
          <t>New Jersey</t>
        </is>
      </c>
      <c r="L108" t="n">
        <v>7501</v>
      </c>
      <c r="M108" t="inlineStr">
        <is>
          <t>East</t>
        </is>
      </c>
      <c r="N108" t="inlineStr">
        <is>
          <t>OFF-SU-10000898</t>
        </is>
      </c>
      <c r="O108" t="inlineStr">
        <is>
          <t>Office Supplies</t>
        </is>
      </c>
      <c r="P108" t="inlineStr">
        <is>
          <t>Supplies</t>
        </is>
      </c>
      <c r="Q108" t="inlineStr">
        <is>
          <t>Acme Hot Forged Carbon Steel Scissors with Nickel-Plated Handles, 3 7/8" Cut, 8"L</t>
        </is>
      </c>
      <c r="R108" t="n">
        <v>69.5</v>
      </c>
    </row>
    <row r="109">
      <c r="A109" t="n">
        <v>2141</v>
      </c>
      <c r="B109" t="inlineStr">
        <is>
          <t>CA-2015-159520</t>
        </is>
      </c>
      <c r="C109" s="1" t="n">
        <v>42161</v>
      </c>
      <c r="D109" s="1" t="n">
        <v>42166</v>
      </c>
      <c r="E109" t="inlineStr">
        <is>
          <t>Standard Class</t>
        </is>
      </c>
      <c r="F109" t="inlineStr">
        <is>
          <t>GT-14635</t>
        </is>
      </c>
      <c r="G109" t="inlineStr">
        <is>
          <t>Grant Thornton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Long Beach</t>
        </is>
      </c>
      <c r="K109" t="inlineStr">
        <is>
          <t>New York</t>
        </is>
      </c>
      <c r="L109" t="n">
        <v>11561</v>
      </c>
      <c r="M109" t="inlineStr">
        <is>
          <t>East</t>
        </is>
      </c>
      <c r="N109" t="inlineStr">
        <is>
          <t>OFF-SU-10001664</t>
        </is>
      </c>
      <c r="O109" t="inlineStr">
        <is>
          <t>Office Supplies</t>
        </is>
      </c>
      <c r="P109" t="inlineStr">
        <is>
          <t>Supplies</t>
        </is>
      </c>
      <c r="Q109" t="inlineStr">
        <is>
          <t>Acme Office Executive Series Stainless Steel Trimmers</t>
        </is>
      </c>
      <c r="R109" t="n">
        <v>17.14</v>
      </c>
    </row>
    <row r="110">
      <c r="A110" t="n">
        <v>845</v>
      </c>
      <c r="B110" t="inlineStr">
        <is>
          <t>CA-2017-161669</t>
        </is>
      </c>
      <c r="C110" s="1" t="n">
        <v>43046</v>
      </c>
      <c r="D110" s="1" t="n">
        <v>43048</v>
      </c>
      <c r="E110" t="inlineStr">
        <is>
          <t>First Class</t>
        </is>
      </c>
      <c r="F110" t="inlineStr">
        <is>
          <t>EM-14095</t>
        </is>
      </c>
      <c r="G110" t="inlineStr">
        <is>
          <t>Eudokia Martin</t>
        </is>
      </c>
      <c r="H110" t="inlineStr">
        <is>
          <t>Corporate</t>
        </is>
      </c>
      <c r="I110" t="inlineStr">
        <is>
          <t>United States</t>
        </is>
      </c>
      <c r="J110" t="inlineStr">
        <is>
          <t>Los Angeles</t>
        </is>
      </c>
      <c r="K110" t="inlineStr">
        <is>
          <t>California</t>
        </is>
      </c>
      <c r="L110" t="n">
        <v>90036</v>
      </c>
      <c r="M110" t="inlineStr">
        <is>
          <t>West</t>
        </is>
      </c>
      <c r="N110" t="inlineStr">
        <is>
          <t>OFF-SU-10002503</t>
        </is>
      </c>
      <c r="O110" t="inlineStr">
        <is>
          <t>Office Supplies</t>
        </is>
      </c>
      <c r="P110" t="inlineStr">
        <is>
          <t>Supplies</t>
        </is>
      </c>
      <c r="Q110" t="inlineStr">
        <is>
          <t>Acme Preferred Stainless Steel Scissors</t>
        </is>
      </c>
      <c r="R110" t="n">
        <v>11.36</v>
      </c>
    </row>
    <row r="111">
      <c r="A111" t="n">
        <v>179</v>
      </c>
      <c r="B111" t="inlineStr">
        <is>
          <t>US-2016-101511</t>
        </is>
      </c>
      <c r="C111" s="1" t="n">
        <v>42695</v>
      </c>
      <c r="D111" s="1" t="n">
        <v>42697</v>
      </c>
      <c r="E111" t="inlineStr">
        <is>
          <t>Second Class</t>
        </is>
      </c>
      <c r="F111" t="inlineStr">
        <is>
          <t>JE-15745</t>
        </is>
      </c>
      <c r="G111" t="inlineStr">
        <is>
          <t>Joel Eaton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Newark</t>
        </is>
      </c>
      <c r="K111" t="inlineStr">
        <is>
          <t>Ohio</t>
        </is>
      </c>
      <c r="L111" t="n">
        <v>43055</v>
      </c>
      <c r="M111" t="inlineStr">
        <is>
          <t>East</t>
        </is>
      </c>
      <c r="N111" t="inlineStr">
        <is>
          <t>OFF-SU-10002189</t>
        </is>
      </c>
      <c r="O111" t="inlineStr">
        <is>
          <t>Office Supplies</t>
        </is>
      </c>
      <c r="P111" t="inlineStr">
        <is>
          <t>Supplies</t>
        </is>
      </c>
      <c r="Q111" t="inlineStr">
        <is>
          <t>Acme Rosewood Handle Letter Opener</t>
        </is>
      </c>
      <c r="R111" t="n">
        <v>15.88</v>
      </c>
    </row>
    <row r="112">
      <c r="A112" t="n">
        <v>725</v>
      </c>
      <c r="B112" t="inlineStr">
        <is>
          <t>CA-2017-114713</t>
        </is>
      </c>
      <c r="C112" s="1" t="n">
        <v>42923</v>
      </c>
      <c r="D112" s="1" t="n">
        <v>42928</v>
      </c>
      <c r="E112" t="inlineStr">
        <is>
          <t>Standard Class</t>
        </is>
      </c>
      <c r="F112" t="inlineStr">
        <is>
          <t>SC-20695</t>
        </is>
      </c>
      <c r="G112" t="inlineStr">
        <is>
          <t>Steve Chapman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Hialeah</t>
        </is>
      </c>
      <c r="K112" t="inlineStr">
        <is>
          <t>Florida</t>
        </is>
      </c>
      <c r="L112" t="n">
        <v>33012</v>
      </c>
      <c r="M112" t="inlineStr">
        <is>
          <t>South</t>
        </is>
      </c>
      <c r="N112" t="inlineStr">
        <is>
          <t>OFF-SU-10004664</t>
        </is>
      </c>
      <c r="O112" t="inlineStr">
        <is>
          <t>Office Supplies</t>
        </is>
      </c>
      <c r="P112" t="inlineStr">
        <is>
          <t>Supplies</t>
        </is>
      </c>
      <c r="Q112" t="inlineStr">
        <is>
          <t>Acme Softgrip Scissors</t>
        </is>
      </c>
      <c r="R112" t="n">
        <v>45.584</v>
      </c>
    </row>
    <row r="113">
      <c r="A113" t="n">
        <v>599</v>
      </c>
      <c r="B113" t="inlineStr">
        <is>
          <t>CA-2017-120180</t>
        </is>
      </c>
      <c r="C113" s="1" t="n">
        <v>42930</v>
      </c>
      <c r="D113" s="1" t="n">
        <v>42932</v>
      </c>
      <c r="E113" t="inlineStr">
        <is>
          <t>First Class</t>
        </is>
      </c>
      <c r="F113" t="inlineStr">
        <is>
          <t>TP-21130</t>
        </is>
      </c>
      <c r="G113" t="inlineStr">
        <is>
          <t>Theone Pippenger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Philadelphia</t>
        </is>
      </c>
      <c r="K113" t="inlineStr">
        <is>
          <t>Pennsylvania</t>
        </is>
      </c>
      <c r="L113" t="n">
        <v>19134</v>
      </c>
      <c r="M113" t="inlineStr">
        <is>
          <t>East</t>
        </is>
      </c>
      <c r="N113" t="inlineStr">
        <is>
          <t>OFF-SU-10004115</t>
        </is>
      </c>
      <c r="O113" t="inlineStr">
        <is>
          <t>Office Supplies</t>
        </is>
      </c>
      <c r="P113" t="inlineStr">
        <is>
          <t>Supplies</t>
        </is>
      </c>
      <c r="Q113" t="inlineStr">
        <is>
          <t>Acme Stainless Steel Office Snips</t>
        </is>
      </c>
      <c r="R113" t="n">
        <v>11.632</v>
      </c>
    </row>
    <row r="114">
      <c r="A114" t="n">
        <v>1433</v>
      </c>
      <c r="B114" t="inlineStr">
        <is>
          <t>CA-2015-120768</t>
        </is>
      </c>
      <c r="C114" s="1" t="n">
        <v>42357</v>
      </c>
      <c r="D114" s="1" t="n">
        <v>42359</v>
      </c>
      <c r="E114" t="inlineStr">
        <is>
          <t>Second Class</t>
        </is>
      </c>
      <c r="F114" t="inlineStr">
        <is>
          <t>IM-15070</t>
        </is>
      </c>
      <c r="G114" t="inlineStr">
        <is>
          <t>Irene Maddox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Florence</t>
        </is>
      </c>
      <c r="K114" t="inlineStr">
        <is>
          <t>Alabama</t>
        </is>
      </c>
      <c r="L114" t="n">
        <v>35630</v>
      </c>
      <c r="M114" t="inlineStr">
        <is>
          <t>South</t>
        </is>
      </c>
      <c r="N114" t="inlineStr">
        <is>
          <t>OFF-SU-10004115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Acme Stainless Steel Office Snips</t>
        </is>
      </c>
      <c r="R114" t="n">
        <v>7.27</v>
      </c>
    </row>
    <row r="115">
      <c r="A115" t="n">
        <v>666</v>
      </c>
      <c r="B115" t="inlineStr">
        <is>
          <t>CA-2018-132682</t>
        </is>
      </c>
      <c r="C115" s="1" t="n">
        <v>43259</v>
      </c>
      <c r="D115" s="1" t="n">
        <v>43261</v>
      </c>
      <c r="E115" t="inlineStr">
        <is>
          <t>Second Class</t>
        </is>
      </c>
      <c r="F115" t="inlineStr">
        <is>
          <t>TH-21235</t>
        </is>
      </c>
      <c r="G115" t="inlineStr">
        <is>
          <t>Tiffany House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Dallas</t>
        </is>
      </c>
      <c r="K115" t="inlineStr">
        <is>
          <t>Texas</t>
        </is>
      </c>
      <c r="L115" t="n">
        <v>75081</v>
      </c>
      <c r="M115" t="inlineStr">
        <is>
          <t>Central</t>
        </is>
      </c>
      <c r="N115" t="inlineStr">
        <is>
          <t>OFF-SU-10004231</t>
        </is>
      </c>
      <c r="O115" t="inlineStr">
        <is>
          <t>Office Supplies</t>
        </is>
      </c>
      <c r="P115" t="inlineStr">
        <is>
          <t>Supplies</t>
        </is>
      </c>
      <c r="Q115" t="inlineStr">
        <is>
          <t>Acme Tagit Stainless Steel Antibacterial Scissors</t>
        </is>
      </c>
      <c r="R115" t="n">
        <v>23.76</v>
      </c>
    </row>
    <row r="116">
      <c r="A116" t="n">
        <v>2113</v>
      </c>
      <c r="B116" t="inlineStr">
        <is>
          <t>CA-2016-164882</t>
        </is>
      </c>
      <c r="C116" s="1" t="n">
        <v>42674</v>
      </c>
      <c r="D116" s="1" t="n">
        <v>42674</v>
      </c>
      <c r="E116" t="inlineStr">
        <is>
          <t>Same Day</t>
        </is>
      </c>
      <c r="F116" t="inlineStr">
        <is>
          <t>SG-20080</t>
        </is>
      </c>
      <c r="G116" t="inlineStr">
        <is>
          <t>Sandra Glassco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Redlands</t>
        </is>
      </c>
      <c r="K116" t="inlineStr">
        <is>
          <t>California</t>
        </is>
      </c>
      <c r="L116" t="n">
        <v>92374</v>
      </c>
      <c r="M116" t="inlineStr">
        <is>
          <t>West</t>
        </is>
      </c>
      <c r="N116" t="inlineStr">
        <is>
          <t>OFF-SU-10004231</t>
        </is>
      </c>
      <c r="O116" t="inlineStr">
        <is>
          <t>Office Supplies</t>
        </is>
      </c>
      <c r="P116" t="inlineStr">
        <is>
          <t>Supplies</t>
        </is>
      </c>
      <c r="Q116" t="inlineStr">
        <is>
          <t>Acme Tagit Stainless Steel Antibacterial Scissors</t>
        </is>
      </c>
      <c r="R116" t="n">
        <v>29.7</v>
      </c>
    </row>
    <row r="117">
      <c r="A117" t="n">
        <v>578</v>
      </c>
      <c r="B117" t="inlineStr">
        <is>
          <t>CA-2016-149713</t>
        </is>
      </c>
      <c r="C117" s="1" t="n">
        <v>42631</v>
      </c>
      <c r="D117" s="1" t="n">
        <v>42635</v>
      </c>
      <c r="E117" t="inlineStr">
        <is>
          <t>Second Class</t>
        </is>
      </c>
      <c r="F117" t="inlineStr">
        <is>
          <t>TG-21640</t>
        </is>
      </c>
      <c r="G117" t="inlineStr">
        <is>
          <t>Trudy Glocke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Long Beach</t>
        </is>
      </c>
      <c r="K117" t="inlineStr">
        <is>
          <t>California</t>
        </is>
      </c>
      <c r="L117" t="n">
        <v>90805</v>
      </c>
      <c r="M117" t="inlineStr">
        <is>
          <t>West</t>
        </is>
      </c>
      <c r="N117" t="inlineStr">
        <is>
          <t>OFF-SU-10001574</t>
        </is>
      </c>
      <c r="O117" t="inlineStr">
        <is>
          <t>Office Supplies</t>
        </is>
      </c>
      <c r="P117" t="inlineStr">
        <is>
          <t>Supplies</t>
        </is>
      </c>
      <c r="Q117" t="inlineStr">
        <is>
          <t>Acme Value Line Scissors</t>
        </is>
      </c>
      <c r="R117" t="n">
        <v>7.3</v>
      </c>
    </row>
    <row r="118">
      <c r="A118" t="n">
        <v>602</v>
      </c>
      <c r="B118" t="inlineStr">
        <is>
          <t>US-2017-100720</t>
        </is>
      </c>
      <c r="C118" s="1" t="n">
        <v>42932</v>
      </c>
      <c r="D118" s="1" t="n">
        <v>42937</v>
      </c>
      <c r="E118" t="inlineStr">
        <is>
          <t>Standard Class</t>
        </is>
      </c>
      <c r="F118" t="inlineStr">
        <is>
          <t>CK-12205</t>
        </is>
      </c>
      <c r="G118" t="inlineStr">
        <is>
          <t>Chloris Kastensmidt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Philadelphia</t>
        </is>
      </c>
      <c r="K118" t="inlineStr">
        <is>
          <t>Pennsylvania</t>
        </is>
      </c>
      <c r="L118" t="n">
        <v>19120</v>
      </c>
      <c r="M118" t="inlineStr">
        <is>
          <t>East</t>
        </is>
      </c>
      <c r="N118" t="inlineStr">
        <is>
          <t>OFF-SU-10001574</t>
        </is>
      </c>
      <c r="O118" t="inlineStr">
        <is>
          <t>Office Supplies</t>
        </is>
      </c>
      <c r="P118" t="inlineStr">
        <is>
          <t>Supplies</t>
        </is>
      </c>
      <c r="Q118" t="inlineStr">
        <is>
          <t>Acme Value Line Scissors</t>
        </is>
      </c>
      <c r="R118" t="n">
        <v>5.84</v>
      </c>
    </row>
    <row r="119">
      <c r="A119" t="n">
        <v>358</v>
      </c>
      <c r="B119" t="inlineStr">
        <is>
          <t>CA-2017-138520</t>
        </is>
      </c>
      <c r="C119" s="1" t="n">
        <v>42833</v>
      </c>
      <c r="D119" s="1" t="n">
        <v>42838</v>
      </c>
      <c r="E119" t="inlineStr">
        <is>
          <t>Standard Class</t>
        </is>
      </c>
      <c r="F119" t="inlineStr">
        <is>
          <t>JL-15505</t>
        </is>
      </c>
      <c r="G119" t="inlineStr">
        <is>
          <t>Jeremy Lonsdale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New York City</t>
        </is>
      </c>
      <c r="K119" t="inlineStr">
        <is>
          <t>New York</t>
        </is>
      </c>
      <c r="L119" t="n">
        <v>10035</v>
      </c>
      <c r="M119" t="inlineStr">
        <is>
          <t>East</t>
        </is>
      </c>
      <c r="N119" t="inlineStr">
        <is>
          <t>OFF-PA-10002713</t>
        </is>
      </c>
      <c r="O119" t="inlineStr">
        <is>
          <t>Office Supplies</t>
        </is>
      </c>
      <c r="P119" t="inlineStr">
        <is>
          <t>Paper</t>
        </is>
      </c>
      <c r="Q119" t="inlineStr">
        <is>
          <t>Adams Phone Message Book, 200 Message Capacity, 8 1/16â€ x 11â€</t>
        </is>
      </c>
      <c r="R119" t="n">
        <v>34.4</v>
      </c>
    </row>
    <row r="120">
      <c r="A120" t="n">
        <v>1443</v>
      </c>
      <c r="B120" t="inlineStr">
        <is>
          <t>CA-2018-117695</t>
        </is>
      </c>
      <c r="C120" s="1" t="n">
        <v>43317</v>
      </c>
      <c r="D120" s="1" t="n">
        <v>43320</v>
      </c>
      <c r="E120" t="inlineStr">
        <is>
          <t>First Class</t>
        </is>
      </c>
      <c r="F120" t="inlineStr">
        <is>
          <t>PW-19030</t>
        </is>
      </c>
      <c r="G120" t="inlineStr">
        <is>
          <t>Pauline Webber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Richmond</t>
        </is>
      </c>
      <c r="K120" t="inlineStr">
        <is>
          <t>Kentucky</t>
        </is>
      </c>
      <c r="L120" t="n">
        <v>40475</v>
      </c>
      <c r="M120" t="inlineStr">
        <is>
          <t>South</t>
        </is>
      </c>
      <c r="N120" t="inlineStr">
        <is>
          <t>OFF-PA-10002713</t>
        </is>
      </c>
      <c r="O120" t="inlineStr">
        <is>
          <t>Office Supplies</t>
        </is>
      </c>
      <c r="P120" t="inlineStr">
        <is>
          <t>Paper</t>
        </is>
      </c>
      <c r="Q120" t="inlineStr">
        <is>
          <t>Adams Phone Message Book, 200 Message Capacity, 8 1/16â€ x 11â€</t>
        </is>
      </c>
      <c r="R120" t="n">
        <v>13.76</v>
      </c>
    </row>
    <row r="121">
      <c r="A121" t="n">
        <v>172</v>
      </c>
      <c r="B121" t="inlineStr">
        <is>
          <t>CA-2015-118962</t>
        </is>
      </c>
      <c r="C121" s="1" t="n">
        <v>42221</v>
      </c>
      <c r="D121" s="1" t="n">
        <v>42225</v>
      </c>
      <c r="E121" t="inlineStr">
        <is>
          <t>Standard Class</t>
        </is>
      </c>
      <c r="F121" t="inlineStr">
        <is>
          <t>CS-12130</t>
        </is>
      </c>
      <c r="G121" t="inlineStr">
        <is>
          <t>Chad Sievert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Los Angeles</t>
        </is>
      </c>
      <c r="K121" t="inlineStr">
        <is>
          <t>California</t>
        </is>
      </c>
      <c r="L121" t="n">
        <v>90004</v>
      </c>
      <c r="M121" t="inlineStr">
        <is>
          <t>West</t>
        </is>
      </c>
      <c r="N121" t="inlineStr">
        <is>
          <t>OFF-PA-10000659</t>
        </is>
      </c>
      <c r="O121" t="inlineStr">
        <is>
          <t>Office Supplies</t>
        </is>
      </c>
      <c r="P121" t="inlineStr">
        <is>
          <t>Paper</t>
        </is>
      </c>
      <c r="Q121" t="inlineStr">
        <is>
          <t>Adams Phone Message Book, Professional, 400 Message Capacity, 5 3/6â€ x 11â€</t>
        </is>
      </c>
      <c r="R121" t="n">
        <v>20.94</v>
      </c>
    </row>
    <row r="122">
      <c r="A122" t="n">
        <v>672</v>
      </c>
      <c r="B122" t="inlineStr">
        <is>
          <t>US-2018-106663</t>
        </is>
      </c>
      <c r="C122" s="1" t="n">
        <v>43260</v>
      </c>
      <c r="D122" s="1" t="n">
        <v>43264</v>
      </c>
      <c r="E122" t="inlineStr">
        <is>
          <t>Standard Class</t>
        </is>
      </c>
      <c r="F122" t="inlineStr">
        <is>
          <t>MO-17800</t>
        </is>
      </c>
      <c r="G122" t="inlineStr">
        <is>
          <t>Meg O'Connel</t>
        </is>
      </c>
      <c r="H122" t="inlineStr">
        <is>
          <t>Home Office</t>
        </is>
      </c>
      <c r="I122" t="inlineStr">
        <is>
          <t>United States</t>
        </is>
      </c>
      <c r="J122" t="inlineStr">
        <is>
          <t>Chicago</t>
        </is>
      </c>
      <c r="K122" t="inlineStr">
        <is>
          <t>Illinois</t>
        </is>
      </c>
      <c r="L122" t="n">
        <v>60653</v>
      </c>
      <c r="M122" t="inlineStr">
        <is>
          <t>Central</t>
        </is>
      </c>
      <c r="N122" t="inlineStr">
        <is>
          <t>OFF-PA-10002377</t>
        </is>
      </c>
      <c r="O122" t="inlineStr">
        <is>
          <t>Office Supplies</t>
        </is>
      </c>
      <c r="P122" t="inlineStr">
        <is>
          <t>Paper</t>
        </is>
      </c>
      <c r="Q122" t="inlineStr">
        <is>
          <t>Adams Telephone Message Book W/Dividers/Space For Phone Numbers, 5 1/4"X8 1/2", 200/Messages</t>
        </is>
      </c>
      <c r="R122" t="n">
        <v>36.352</v>
      </c>
    </row>
    <row r="123">
      <c r="A123" t="n">
        <v>760</v>
      </c>
      <c r="B123" t="inlineStr">
        <is>
          <t>CA-2018-133333</t>
        </is>
      </c>
      <c r="C123" s="1" t="n">
        <v>43361</v>
      </c>
      <c r="D123" s="1" t="n">
        <v>43365</v>
      </c>
      <c r="E123" t="inlineStr">
        <is>
          <t>Standard Class</t>
        </is>
      </c>
      <c r="F123" t="inlineStr">
        <is>
          <t>BF-11020</t>
        </is>
      </c>
      <c r="G123" t="inlineStr">
        <is>
          <t>Barry FranzÃ¶sisch</t>
        </is>
      </c>
      <c r="H123" t="inlineStr">
        <is>
          <t>Corporate</t>
        </is>
      </c>
      <c r="I123" t="inlineStr">
        <is>
          <t>United States</t>
        </is>
      </c>
      <c r="J123" t="inlineStr">
        <is>
          <t>Green Bay</t>
        </is>
      </c>
      <c r="K123" t="inlineStr">
        <is>
          <t>Wisconsin</t>
        </is>
      </c>
      <c r="L123" t="n">
        <v>54302</v>
      </c>
      <c r="M123" t="inlineStr">
        <is>
          <t>Central</t>
        </is>
      </c>
      <c r="N123" t="inlineStr">
        <is>
          <t>OFF-PA-10002377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Adams Telephone Message Book W/Dividers/Space For Phone Numbers, 5 1/4"X8 1/2", 200/Messages</t>
        </is>
      </c>
      <c r="R123" t="n">
        <v>22.72</v>
      </c>
    </row>
    <row r="124">
      <c r="A124" t="n">
        <v>1609</v>
      </c>
      <c r="B124" t="inlineStr">
        <is>
          <t>US-2017-115819</t>
        </is>
      </c>
      <c r="C124" s="1" t="n">
        <v>42844</v>
      </c>
      <c r="D124" s="1" t="n">
        <v>42849</v>
      </c>
      <c r="E124" t="inlineStr">
        <is>
          <t>Second Class</t>
        </is>
      </c>
      <c r="F124" t="inlineStr">
        <is>
          <t>JO-15280</t>
        </is>
      </c>
      <c r="G124" t="inlineStr">
        <is>
          <t>Jas O'Carroll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Los Angeles</t>
        </is>
      </c>
      <c r="K124" t="inlineStr">
        <is>
          <t>California</t>
        </is>
      </c>
      <c r="L124" t="n">
        <v>90049</v>
      </c>
      <c r="M124" t="inlineStr">
        <is>
          <t>West</t>
        </is>
      </c>
      <c r="N124" t="inlineStr">
        <is>
          <t>OFF-PA-10002377</t>
        </is>
      </c>
      <c r="O124" t="inlineStr">
        <is>
          <t>Office Supplies</t>
        </is>
      </c>
      <c r="P124" t="inlineStr">
        <is>
          <t>Paper</t>
        </is>
      </c>
      <c r="Q124" t="inlineStr">
        <is>
          <t>Adams Telephone Message Book W/Dividers/Space For Phone Numbers, 5 1/4"X8 1/2", 200/Messages</t>
        </is>
      </c>
      <c r="R124" t="n">
        <v>22.72</v>
      </c>
    </row>
    <row r="125">
      <c r="A125" t="n">
        <v>2022</v>
      </c>
      <c r="B125" t="inlineStr">
        <is>
          <t>CA-2017-168354</t>
        </is>
      </c>
      <c r="C125" s="1" t="n">
        <v>42997</v>
      </c>
      <c r="D125" s="1" t="n">
        <v>42999</v>
      </c>
      <c r="E125" t="inlineStr">
        <is>
          <t>First Class</t>
        </is>
      </c>
      <c r="F125" t="inlineStr">
        <is>
          <t>RH-19510</t>
        </is>
      </c>
      <c r="G125" t="inlineStr">
        <is>
          <t>Rick Huthwaite</t>
        </is>
      </c>
      <c r="H125" t="inlineStr">
        <is>
          <t>Home Office</t>
        </is>
      </c>
      <c r="I125" t="inlineStr">
        <is>
          <t>United States</t>
        </is>
      </c>
      <c r="J125" t="inlineStr">
        <is>
          <t>Providence</t>
        </is>
      </c>
      <c r="K125" t="inlineStr">
        <is>
          <t>Rhode Island</t>
        </is>
      </c>
      <c r="L125" t="n">
        <v>2908</v>
      </c>
      <c r="M125" t="inlineStr">
        <is>
          <t>East</t>
        </is>
      </c>
      <c r="N125" t="inlineStr">
        <is>
          <t>OFF-PA-10002377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Adams Telephone Message Book W/Dividers/Space For Phone Numbers, 5 1/4"X8 1/2", 200/Messages</t>
        </is>
      </c>
      <c r="R125" t="n">
        <v>17.04</v>
      </c>
    </row>
    <row r="126">
      <c r="A126" t="n">
        <v>1492</v>
      </c>
      <c r="B126" t="inlineStr">
        <is>
          <t>CA-2018-166436</t>
        </is>
      </c>
      <c r="C126" s="1" t="n">
        <v>43428</v>
      </c>
      <c r="D126" s="1" t="n">
        <v>43432</v>
      </c>
      <c r="E126" t="inlineStr">
        <is>
          <t>Standard Class</t>
        </is>
      </c>
      <c r="F126" t="inlineStr">
        <is>
          <t>TS-21370</t>
        </is>
      </c>
      <c r="G126" t="inlineStr">
        <is>
          <t>Todd Sumrall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New York City</t>
        </is>
      </c>
      <c r="K126" t="inlineStr">
        <is>
          <t>New York</t>
        </is>
      </c>
      <c r="L126" t="n">
        <v>10035</v>
      </c>
      <c r="M126" t="inlineStr">
        <is>
          <t>East</t>
        </is>
      </c>
      <c r="N126" t="inlineStr">
        <is>
          <t>OFF-PA-10001838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Adams Telephone Message Book W/Dividers/Space For Phone Numbers, 5 1/4"X8 1/2", 300/Messages</t>
        </is>
      </c>
      <c r="R126" t="n">
        <v>5.88</v>
      </c>
    </row>
    <row r="127">
      <c r="A127" t="n">
        <v>247</v>
      </c>
      <c r="B127" t="inlineStr">
        <is>
          <t>CA-2015-131926</t>
        </is>
      </c>
      <c r="C127" s="1" t="n">
        <v>42156</v>
      </c>
      <c r="D127" s="1" t="n">
        <v>42161</v>
      </c>
      <c r="E127" t="inlineStr">
        <is>
          <t>Second Class</t>
        </is>
      </c>
      <c r="F127" t="inlineStr">
        <is>
          <t>DW-13480</t>
        </is>
      </c>
      <c r="G127" t="inlineStr">
        <is>
          <t>Dianna Wilson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Lakeville</t>
        </is>
      </c>
      <c r="K127" t="inlineStr">
        <is>
          <t>Minnesota</t>
        </is>
      </c>
      <c r="L127" t="n">
        <v>55044</v>
      </c>
      <c r="M127" t="inlineStr">
        <is>
          <t>Central</t>
        </is>
      </c>
      <c r="N127" t="inlineStr">
        <is>
          <t>OFF-PA-10004082</t>
        </is>
      </c>
      <c r="O127" t="inlineStr">
        <is>
          <t>Office Supplies</t>
        </is>
      </c>
      <c r="P127" t="inlineStr">
        <is>
          <t>Paper</t>
        </is>
      </c>
      <c r="Q127" t="inlineStr">
        <is>
          <t>Adams Telephone Message Book w/Frequently-Called Numbers Space, 400 Messages per Book</t>
        </is>
      </c>
      <c r="R127" t="n">
        <v>47.88</v>
      </c>
    </row>
    <row r="128">
      <c r="A128" t="n">
        <v>2077</v>
      </c>
      <c r="B128" t="inlineStr">
        <is>
          <t>CA-2018-140676</t>
        </is>
      </c>
      <c r="C128" s="1" t="n">
        <v>43355</v>
      </c>
      <c r="D128" s="1" t="n">
        <v>43358</v>
      </c>
      <c r="E128" t="inlineStr">
        <is>
          <t>First Class</t>
        </is>
      </c>
      <c r="F128" t="inlineStr">
        <is>
          <t>BF-11080</t>
        </is>
      </c>
      <c r="G128" t="inlineStr">
        <is>
          <t>Bart Folk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Baltimore</t>
        </is>
      </c>
      <c r="K128" t="inlineStr">
        <is>
          <t>Maryland</t>
        </is>
      </c>
      <c r="L128" t="n">
        <v>21215</v>
      </c>
      <c r="M128" t="inlineStr">
        <is>
          <t>East</t>
        </is>
      </c>
      <c r="N128" t="inlineStr">
        <is>
          <t>OFF-PA-10004082</t>
        </is>
      </c>
      <c r="O128" t="inlineStr">
        <is>
          <t>Office Supplies</t>
        </is>
      </c>
      <c r="P128" t="inlineStr">
        <is>
          <t>Paper</t>
        </is>
      </c>
      <c r="Q128" t="inlineStr">
        <is>
          <t>Adams Telephone Message Book w/Frequently-Called Numbers Space, 400 Messages per Book</t>
        </is>
      </c>
      <c r="R128" t="n">
        <v>39.9</v>
      </c>
    </row>
    <row r="129">
      <c r="A129" t="n">
        <v>838</v>
      </c>
      <c r="B129" t="inlineStr">
        <is>
          <t>US-2018-156083</t>
        </is>
      </c>
      <c r="C129" s="1" t="n">
        <v>43408</v>
      </c>
      <c r="D129" s="1" t="n">
        <v>43415</v>
      </c>
      <c r="E129" t="inlineStr">
        <is>
          <t>Standard Class</t>
        </is>
      </c>
      <c r="F129" t="inlineStr">
        <is>
          <t>JL-15175</t>
        </is>
      </c>
      <c r="G129" t="inlineStr">
        <is>
          <t>James Lanier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Columbia</t>
        </is>
      </c>
      <c r="K129" t="inlineStr">
        <is>
          <t>Tennessee</t>
        </is>
      </c>
      <c r="L129" t="n">
        <v>38401</v>
      </c>
      <c r="M129" t="inlineStr">
        <is>
          <t>South</t>
        </is>
      </c>
      <c r="N129" t="inlineStr">
        <is>
          <t>OFF-PA-10001560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Adams Telephone Message Books, 5 1/4â€ x 11â€</t>
        </is>
      </c>
      <c r="R129" t="n">
        <v>9.664</v>
      </c>
    </row>
    <row r="130">
      <c r="A130" t="n">
        <v>278</v>
      </c>
      <c r="B130" t="inlineStr">
        <is>
          <t>CA-2018-132976</t>
        </is>
      </c>
      <c r="C130" s="1" t="n">
        <v>43386</v>
      </c>
      <c r="D130" s="1" t="n">
        <v>43390</v>
      </c>
      <c r="E130" t="inlineStr">
        <is>
          <t>Standard Class</t>
        </is>
      </c>
      <c r="F130" t="inlineStr">
        <is>
          <t>AG-10495</t>
        </is>
      </c>
      <c r="G130" t="inlineStr">
        <is>
          <t>Andrew Gjertsen</t>
        </is>
      </c>
      <c r="H130" t="inlineStr">
        <is>
          <t>Corporate</t>
        </is>
      </c>
      <c r="I130" t="inlineStr">
        <is>
          <t>United States</t>
        </is>
      </c>
      <c r="J130" t="inlineStr">
        <is>
          <t>Philadelphia</t>
        </is>
      </c>
      <c r="K130" t="inlineStr">
        <is>
          <t>Pennsylvania</t>
        </is>
      </c>
      <c r="L130" t="n">
        <v>19140</v>
      </c>
      <c r="M130" t="inlineStr">
        <is>
          <t>East</t>
        </is>
      </c>
      <c r="N130" t="inlineStr">
        <is>
          <t>OFF-PA-10004470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Adams Write n' Stick Phone Message Book, 11" X 5 1/4", 200 Messages</t>
        </is>
      </c>
      <c r="R130" t="n">
        <v>18.176</v>
      </c>
    </row>
    <row r="131">
      <c r="A131" t="n">
        <v>873</v>
      </c>
      <c r="B131" t="inlineStr">
        <is>
          <t>CA-2015-148488</t>
        </is>
      </c>
      <c r="C131" s="1" t="n">
        <v>42348</v>
      </c>
      <c r="D131" s="1" t="n">
        <v>42353</v>
      </c>
      <c r="E131" t="inlineStr">
        <is>
          <t>Standard Class</t>
        </is>
      </c>
      <c r="F131" t="inlineStr">
        <is>
          <t>SM-20005</t>
        </is>
      </c>
      <c r="G131" t="inlineStr">
        <is>
          <t>Sally Matthias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New York City</t>
        </is>
      </c>
      <c r="K131" t="inlineStr">
        <is>
          <t>New York</t>
        </is>
      </c>
      <c r="L131" t="n">
        <v>10009</v>
      </c>
      <c r="M131" t="inlineStr">
        <is>
          <t>East</t>
        </is>
      </c>
      <c r="N131" t="inlineStr">
        <is>
          <t>OFF-PA-10004470</t>
        </is>
      </c>
      <c r="O131" t="inlineStr">
        <is>
          <t>Office Supplies</t>
        </is>
      </c>
      <c r="P131" t="inlineStr">
        <is>
          <t>Paper</t>
        </is>
      </c>
      <c r="Q131" t="inlineStr">
        <is>
          <t>Adams Write n' Stick Phone Message Book, 11" X 5 1/4", 200 Messages</t>
        </is>
      </c>
      <c r="R131" t="n">
        <v>11.36</v>
      </c>
    </row>
    <row r="132">
      <c r="A132" t="n">
        <v>271</v>
      </c>
      <c r="B132" t="inlineStr">
        <is>
          <t>CA-2018-163979</t>
        </is>
      </c>
      <c r="C132" s="1" t="n">
        <v>43462</v>
      </c>
      <c r="D132" s="1" t="n">
        <v>43467</v>
      </c>
      <c r="E132" t="inlineStr">
        <is>
          <t>Second Class</t>
        </is>
      </c>
      <c r="F132" t="inlineStr">
        <is>
          <t>KH-16690</t>
        </is>
      </c>
      <c r="G132" t="inlineStr">
        <is>
          <t>Kristen Hastings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San Francisco</t>
        </is>
      </c>
      <c r="K132" t="inlineStr">
        <is>
          <t>California</t>
        </is>
      </c>
      <c r="L132" t="n">
        <v>94110</v>
      </c>
      <c r="M132" t="inlineStr">
        <is>
          <t>West</t>
        </is>
      </c>
      <c r="N132" t="inlineStr">
        <is>
          <t>OFF-ST-10003208</t>
        </is>
      </c>
      <c r="O132" t="inlineStr">
        <is>
          <t>Office Supplies</t>
        </is>
      </c>
      <c r="P132" t="inlineStr">
        <is>
          <t>Storage</t>
        </is>
      </c>
      <c r="Q132" t="inlineStr">
        <is>
          <t>Adjustable Depth Letter/Legal Cart</t>
        </is>
      </c>
      <c r="R132" t="n">
        <v>725.84</v>
      </c>
    </row>
    <row r="133">
      <c r="A133" t="n">
        <v>1085</v>
      </c>
      <c r="B133" t="inlineStr">
        <is>
          <t>US-2017-143819</t>
        </is>
      </c>
      <c r="C133" s="1" t="n">
        <v>42795</v>
      </c>
      <c r="D133" s="1" t="n">
        <v>42799</v>
      </c>
      <c r="E133" t="inlineStr">
        <is>
          <t>Standard Class</t>
        </is>
      </c>
      <c r="F133" t="inlineStr">
        <is>
          <t>KD-16270</t>
        </is>
      </c>
      <c r="G133" t="inlineStr">
        <is>
          <t>Karen Daniels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Yonkers</t>
        </is>
      </c>
      <c r="K133" t="inlineStr">
        <is>
          <t>New York</t>
        </is>
      </c>
      <c r="L133" t="n">
        <v>10701</v>
      </c>
      <c r="M133" t="inlineStr">
        <is>
          <t>East</t>
        </is>
      </c>
      <c r="N133" t="inlineStr">
        <is>
          <t>OFF-ST-10003208</t>
        </is>
      </c>
      <c r="O133" t="inlineStr">
        <is>
          <t>Office Supplies</t>
        </is>
      </c>
      <c r="P133" t="inlineStr">
        <is>
          <t>Storage</t>
        </is>
      </c>
      <c r="Q133" t="inlineStr">
        <is>
          <t>Adjustable Depth Letter/Legal Cart</t>
        </is>
      </c>
      <c r="R133" t="n">
        <v>362.92</v>
      </c>
    </row>
    <row r="134">
      <c r="A134" t="n">
        <v>219</v>
      </c>
      <c r="B134" t="inlineStr">
        <is>
          <t>CA-2017-130162</t>
        </is>
      </c>
      <c r="C134" s="1" t="n">
        <v>43036</v>
      </c>
      <c r="D134" s="1" t="n">
        <v>43040</v>
      </c>
      <c r="E134" t="inlineStr">
        <is>
          <t>Standard Class</t>
        </is>
      </c>
      <c r="F134" t="inlineStr">
        <is>
          <t>JH-15910</t>
        </is>
      </c>
      <c r="G134" t="inlineStr">
        <is>
          <t>Jonathan Howell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Los Angeles</t>
        </is>
      </c>
      <c r="K134" t="inlineStr">
        <is>
          <t>California</t>
        </is>
      </c>
      <c r="L134" t="n">
        <v>90032</v>
      </c>
      <c r="M134" t="inlineStr">
        <is>
          <t>West</t>
        </is>
      </c>
      <c r="N134" t="inlineStr">
        <is>
          <t>TEC-PH-10002563</t>
        </is>
      </c>
      <c r="O134" t="inlineStr">
        <is>
          <t>Technology</t>
        </is>
      </c>
      <c r="P134" t="inlineStr">
        <is>
          <t>Phones</t>
        </is>
      </c>
      <c r="Q134" t="inlineStr">
        <is>
          <t>Adtran 1202752G1</t>
        </is>
      </c>
      <c r="R134" t="n">
        <v>302.376</v>
      </c>
    </row>
    <row r="135">
      <c r="A135" t="n">
        <v>1367</v>
      </c>
      <c r="B135" t="inlineStr">
        <is>
          <t>US-2018-155425</t>
        </is>
      </c>
      <c r="C135" s="1" t="n">
        <v>43414</v>
      </c>
      <c r="D135" s="1" t="n">
        <v>43415</v>
      </c>
      <c r="E135" t="inlineStr">
        <is>
          <t>First Class</t>
        </is>
      </c>
      <c r="F135" t="inlineStr">
        <is>
          <t>AB-10600</t>
        </is>
      </c>
      <c r="G135" t="inlineStr">
        <is>
          <t>Ann Blume</t>
        </is>
      </c>
      <c r="H135" t="inlineStr">
        <is>
          <t>Corporate</t>
        </is>
      </c>
      <c r="I135" t="inlineStr">
        <is>
          <t>United States</t>
        </is>
      </c>
      <c r="J135" t="inlineStr">
        <is>
          <t>Tucson</t>
        </is>
      </c>
      <c r="K135" t="inlineStr">
        <is>
          <t>Arizona</t>
        </is>
      </c>
      <c r="L135" t="n">
        <v>85705</v>
      </c>
      <c r="M135" t="inlineStr">
        <is>
          <t>West</t>
        </is>
      </c>
      <c r="N135" t="inlineStr">
        <is>
          <t>TEC-PH-10002563</t>
        </is>
      </c>
      <c r="O135" t="inlineStr">
        <is>
          <t>Technology</t>
        </is>
      </c>
      <c r="P135" t="inlineStr">
        <is>
          <t>Phones</t>
        </is>
      </c>
      <c r="Q135" t="inlineStr">
        <is>
          <t>Adtran 1202752G1</t>
        </is>
      </c>
      <c r="R135" t="n">
        <v>201.584</v>
      </c>
    </row>
    <row r="136">
      <c r="A136" t="n">
        <v>1879</v>
      </c>
      <c r="B136" t="inlineStr">
        <is>
          <t>CA-2018-118885</t>
        </is>
      </c>
      <c r="C136" s="1" t="n">
        <v>43463</v>
      </c>
      <c r="D136" s="1" t="n">
        <v>43467</v>
      </c>
      <c r="E136" t="inlineStr">
        <is>
          <t>Standard Class</t>
        </is>
      </c>
      <c r="F136" t="inlineStr">
        <is>
          <t>JG-15160</t>
        </is>
      </c>
      <c r="G136" t="inlineStr">
        <is>
          <t>James Galang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Los Angeles</t>
        </is>
      </c>
      <c r="K136" t="inlineStr">
        <is>
          <t>California</t>
        </is>
      </c>
      <c r="L136" t="n">
        <v>90049</v>
      </c>
      <c r="M136" t="inlineStr">
        <is>
          <t>West</t>
        </is>
      </c>
      <c r="N136" t="inlineStr">
        <is>
          <t>TEC-PH-10002563</t>
        </is>
      </c>
      <c r="O136" t="inlineStr">
        <is>
          <t>Technology</t>
        </is>
      </c>
      <c r="P136" t="inlineStr">
        <is>
          <t>Phones</t>
        </is>
      </c>
      <c r="Q136" t="inlineStr">
        <is>
          <t>Adtran 1202752G1</t>
        </is>
      </c>
      <c r="R136" t="n">
        <v>302.376</v>
      </c>
    </row>
    <row r="137">
      <c r="A137" t="n">
        <v>2202</v>
      </c>
      <c r="B137" t="inlineStr">
        <is>
          <t>US-2015-165659</t>
        </is>
      </c>
      <c r="C137" s="1" t="n">
        <v>42156</v>
      </c>
      <c r="D137" s="1" t="n">
        <v>42161</v>
      </c>
      <c r="E137" t="inlineStr">
        <is>
          <t>Standard Class</t>
        </is>
      </c>
      <c r="F137" t="inlineStr">
        <is>
          <t>LT-17110</t>
        </is>
      </c>
      <c r="G137" t="inlineStr">
        <is>
          <t>Liz Thompson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Little Rock</t>
        </is>
      </c>
      <c r="K137" t="inlineStr">
        <is>
          <t>Arkansas</t>
        </is>
      </c>
      <c r="L137" t="n">
        <v>72209</v>
      </c>
      <c r="M137" t="inlineStr">
        <is>
          <t>South</t>
        </is>
      </c>
      <c r="N137" t="inlineStr">
        <is>
          <t>TEC-PH-10002563</t>
        </is>
      </c>
      <c r="O137" t="inlineStr">
        <is>
          <t>Technology</t>
        </is>
      </c>
      <c r="P137" t="inlineStr">
        <is>
          <t>Phones</t>
        </is>
      </c>
      <c r="Q137" t="inlineStr">
        <is>
          <t>Adtran 1202752G1</t>
        </is>
      </c>
      <c r="R137" t="n">
        <v>881.9299999999999</v>
      </c>
    </row>
    <row r="138">
      <c r="A138" t="n">
        <v>44</v>
      </c>
      <c r="B138" t="inlineStr">
        <is>
          <t>CA-2018-139619</t>
        </is>
      </c>
      <c r="C138" s="1" t="n">
        <v>43362</v>
      </c>
      <c r="D138" s="1" t="n">
        <v>43366</v>
      </c>
      <c r="E138" t="inlineStr">
        <is>
          <t>Standard Class</t>
        </is>
      </c>
      <c r="F138" t="inlineStr">
        <is>
          <t>ES-14080</t>
        </is>
      </c>
      <c r="G138" t="inlineStr">
        <is>
          <t>Erin Smith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Melbourne</t>
        </is>
      </c>
      <c r="K138" t="inlineStr">
        <is>
          <t>Florida</t>
        </is>
      </c>
      <c r="L138" t="n">
        <v>32935</v>
      </c>
      <c r="M138" t="inlineStr">
        <is>
          <t>South</t>
        </is>
      </c>
      <c r="N138" t="inlineStr">
        <is>
          <t>OFF-ST-10003282</t>
        </is>
      </c>
      <c r="O138" t="inlineStr">
        <is>
          <t>Office Supplies</t>
        </is>
      </c>
      <c r="P138" t="inlineStr">
        <is>
          <t>Storage</t>
        </is>
      </c>
      <c r="Q138" t="inlineStr">
        <is>
          <t>Advantus 10-Drawer Portable Organizer, Chrome Metal Frame, Smoke Drawers</t>
        </is>
      </c>
      <c r="R138" t="n">
        <v>95.616</v>
      </c>
    </row>
    <row r="139">
      <c r="A139" t="n">
        <v>563</v>
      </c>
      <c r="B139" t="inlineStr">
        <is>
          <t>CA-2015-145576</t>
        </is>
      </c>
      <c r="C139" s="1" t="n">
        <v>42261</v>
      </c>
      <c r="D139" s="1" t="n">
        <v>42265</v>
      </c>
      <c r="E139" t="inlineStr">
        <is>
          <t>Second Class</t>
        </is>
      </c>
      <c r="F139" t="inlineStr">
        <is>
          <t>CA-12775</t>
        </is>
      </c>
      <c r="G139" t="inlineStr">
        <is>
          <t>Cynthia Arntzen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Tampa</t>
        </is>
      </c>
      <c r="K139" t="inlineStr">
        <is>
          <t>Florida</t>
        </is>
      </c>
      <c r="L139" t="n">
        <v>33614</v>
      </c>
      <c r="M139" t="inlineStr">
        <is>
          <t>South</t>
        </is>
      </c>
      <c r="N139" t="inlineStr">
        <is>
          <t>FUR-FU-10004020</t>
        </is>
      </c>
      <c r="O139" t="inlineStr">
        <is>
          <t>Furniture</t>
        </is>
      </c>
      <c r="P139" t="inlineStr">
        <is>
          <t>Furnishings</t>
        </is>
      </c>
      <c r="Q139" t="inlineStr">
        <is>
          <t>Advantus Panel Wall Acrylic Frame</t>
        </is>
      </c>
      <c r="R139" t="n">
        <v>13.128</v>
      </c>
    </row>
    <row r="140">
      <c r="A140" t="n">
        <v>1693</v>
      </c>
      <c r="B140" t="inlineStr">
        <is>
          <t>US-2017-154361</t>
        </is>
      </c>
      <c r="C140" s="1" t="n">
        <v>42808</v>
      </c>
      <c r="D140" s="1" t="n">
        <v>42813</v>
      </c>
      <c r="E140" t="inlineStr">
        <is>
          <t>Standard Class</t>
        </is>
      </c>
      <c r="F140" t="inlineStr">
        <is>
          <t>HZ-14950</t>
        </is>
      </c>
      <c r="G140" t="inlineStr">
        <is>
          <t>Henia Zydlo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Columbus</t>
        </is>
      </c>
      <c r="K140" t="inlineStr">
        <is>
          <t>Ohio</t>
        </is>
      </c>
      <c r="L140" t="n">
        <v>43229</v>
      </c>
      <c r="M140" t="inlineStr">
        <is>
          <t>East</t>
        </is>
      </c>
      <c r="N140" t="inlineStr">
        <is>
          <t>FUR-FU-10004020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Advantus Panel Wall Acrylic Frame</t>
        </is>
      </c>
      <c r="R140" t="n">
        <v>21.88</v>
      </c>
    </row>
    <row r="141">
      <c r="A141" t="n">
        <v>1997</v>
      </c>
      <c r="B141" t="inlineStr">
        <is>
          <t>US-2018-147221</t>
        </is>
      </c>
      <c r="C141" s="1" t="n">
        <v>43436</v>
      </c>
      <c r="D141" s="1" t="n">
        <v>43438</v>
      </c>
      <c r="E141" t="inlineStr">
        <is>
          <t>Second Class</t>
        </is>
      </c>
      <c r="F141" t="inlineStr">
        <is>
          <t>JS-16030</t>
        </is>
      </c>
      <c r="G141" t="inlineStr">
        <is>
          <t>Joy Smith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Houston</t>
        </is>
      </c>
      <c r="K141" t="inlineStr">
        <is>
          <t>Texas</t>
        </is>
      </c>
      <c r="L141" t="n">
        <v>77036</v>
      </c>
      <c r="M141" t="inlineStr">
        <is>
          <t>Central</t>
        </is>
      </c>
      <c r="N141" t="inlineStr">
        <is>
          <t>FUR-FU-10004020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Advantus Panel Wall Acrylic Frame</t>
        </is>
      </c>
      <c r="R141" t="n">
        <v>8.752000000000001</v>
      </c>
    </row>
    <row r="142">
      <c r="A142" t="n">
        <v>1766</v>
      </c>
      <c r="B142" t="inlineStr">
        <is>
          <t>CA-2017-110254</t>
        </is>
      </c>
      <c r="C142" s="1" t="n">
        <v>42951</v>
      </c>
      <c r="D142" s="1" t="n">
        <v>42955</v>
      </c>
      <c r="E142" t="inlineStr">
        <is>
          <t>Standard Class</t>
        </is>
      </c>
      <c r="F142" t="inlineStr">
        <is>
          <t>ML-17755</t>
        </is>
      </c>
      <c r="G142" t="inlineStr">
        <is>
          <t>Max Ludwig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Suffolk</t>
        </is>
      </c>
      <c r="K142" t="inlineStr">
        <is>
          <t>Virginia</t>
        </is>
      </c>
      <c r="L142" t="n">
        <v>23434</v>
      </c>
      <c r="M142" t="inlineStr">
        <is>
          <t>South</t>
        </is>
      </c>
      <c r="N142" t="inlineStr">
        <is>
          <t>FUR-FU-10001591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Advantus Panel Wall Certificate Holder - 8.5x11</t>
        </is>
      </c>
      <c r="R142" t="n">
        <v>109.8</v>
      </c>
    </row>
    <row r="143">
      <c r="A143" t="n">
        <v>827</v>
      </c>
      <c r="B143" t="inlineStr">
        <is>
          <t>CA-2018-126956</t>
        </is>
      </c>
      <c r="C143" s="1" t="n">
        <v>43333</v>
      </c>
      <c r="D143" s="1" t="n">
        <v>43340</v>
      </c>
      <c r="E143" t="inlineStr">
        <is>
          <t>Standard Class</t>
        </is>
      </c>
      <c r="F143" t="inlineStr">
        <is>
          <t>GT-14710</t>
        </is>
      </c>
      <c r="G143" t="inlineStr">
        <is>
          <t>Greg Tran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Lakeville</t>
        </is>
      </c>
      <c r="K143" t="inlineStr">
        <is>
          <t>Minnesota</t>
        </is>
      </c>
      <c r="L143" t="n">
        <v>55044</v>
      </c>
      <c r="M143" t="inlineStr">
        <is>
          <t>Central</t>
        </is>
      </c>
      <c r="N143" t="inlineStr">
        <is>
          <t>OFF-FA-10002280</t>
        </is>
      </c>
      <c r="O143" t="inlineStr">
        <is>
          <t>Office Supplies</t>
        </is>
      </c>
      <c r="P143" t="inlineStr">
        <is>
          <t>Fasteners</t>
        </is>
      </c>
      <c r="Q143" t="inlineStr">
        <is>
          <t>Advantus Plastic Paper Clips</t>
        </is>
      </c>
      <c r="R143" t="n">
        <v>35</v>
      </c>
    </row>
    <row r="144">
      <c r="A144" t="n">
        <v>54</v>
      </c>
      <c r="B144" t="inlineStr">
        <is>
          <t>CA-2017-105816</t>
        </is>
      </c>
      <c r="C144" s="1" t="n">
        <v>43080</v>
      </c>
      <c r="D144" s="1" t="n">
        <v>43086</v>
      </c>
      <c r="E144" t="inlineStr">
        <is>
          <t>Standard Class</t>
        </is>
      </c>
      <c r="F144" t="inlineStr">
        <is>
          <t>JM-15265</t>
        </is>
      </c>
      <c r="G144" t="inlineStr">
        <is>
          <t>Janet Molinari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10024</v>
      </c>
      <c r="M144" t="inlineStr">
        <is>
          <t>East</t>
        </is>
      </c>
      <c r="N144" t="inlineStr">
        <is>
          <t>OFF-FA-10000304</t>
        </is>
      </c>
      <c r="O144" t="inlineStr">
        <is>
          <t>Office Supplies</t>
        </is>
      </c>
      <c r="P144" t="inlineStr">
        <is>
          <t>Fasteners</t>
        </is>
      </c>
      <c r="Q144" t="inlineStr">
        <is>
          <t>Advantus Push Pins</t>
        </is>
      </c>
      <c r="R144" t="n">
        <v>15.26</v>
      </c>
    </row>
    <row r="145">
      <c r="A145" t="n">
        <v>1244</v>
      </c>
      <c r="B145" t="inlineStr">
        <is>
          <t>US-2017-162859</t>
        </is>
      </c>
      <c r="C145" s="1" t="n">
        <v>42781</v>
      </c>
      <c r="D145" s="1" t="n">
        <v>42788</v>
      </c>
      <c r="E145" t="inlineStr">
        <is>
          <t>Standard Class</t>
        </is>
      </c>
      <c r="F145" t="inlineStr">
        <is>
          <t>PG-18820</t>
        </is>
      </c>
      <c r="G145" t="inlineStr">
        <is>
          <t>Patrick Gardner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New York City</t>
        </is>
      </c>
      <c r="K145" t="inlineStr">
        <is>
          <t>New York</t>
        </is>
      </c>
      <c r="L145" t="n">
        <v>10009</v>
      </c>
      <c r="M145" t="inlineStr">
        <is>
          <t>East</t>
        </is>
      </c>
      <c r="N145" t="inlineStr">
        <is>
          <t>OFF-FA-10000304</t>
        </is>
      </c>
      <c r="O145" t="inlineStr">
        <is>
          <t>Office Supplies</t>
        </is>
      </c>
      <c r="P145" t="inlineStr">
        <is>
          <t>Fasteners</t>
        </is>
      </c>
      <c r="Q145" t="inlineStr">
        <is>
          <t>Advantus Push Pins</t>
        </is>
      </c>
      <c r="R145" t="n">
        <v>8.720000000000001</v>
      </c>
    </row>
    <row r="146">
      <c r="A146" t="n">
        <v>1822</v>
      </c>
      <c r="B146" t="inlineStr">
        <is>
          <t>CA-2017-168956</t>
        </is>
      </c>
      <c r="C146" s="1" t="n">
        <v>42782</v>
      </c>
      <c r="D146" s="1" t="n">
        <v>42786</v>
      </c>
      <c r="E146" t="inlineStr">
        <is>
          <t>Standard Class</t>
        </is>
      </c>
      <c r="F146" t="inlineStr">
        <is>
          <t>EA-14035</t>
        </is>
      </c>
      <c r="G146" t="inlineStr">
        <is>
          <t>Erin Ashbrook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Chicago</t>
        </is>
      </c>
      <c r="K146" t="inlineStr">
        <is>
          <t>Illinois</t>
        </is>
      </c>
      <c r="L146" t="n">
        <v>60623</v>
      </c>
      <c r="M146" t="inlineStr">
        <is>
          <t>Central</t>
        </is>
      </c>
      <c r="N146" t="inlineStr">
        <is>
          <t>OFF-FA-10000304</t>
        </is>
      </c>
      <c r="O146" t="inlineStr">
        <is>
          <t>Office Supplies</t>
        </is>
      </c>
      <c r="P146" t="inlineStr">
        <is>
          <t>Fasteners</t>
        </is>
      </c>
      <c r="Q146" t="inlineStr">
        <is>
          <t>Advantus Push Pins</t>
        </is>
      </c>
      <c r="R146" t="n">
        <v>6.976</v>
      </c>
    </row>
    <row r="147">
      <c r="A147" t="n">
        <v>210</v>
      </c>
      <c r="B147" t="inlineStr">
        <is>
          <t>CA-2018-135860</t>
        </is>
      </c>
      <c r="C147" s="1" t="n">
        <v>43435</v>
      </c>
      <c r="D147" s="1" t="n">
        <v>43441</v>
      </c>
      <c r="E147" t="inlineStr">
        <is>
          <t>Standard Class</t>
        </is>
      </c>
      <c r="F147" t="inlineStr">
        <is>
          <t>JH-15985</t>
        </is>
      </c>
      <c r="G147" t="inlineStr">
        <is>
          <t>Joseph Holt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Saginaw</t>
        </is>
      </c>
      <c r="K147" t="inlineStr">
        <is>
          <t>Michigan</t>
        </is>
      </c>
      <c r="L147" t="n">
        <v>48601</v>
      </c>
      <c r="M147" t="inlineStr">
        <is>
          <t>Central</t>
        </is>
      </c>
      <c r="N147" t="inlineStr">
        <is>
          <t>OFF-FA-10000134</t>
        </is>
      </c>
      <c r="O147" t="inlineStr">
        <is>
          <t>Office Supplies</t>
        </is>
      </c>
      <c r="P147" t="inlineStr">
        <is>
          <t>Fasteners</t>
        </is>
      </c>
      <c r="Q147" t="inlineStr">
        <is>
          <t>Advantus Push Pins, Aluminum Head</t>
        </is>
      </c>
      <c r="R147" t="n">
        <v>52.29</v>
      </c>
    </row>
    <row r="148">
      <c r="A148" t="n">
        <v>517</v>
      </c>
      <c r="B148" t="inlineStr">
        <is>
          <t>CA-2018-127432</t>
        </is>
      </c>
      <c r="C148" s="1" t="n">
        <v>43122</v>
      </c>
      <c r="D148" s="1" t="n">
        <v>43127</v>
      </c>
      <c r="E148" t="inlineStr">
        <is>
          <t>Standard Class</t>
        </is>
      </c>
      <c r="F148" t="inlineStr">
        <is>
          <t>AD-10180</t>
        </is>
      </c>
      <c r="G148" t="inlineStr">
        <is>
          <t>Alan Dominguez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Great Falls</t>
        </is>
      </c>
      <c r="K148" t="inlineStr">
        <is>
          <t>Montana</t>
        </is>
      </c>
      <c r="L148" t="n">
        <v>59405</v>
      </c>
      <c r="M148" t="inlineStr">
        <is>
          <t>West</t>
        </is>
      </c>
      <c r="N148" t="inlineStr">
        <is>
          <t>OFF-ST-10004507</t>
        </is>
      </c>
      <c r="O148" t="inlineStr">
        <is>
          <t>Office Supplies</t>
        </is>
      </c>
      <c r="P148" t="inlineStr">
        <is>
          <t>Storage</t>
        </is>
      </c>
      <c r="Q148" t="inlineStr">
        <is>
          <t>Advantus Rolling Storage Box</t>
        </is>
      </c>
      <c r="R148" t="n">
        <v>51.45</v>
      </c>
    </row>
    <row r="149">
      <c r="A149" t="n">
        <v>683</v>
      </c>
      <c r="B149" t="inlineStr">
        <is>
          <t>CA-2017-164511</t>
        </is>
      </c>
      <c r="C149" s="1" t="n">
        <v>43058</v>
      </c>
      <c r="D149" s="1" t="n">
        <v>43063</v>
      </c>
      <c r="E149" t="inlineStr">
        <is>
          <t>Standard Class</t>
        </is>
      </c>
      <c r="F149" t="inlineStr">
        <is>
          <t>DJ-13630</t>
        </is>
      </c>
      <c r="G149" t="inlineStr">
        <is>
          <t>Doug Jacobs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New York City</t>
        </is>
      </c>
      <c r="K149" t="inlineStr">
        <is>
          <t>New York</t>
        </is>
      </c>
      <c r="L149" t="n">
        <v>10024</v>
      </c>
      <c r="M149" t="inlineStr">
        <is>
          <t>East</t>
        </is>
      </c>
      <c r="N149" t="inlineStr">
        <is>
          <t>OFF-ST-10004507</t>
        </is>
      </c>
      <c r="O149" t="inlineStr">
        <is>
          <t>Office Supplies</t>
        </is>
      </c>
      <c r="P149" t="inlineStr">
        <is>
          <t>Storage</t>
        </is>
      </c>
      <c r="Q149" t="inlineStr">
        <is>
          <t>Advantus Rolling Storage Box</t>
        </is>
      </c>
      <c r="R149" t="n">
        <v>68.59999999999999</v>
      </c>
    </row>
    <row r="150">
      <c r="A150" t="n">
        <v>1332</v>
      </c>
      <c r="B150" t="inlineStr">
        <is>
          <t>CA-2018-127705</t>
        </is>
      </c>
      <c r="C150" s="1" t="n">
        <v>43253</v>
      </c>
      <c r="D150" s="1" t="n">
        <v>43257</v>
      </c>
      <c r="E150" t="inlineStr">
        <is>
          <t>Standard Class</t>
        </is>
      </c>
      <c r="F150" t="inlineStr">
        <is>
          <t>AB-10255</t>
        </is>
      </c>
      <c r="G150" t="inlineStr">
        <is>
          <t>Alejandro Ballentine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Lorain</t>
        </is>
      </c>
      <c r="K150" t="inlineStr">
        <is>
          <t>Ohio</t>
        </is>
      </c>
      <c r="L150" t="n">
        <v>44052</v>
      </c>
      <c r="M150" t="inlineStr">
        <is>
          <t>East</t>
        </is>
      </c>
      <c r="N150" t="inlineStr">
        <is>
          <t>OFF-ST-10004507</t>
        </is>
      </c>
      <c r="O150" t="inlineStr">
        <is>
          <t>Office Supplies</t>
        </is>
      </c>
      <c r="P150" t="inlineStr">
        <is>
          <t>Storage</t>
        </is>
      </c>
      <c r="Q150" t="inlineStr">
        <is>
          <t>Advantus Rolling Storage Box</t>
        </is>
      </c>
      <c r="R150" t="n">
        <v>27.44</v>
      </c>
    </row>
    <row r="151">
      <c r="A151" t="n">
        <v>1943</v>
      </c>
      <c r="B151" t="inlineStr">
        <is>
          <t>CA-2018-144064</t>
        </is>
      </c>
      <c r="C151" s="1" t="n">
        <v>43341</v>
      </c>
      <c r="D151" s="1" t="n">
        <v>43344</v>
      </c>
      <c r="E151" t="inlineStr">
        <is>
          <t>First Class</t>
        </is>
      </c>
      <c r="F151" t="inlineStr">
        <is>
          <t>CP-12085</t>
        </is>
      </c>
      <c r="G151" t="inlineStr">
        <is>
          <t>Cathy Prescott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Quincy</t>
        </is>
      </c>
      <c r="K151" t="inlineStr">
        <is>
          <t>Illinois</t>
        </is>
      </c>
      <c r="L151" t="n">
        <v>62301</v>
      </c>
      <c r="M151" t="inlineStr">
        <is>
          <t>Central</t>
        </is>
      </c>
      <c r="N151" t="inlineStr">
        <is>
          <t>OFF-ST-10004507</t>
        </is>
      </c>
      <c r="O151" t="inlineStr">
        <is>
          <t>Office Supplies</t>
        </is>
      </c>
      <c r="P151" t="inlineStr">
        <is>
          <t>Storage</t>
        </is>
      </c>
      <c r="Q151" t="inlineStr">
        <is>
          <t>Advantus Rolling Storage Box</t>
        </is>
      </c>
      <c r="R151" t="n">
        <v>27.44</v>
      </c>
    </row>
    <row r="152">
      <c r="A152" t="n">
        <v>290</v>
      </c>
      <c r="B152" t="inlineStr">
        <is>
          <t>CA-2017-110772</t>
        </is>
      </c>
      <c r="C152" s="1" t="n">
        <v>43059</v>
      </c>
      <c r="D152" s="1" t="n">
        <v>43063</v>
      </c>
      <c r="E152" t="inlineStr">
        <is>
          <t>Second Class</t>
        </is>
      </c>
      <c r="F152" t="inlineStr">
        <is>
          <t>NZ-18565</t>
        </is>
      </c>
      <c r="G152" t="inlineStr">
        <is>
          <t>Nick Zandusky</t>
        </is>
      </c>
      <c r="H152" t="inlineStr">
        <is>
          <t>Home Office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n">
        <v>43229</v>
      </c>
      <c r="M152" t="inlineStr">
        <is>
          <t>East</t>
        </is>
      </c>
      <c r="N152" t="inlineStr">
        <is>
          <t>OFF-FA-10002983</t>
        </is>
      </c>
      <c r="O152" t="inlineStr">
        <is>
          <t>Office Supplies</t>
        </is>
      </c>
      <c r="P152" t="inlineStr">
        <is>
          <t>Fasteners</t>
        </is>
      </c>
      <c r="Q152" t="inlineStr">
        <is>
          <t>Advantus SlideClip Paper Clips</t>
        </is>
      </c>
      <c r="R152" t="n">
        <v>19.096</v>
      </c>
    </row>
    <row r="153">
      <c r="A153" t="n">
        <v>993</v>
      </c>
      <c r="B153" t="inlineStr">
        <is>
          <t>CA-2017-105585</t>
        </is>
      </c>
      <c r="C153" s="1" t="n">
        <v>42973</v>
      </c>
      <c r="D153" s="1" t="n">
        <v>42974</v>
      </c>
      <c r="E153" t="inlineStr">
        <is>
          <t>First Class</t>
        </is>
      </c>
      <c r="F153" t="inlineStr">
        <is>
          <t>RF-19735</t>
        </is>
      </c>
      <c r="G153" t="inlineStr">
        <is>
          <t>Roland Fjeld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San Jose</t>
        </is>
      </c>
      <c r="K153" t="inlineStr">
        <is>
          <t>California</t>
        </is>
      </c>
      <c r="L153" t="n">
        <v>95123</v>
      </c>
      <c r="M153" t="inlineStr">
        <is>
          <t>West</t>
        </is>
      </c>
      <c r="N153" t="inlineStr">
        <is>
          <t>OFF-FA-10002983</t>
        </is>
      </c>
      <c r="O153" t="inlineStr">
        <is>
          <t>Office Supplies</t>
        </is>
      </c>
      <c r="P153" t="inlineStr">
        <is>
          <t>Fasteners</t>
        </is>
      </c>
      <c r="Q153" t="inlineStr">
        <is>
          <t>Advantus SlideClip Paper Clips</t>
        </is>
      </c>
      <c r="R153" t="n">
        <v>10.23</v>
      </c>
    </row>
    <row r="154">
      <c r="A154" t="n">
        <v>554</v>
      </c>
      <c r="B154" t="inlineStr">
        <is>
          <t>CA-2018-101945</t>
        </is>
      </c>
      <c r="C154" s="1" t="n">
        <v>43428</v>
      </c>
      <c r="D154" s="1" t="n">
        <v>43432</v>
      </c>
      <c r="E154" t="inlineStr">
        <is>
          <t>Standard Class</t>
        </is>
      </c>
      <c r="F154" t="inlineStr">
        <is>
          <t>GT-14710</t>
        </is>
      </c>
      <c r="G154" t="inlineStr">
        <is>
          <t>Greg Tran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Houston</t>
        </is>
      </c>
      <c r="K154" t="inlineStr">
        <is>
          <t>Texas</t>
        </is>
      </c>
      <c r="L154" t="n">
        <v>77070</v>
      </c>
      <c r="M154" t="inlineStr">
        <is>
          <t>Central</t>
        </is>
      </c>
      <c r="N154" t="inlineStr">
        <is>
          <t>OFF-FA-10004248</t>
        </is>
      </c>
      <c r="O154" t="inlineStr">
        <is>
          <t>Office Supplies</t>
        </is>
      </c>
      <c r="P154" t="inlineStr">
        <is>
          <t>Fasteners</t>
        </is>
      </c>
      <c r="Q154" t="inlineStr">
        <is>
          <t>Advantus T-Pin Paper Clips</t>
        </is>
      </c>
      <c r="R154" t="n">
        <v>10.824</v>
      </c>
    </row>
    <row r="155">
      <c r="A155" t="n">
        <v>657</v>
      </c>
      <c r="B155" t="inlineStr">
        <is>
          <t>CA-2017-137239</t>
        </is>
      </c>
      <c r="C155" s="1" t="n">
        <v>42969</v>
      </c>
      <c r="D155" s="1" t="n">
        <v>42975</v>
      </c>
      <c r="E155" t="inlineStr">
        <is>
          <t>Standard Class</t>
        </is>
      </c>
      <c r="F155" t="inlineStr">
        <is>
          <t>CR-12730</t>
        </is>
      </c>
      <c r="G155" t="inlineStr">
        <is>
          <t>Craig Reiter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Columbus</t>
        </is>
      </c>
      <c r="K155" t="inlineStr">
        <is>
          <t>Ohio</t>
        </is>
      </c>
      <c r="L155" t="n">
        <v>43229</v>
      </c>
      <c r="M155" t="inlineStr">
        <is>
          <t>East</t>
        </is>
      </c>
      <c r="N155" t="inlineStr">
        <is>
          <t>OFF-EN-10002230</t>
        </is>
      </c>
      <c r="O155" t="inlineStr">
        <is>
          <t>Office Supplies</t>
        </is>
      </c>
      <c r="P155" t="inlineStr">
        <is>
          <t>Envelopes</t>
        </is>
      </c>
      <c r="Q155" t="inlineStr">
        <is>
          <t>Airmail Envelopes</t>
        </is>
      </c>
      <c r="R155" t="n">
        <v>134.288</v>
      </c>
    </row>
    <row r="156">
      <c r="A156" t="n">
        <v>1402</v>
      </c>
      <c r="B156" t="inlineStr">
        <is>
          <t>CA-2017-159212</t>
        </is>
      </c>
      <c r="C156" s="1" t="n">
        <v>43040</v>
      </c>
      <c r="D156" s="1" t="n">
        <v>43044</v>
      </c>
      <c r="E156" t="inlineStr">
        <is>
          <t>Standard Class</t>
        </is>
      </c>
      <c r="F156" t="inlineStr">
        <is>
          <t>KM-16375</t>
        </is>
      </c>
      <c r="G156" t="inlineStr">
        <is>
          <t>Katherine Murray</t>
        </is>
      </c>
      <c r="H156" t="inlineStr">
        <is>
          <t>Home Office</t>
        </is>
      </c>
      <c r="I156" t="inlineStr">
        <is>
          <t>United States</t>
        </is>
      </c>
      <c r="J156" t="inlineStr">
        <is>
          <t>Salem</t>
        </is>
      </c>
      <c r="K156" t="inlineStr">
        <is>
          <t>Virginia</t>
        </is>
      </c>
      <c r="L156" t="n">
        <v>24153</v>
      </c>
      <c r="M156" t="inlineStr">
        <is>
          <t>South</t>
        </is>
      </c>
      <c r="N156" t="inlineStr">
        <is>
          <t>OFF-EN-10002230</t>
        </is>
      </c>
      <c r="O156" t="inlineStr">
        <is>
          <t>Office Supplies</t>
        </is>
      </c>
      <c r="P156" t="inlineStr">
        <is>
          <t>Envelopes</t>
        </is>
      </c>
      <c r="Q156" t="inlineStr">
        <is>
          <t>Airmail Envelopes</t>
        </is>
      </c>
      <c r="R156" t="n">
        <v>251.79</v>
      </c>
    </row>
    <row r="157">
      <c r="A157" t="n">
        <v>380</v>
      </c>
      <c r="B157" t="inlineStr">
        <is>
          <t>CA-2016-130792</t>
        </is>
      </c>
      <c r="C157" s="1" t="n">
        <v>42488</v>
      </c>
      <c r="D157" s="1" t="n">
        <v>42495</v>
      </c>
      <c r="E157" t="inlineStr">
        <is>
          <t>Standard Class</t>
        </is>
      </c>
      <c r="F157" t="inlineStr">
        <is>
          <t>RA-19915</t>
        </is>
      </c>
      <c r="G157" t="inlineStr">
        <is>
          <t>Russell Applegate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Houston</t>
        </is>
      </c>
      <c r="K157" t="inlineStr">
        <is>
          <t>Texas</t>
        </is>
      </c>
      <c r="L157" t="n">
        <v>77095</v>
      </c>
      <c r="M157" t="inlineStr">
        <is>
          <t>Central</t>
        </is>
      </c>
      <c r="N157" t="inlineStr">
        <is>
          <t>OFF-ST-10003327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Akro-Mils 12-Gallon Tote</t>
        </is>
      </c>
      <c r="R157" t="n">
        <v>23.832</v>
      </c>
    </row>
    <row r="158">
      <c r="A158" t="n">
        <v>564</v>
      </c>
      <c r="B158" t="inlineStr">
        <is>
          <t>CA-2016-130736</t>
        </is>
      </c>
      <c r="C158" s="1" t="n">
        <v>42711</v>
      </c>
      <c r="D158" s="1" t="n">
        <v>42713</v>
      </c>
      <c r="E158" t="inlineStr">
        <is>
          <t>First Class</t>
        </is>
      </c>
      <c r="F158" t="inlineStr">
        <is>
          <t>JF-15490</t>
        </is>
      </c>
      <c r="G158" t="inlineStr">
        <is>
          <t>Jeremy Farry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OFF-FA-10003467</t>
        </is>
      </c>
      <c r="O158" t="inlineStr">
        <is>
          <t>Office Supplies</t>
        </is>
      </c>
      <c r="P158" t="inlineStr">
        <is>
          <t>Fasteners</t>
        </is>
      </c>
      <c r="Q158" t="inlineStr">
        <is>
          <t>Alliance Big Bands Rubber Bands, 12/Pack</t>
        </is>
      </c>
      <c r="R158" t="n">
        <v>3.96</v>
      </c>
    </row>
    <row r="159">
      <c r="A159" t="n">
        <v>485</v>
      </c>
      <c r="B159" t="inlineStr">
        <is>
          <t>CA-2018-140963</t>
        </is>
      </c>
      <c r="C159" s="1" t="n">
        <v>43261</v>
      </c>
      <c r="D159" s="1" t="n">
        <v>43264</v>
      </c>
      <c r="E159" t="inlineStr">
        <is>
          <t>First Class</t>
        </is>
      </c>
      <c r="F159" t="inlineStr">
        <is>
          <t>MT-18070</t>
        </is>
      </c>
      <c r="G159" t="inlineStr">
        <is>
          <t>Michelle Tran</t>
        </is>
      </c>
      <c r="H159" t="inlineStr">
        <is>
          <t>Home Office</t>
        </is>
      </c>
      <c r="I159" t="inlineStr">
        <is>
          <t>United States</t>
        </is>
      </c>
      <c r="J159" t="inlineStr">
        <is>
          <t>Los Angeles</t>
        </is>
      </c>
      <c r="K159" t="inlineStr">
        <is>
          <t>California</t>
        </is>
      </c>
      <c r="L159" t="n">
        <v>90045</v>
      </c>
      <c r="M159" t="inlineStr">
        <is>
          <t>West</t>
        </is>
      </c>
      <c r="N159" t="inlineStr">
        <is>
          <t>OFF-LA-10003923</t>
        </is>
      </c>
      <c r="O159" t="inlineStr">
        <is>
          <t>Office Supplies</t>
        </is>
      </c>
      <c r="P159" t="inlineStr">
        <is>
          <t>Labels</t>
        </is>
      </c>
      <c r="Q159" t="inlineStr">
        <is>
          <t>Alphabetical Labels for Top Tab Filing</t>
        </is>
      </c>
      <c r="R159" t="n">
        <v>29.6</v>
      </c>
    </row>
    <row r="160">
      <c r="A160" t="n">
        <v>898</v>
      </c>
      <c r="B160" t="inlineStr">
        <is>
          <t>CA-2015-144407</t>
        </is>
      </c>
      <c r="C160" s="1" t="n">
        <v>42256</v>
      </c>
      <c r="D160" s="1" t="n">
        <v>42262</v>
      </c>
      <c r="E160" t="inlineStr">
        <is>
          <t>Standard Class</t>
        </is>
      </c>
      <c r="F160" t="inlineStr">
        <is>
          <t>MS-17365</t>
        </is>
      </c>
      <c r="G160" t="inlineStr">
        <is>
          <t>Maribeth Schnelling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Detroit</t>
        </is>
      </c>
      <c r="K160" t="inlineStr">
        <is>
          <t>Michigan</t>
        </is>
      </c>
      <c r="L160" t="n">
        <v>48227</v>
      </c>
      <c r="M160" t="inlineStr">
        <is>
          <t>Central</t>
        </is>
      </c>
      <c r="N160" t="inlineStr">
        <is>
          <t>OFF-LA-10003923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Alphabetical Labels for Top Tab Filing</t>
        </is>
      </c>
      <c r="R160" t="n">
        <v>103.6</v>
      </c>
    </row>
    <row r="161">
      <c r="A161" t="n">
        <v>1411</v>
      </c>
      <c r="B161" t="inlineStr">
        <is>
          <t>CA-2018-105144</t>
        </is>
      </c>
      <c r="C161" s="1" t="n">
        <v>43408</v>
      </c>
      <c r="D161" s="1" t="n">
        <v>43415</v>
      </c>
      <c r="E161" t="inlineStr">
        <is>
          <t>Standard Class</t>
        </is>
      </c>
      <c r="F161" t="inlineStr">
        <is>
          <t>SZ-20035</t>
        </is>
      </c>
      <c r="G161" t="inlineStr">
        <is>
          <t>Sam Zeldin</t>
        </is>
      </c>
      <c r="H161" t="inlineStr">
        <is>
          <t>Home Office</t>
        </is>
      </c>
      <c r="I161" t="inlineStr">
        <is>
          <t>United States</t>
        </is>
      </c>
      <c r="J161" t="inlineStr">
        <is>
          <t>Grand Prairie</t>
        </is>
      </c>
      <c r="K161" t="inlineStr">
        <is>
          <t>Texas</t>
        </is>
      </c>
      <c r="L161" t="n">
        <v>75051</v>
      </c>
      <c r="M161" t="inlineStr">
        <is>
          <t>Central</t>
        </is>
      </c>
      <c r="N161" t="inlineStr">
        <is>
          <t>OFF-LA-10003923</t>
        </is>
      </c>
      <c r="O161" t="inlineStr">
        <is>
          <t>Office Supplies</t>
        </is>
      </c>
      <c r="P161" t="inlineStr">
        <is>
          <t>Labels</t>
        </is>
      </c>
      <c r="Q161" t="inlineStr">
        <is>
          <t>Alphabetical Labels for Top Tab Filing</t>
        </is>
      </c>
      <c r="R161" t="n">
        <v>23.68</v>
      </c>
    </row>
    <row r="162">
      <c r="A162" t="n">
        <v>1993</v>
      </c>
      <c r="B162" t="inlineStr">
        <is>
          <t>CA-2018-133648</t>
        </is>
      </c>
      <c r="C162" s="1" t="n">
        <v>43276</v>
      </c>
      <c r="D162" s="1" t="n">
        <v>43283</v>
      </c>
      <c r="E162" t="inlineStr">
        <is>
          <t>Standard Class</t>
        </is>
      </c>
      <c r="F162" t="inlineStr">
        <is>
          <t>ML-17755</t>
        </is>
      </c>
      <c r="G162" t="inlineStr">
        <is>
          <t>Max Ludwig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Springfield</t>
        </is>
      </c>
      <c r="K162" t="inlineStr">
        <is>
          <t>Oregon</t>
        </is>
      </c>
      <c r="L162" t="n">
        <v>97477</v>
      </c>
      <c r="M162" t="inlineStr">
        <is>
          <t>West</t>
        </is>
      </c>
      <c r="N162" t="inlineStr">
        <is>
          <t>OFF-LA-10003923</t>
        </is>
      </c>
      <c r="O162" t="inlineStr">
        <is>
          <t>Office Supplies</t>
        </is>
      </c>
      <c r="P162" t="inlineStr">
        <is>
          <t>Labels</t>
        </is>
      </c>
      <c r="Q162" t="inlineStr">
        <is>
          <t>Alphabetical Labels for Top Tab Filing</t>
        </is>
      </c>
      <c r="R162" t="n">
        <v>71.04000000000001</v>
      </c>
    </row>
    <row r="163">
      <c r="A163" t="n">
        <v>2084</v>
      </c>
      <c r="B163" t="inlineStr">
        <is>
          <t>CA-2015-110352</t>
        </is>
      </c>
      <c r="C163" s="1" t="n">
        <v>42331</v>
      </c>
      <c r="D163" s="1" t="n">
        <v>42337</v>
      </c>
      <c r="E163" t="inlineStr">
        <is>
          <t>Standard Class</t>
        </is>
      </c>
      <c r="F163" t="inlineStr">
        <is>
          <t>ED-13885</t>
        </is>
      </c>
      <c r="G163" t="inlineStr">
        <is>
          <t>Emily Ducich</t>
        </is>
      </c>
      <c r="H163" t="inlineStr">
        <is>
          <t>Home Office</t>
        </is>
      </c>
      <c r="I163" t="inlineStr">
        <is>
          <t>United States</t>
        </is>
      </c>
      <c r="J163" t="inlineStr">
        <is>
          <t>Houston</t>
        </is>
      </c>
      <c r="K163" t="inlineStr">
        <is>
          <t>Texas</t>
        </is>
      </c>
      <c r="L163" t="n">
        <v>77036</v>
      </c>
      <c r="M163" t="inlineStr">
        <is>
          <t>Central</t>
        </is>
      </c>
      <c r="N163" t="inlineStr">
        <is>
          <t>OFF-LA-10003923</t>
        </is>
      </c>
      <c r="O163" t="inlineStr">
        <is>
          <t>Office Supplies</t>
        </is>
      </c>
      <c r="P163" t="inlineStr">
        <is>
          <t>Labels</t>
        </is>
      </c>
      <c r="Q163" t="inlineStr">
        <is>
          <t>Alphabetical Labels for Top Tab Filing</t>
        </is>
      </c>
      <c r="R163" t="n">
        <v>23.68</v>
      </c>
    </row>
    <row r="164">
      <c r="A164" t="n">
        <v>2181</v>
      </c>
      <c r="B164" t="inlineStr">
        <is>
          <t>CA-2017-128818</t>
        </is>
      </c>
      <c r="C164" s="1" t="n">
        <v>42862</v>
      </c>
      <c r="D164" s="1" t="n">
        <v>42866</v>
      </c>
      <c r="E164" t="inlineStr">
        <is>
          <t>Standard Class</t>
        </is>
      </c>
      <c r="F164" t="inlineStr">
        <is>
          <t>CJ-12010</t>
        </is>
      </c>
      <c r="G164" t="inlineStr">
        <is>
          <t>Caroline Jumper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New York City</t>
        </is>
      </c>
      <c r="K164" t="inlineStr">
        <is>
          <t>New York</t>
        </is>
      </c>
      <c r="L164" t="n">
        <v>10009</v>
      </c>
      <c r="M164" t="inlineStr">
        <is>
          <t>East</t>
        </is>
      </c>
      <c r="N164" t="inlineStr">
        <is>
          <t>OFF-LA-10003923</t>
        </is>
      </c>
      <c r="O164" t="inlineStr">
        <is>
          <t>Office Supplies</t>
        </is>
      </c>
      <c r="P164" t="inlineStr">
        <is>
          <t>Labels</t>
        </is>
      </c>
      <c r="Q164" t="inlineStr">
        <is>
          <t>Alphabetical Labels for Top Tab Filing</t>
        </is>
      </c>
      <c r="R164" t="n">
        <v>44.4</v>
      </c>
    </row>
    <row r="165">
      <c r="A165" t="n">
        <v>441</v>
      </c>
      <c r="B165" t="inlineStr">
        <is>
          <t>CA-2017-115756</t>
        </is>
      </c>
      <c r="C165" s="1" t="n">
        <v>42983</v>
      </c>
      <c r="D165" s="1" t="n">
        <v>42985</v>
      </c>
      <c r="E165" t="inlineStr">
        <is>
          <t>Second Class</t>
        </is>
      </c>
      <c r="F165" t="inlineStr">
        <is>
          <t>PK-19075</t>
        </is>
      </c>
      <c r="G165" t="inlineStr">
        <is>
          <t>Pete Kriz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Detroit</t>
        </is>
      </c>
      <c r="K165" t="inlineStr">
        <is>
          <t>Michigan</t>
        </is>
      </c>
      <c r="L165" t="n">
        <v>48227</v>
      </c>
      <c r="M165" t="inlineStr">
        <is>
          <t>Central</t>
        </is>
      </c>
      <c r="N165" t="inlineStr">
        <is>
          <t>FUR-FU-10000246</t>
        </is>
      </c>
      <c r="O165" t="inlineStr">
        <is>
          <t>Furniture</t>
        </is>
      </c>
      <c r="P165" t="inlineStr">
        <is>
          <t>Furnishings</t>
        </is>
      </c>
      <c r="Q165" t="inlineStr">
        <is>
          <t>Aluminum Document Frame</t>
        </is>
      </c>
      <c r="R165" t="n">
        <v>12.22</v>
      </c>
    </row>
    <row r="166">
      <c r="A166" t="n">
        <v>720</v>
      </c>
      <c r="B166" t="inlineStr">
        <is>
          <t>CA-2015-104472</t>
        </is>
      </c>
      <c r="C166" s="1" t="n">
        <v>42157</v>
      </c>
      <c r="D166" s="1" t="n">
        <v>42162</v>
      </c>
      <c r="E166" t="inlineStr">
        <is>
          <t>Standard Class</t>
        </is>
      </c>
      <c r="F166" t="inlineStr">
        <is>
          <t>CK-12325</t>
        </is>
      </c>
      <c r="G166" t="inlineStr">
        <is>
          <t>Christine Kargatis</t>
        </is>
      </c>
      <c r="H166" t="inlineStr">
        <is>
          <t>Home Office</t>
        </is>
      </c>
      <c r="I166" t="inlineStr">
        <is>
          <t>United States</t>
        </is>
      </c>
      <c r="J166" t="inlineStr">
        <is>
          <t>Orem</t>
        </is>
      </c>
      <c r="K166" t="inlineStr">
        <is>
          <t>Utah</t>
        </is>
      </c>
      <c r="L166" t="n">
        <v>84057</v>
      </c>
      <c r="M166" t="inlineStr">
        <is>
          <t>West</t>
        </is>
      </c>
      <c r="N166" t="inlineStr">
        <is>
          <t>FUR-FU-10000246</t>
        </is>
      </c>
      <c r="O166" t="inlineStr">
        <is>
          <t>Furniture</t>
        </is>
      </c>
      <c r="P166" t="inlineStr">
        <is>
          <t>Furnishings</t>
        </is>
      </c>
      <c r="Q166" t="inlineStr">
        <is>
          <t>Aluminum Document Frame</t>
        </is>
      </c>
      <c r="R166" t="n">
        <v>73.31999999999999</v>
      </c>
    </row>
    <row r="167">
      <c r="A167" t="n">
        <v>1269</v>
      </c>
      <c r="B167" t="inlineStr">
        <is>
          <t>CA-2018-121412</t>
        </is>
      </c>
      <c r="C167" s="1" t="n">
        <v>43366</v>
      </c>
      <c r="D167" s="1" t="n">
        <v>43370</v>
      </c>
      <c r="E167" t="inlineStr">
        <is>
          <t>Standard Class</t>
        </is>
      </c>
      <c r="F167" t="inlineStr">
        <is>
          <t>BG-11695</t>
        </is>
      </c>
      <c r="G167" t="inlineStr">
        <is>
          <t>Brooke Gillingham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Louisville</t>
        </is>
      </c>
      <c r="K167" t="inlineStr">
        <is>
          <t>Colorado</t>
        </is>
      </c>
      <c r="L167" t="n">
        <v>80027</v>
      </c>
      <c r="M167" t="inlineStr">
        <is>
          <t>West</t>
        </is>
      </c>
      <c r="N167" t="inlineStr">
        <is>
          <t>FUR-FU-10000246</t>
        </is>
      </c>
      <c r="O167" t="inlineStr">
        <is>
          <t>Furniture</t>
        </is>
      </c>
      <c r="P167" t="inlineStr">
        <is>
          <t>Furnishings</t>
        </is>
      </c>
      <c r="Q167" t="inlineStr">
        <is>
          <t>Aluminum Document Frame</t>
        </is>
      </c>
      <c r="R167" t="n">
        <v>29.328</v>
      </c>
    </row>
    <row r="168">
      <c r="A168" t="n">
        <v>1038</v>
      </c>
      <c r="B168" t="inlineStr">
        <is>
          <t>CA-2016-127418</t>
        </is>
      </c>
      <c r="C168" s="1" t="n">
        <v>42534</v>
      </c>
      <c r="D168" s="1" t="n">
        <v>42535</v>
      </c>
      <c r="E168" t="inlineStr">
        <is>
          <t>First Class</t>
        </is>
      </c>
      <c r="F168" t="inlineStr">
        <is>
          <t>JJ-15445</t>
        </is>
      </c>
      <c r="G168" t="inlineStr">
        <is>
          <t>Jennifer Jackson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Los Angeles</t>
        </is>
      </c>
      <c r="K168" t="inlineStr">
        <is>
          <t>California</t>
        </is>
      </c>
      <c r="L168" t="n">
        <v>90004</v>
      </c>
      <c r="M168" t="inlineStr">
        <is>
          <t>West</t>
        </is>
      </c>
      <c r="N168" t="inlineStr">
        <is>
          <t>OFF-BI-10003707</t>
        </is>
      </c>
      <c r="O168" t="inlineStr">
        <is>
          <t>Office Supplies</t>
        </is>
      </c>
      <c r="P168" t="inlineStr">
        <is>
          <t>Binders</t>
        </is>
      </c>
      <c r="Q168" t="inlineStr">
        <is>
          <t>Aluminum Screw Posts</t>
        </is>
      </c>
      <c r="R168" t="n">
        <v>36.624</v>
      </c>
    </row>
    <row r="169">
      <c r="A169" t="n">
        <v>2031</v>
      </c>
      <c r="B169" t="inlineStr">
        <is>
          <t>CA-2016-117961</t>
        </is>
      </c>
      <c r="C169" s="1" t="n">
        <v>42700</v>
      </c>
      <c r="D169" s="1" t="n">
        <v>42704</v>
      </c>
      <c r="E169" t="inlineStr">
        <is>
          <t>Standard Class</t>
        </is>
      </c>
      <c r="F169" t="inlineStr">
        <is>
          <t>GP-14740</t>
        </is>
      </c>
      <c r="G169" t="inlineStr">
        <is>
          <t>Guy Phonely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Leominster</t>
        </is>
      </c>
      <c r="K169" t="inlineStr">
        <is>
          <t>Massachusetts</t>
        </is>
      </c>
      <c r="L169" t="n">
        <v>1453</v>
      </c>
      <c r="M169" t="inlineStr">
        <is>
          <t>East</t>
        </is>
      </c>
      <c r="N169" t="inlineStr">
        <is>
          <t>OFF-BI-10003707</t>
        </is>
      </c>
      <c r="O169" t="inlineStr">
        <is>
          <t>Office Supplies</t>
        </is>
      </c>
      <c r="P169" t="inlineStr">
        <is>
          <t>Binders</t>
        </is>
      </c>
      <c r="Q169" t="inlineStr">
        <is>
          <t>Aluminum Screw Posts</t>
        </is>
      </c>
      <c r="R169" t="n">
        <v>61.04</v>
      </c>
    </row>
    <row r="170">
      <c r="A170" t="n">
        <v>2041</v>
      </c>
      <c r="B170" t="inlineStr">
        <is>
          <t>CA-2016-122287</t>
        </is>
      </c>
      <c r="C170" s="1" t="n">
        <v>42539</v>
      </c>
      <c r="D170" s="1" t="n">
        <v>42544</v>
      </c>
      <c r="E170" t="inlineStr">
        <is>
          <t>Standard Class</t>
        </is>
      </c>
      <c r="F170" t="inlineStr">
        <is>
          <t>SN-20560</t>
        </is>
      </c>
      <c r="G170" t="inlineStr">
        <is>
          <t>Skye Norling</t>
        </is>
      </c>
      <c r="H170" t="inlineStr">
        <is>
          <t>Home Office</t>
        </is>
      </c>
      <c r="I170" t="inlineStr">
        <is>
          <t>United States</t>
        </is>
      </c>
      <c r="J170" t="inlineStr">
        <is>
          <t>Peoria</t>
        </is>
      </c>
      <c r="K170" t="inlineStr">
        <is>
          <t>Arizona</t>
        </is>
      </c>
      <c r="L170" t="n">
        <v>85345</v>
      </c>
      <c r="M170" t="inlineStr">
        <is>
          <t>West</t>
        </is>
      </c>
      <c r="N170" t="inlineStr">
        <is>
          <t>OFF-BI-10003707</t>
        </is>
      </c>
      <c r="O170" t="inlineStr">
        <is>
          <t>Office Supplies</t>
        </is>
      </c>
      <c r="P170" t="inlineStr">
        <is>
          <t>Binders</t>
        </is>
      </c>
      <c r="Q170" t="inlineStr">
        <is>
          <t>Aluminum Screw Posts</t>
        </is>
      </c>
      <c r="R170" t="n">
        <v>9.156000000000001</v>
      </c>
    </row>
    <row r="171">
      <c r="A171" t="n">
        <v>420</v>
      </c>
      <c r="B171" t="inlineStr">
        <is>
          <t>CA-2018-110478</t>
        </is>
      </c>
      <c r="C171" s="1" t="n">
        <v>43163</v>
      </c>
      <c r="D171" s="1" t="n">
        <v>43168</v>
      </c>
      <c r="E171" t="inlineStr">
        <is>
          <t>Standard Class</t>
        </is>
      </c>
      <c r="F171" t="inlineStr">
        <is>
          <t>SP-20860</t>
        </is>
      </c>
      <c r="G171" t="inlineStr">
        <is>
          <t>Sung Pak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Los Angeles</t>
        </is>
      </c>
      <c r="K171" t="inlineStr">
        <is>
          <t>California</t>
        </is>
      </c>
      <c r="L171" t="n">
        <v>90045</v>
      </c>
      <c r="M171" t="inlineStr">
        <is>
          <t>West</t>
        </is>
      </c>
      <c r="N171" t="inlineStr">
        <is>
          <t>OFF-AR-10001573</t>
        </is>
      </c>
      <c r="O171" t="inlineStr">
        <is>
          <t>Office Supplies</t>
        </is>
      </c>
      <c r="P171" t="inlineStr">
        <is>
          <t>Art</t>
        </is>
      </c>
      <c r="Q171" t="inlineStr">
        <is>
          <t>American Pencil</t>
        </is>
      </c>
      <c r="R171" t="n">
        <v>9.32</v>
      </c>
    </row>
    <row r="172">
      <c r="A172" t="n">
        <v>1918</v>
      </c>
      <c r="B172" t="inlineStr">
        <is>
          <t>CA-2016-105634</t>
        </is>
      </c>
      <c r="C172" s="1" t="n">
        <v>42682</v>
      </c>
      <c r="D172" s="1" t="n">
        <v>42688</v>
      </c>
      <c r="E172" t="inlineStr">
        <is>
          <t>Standard Class</t>
        </is>
      </c>
      <c r="F172" t="inlineStr">
        <is>
          <t>HA-14905</t>
        </is>
      </c>
      <c r="G172" t="inlineStr">
        <is>
          <t>Helen Abelman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Franklin</t>
        </is>
      </c>
      <c r="K172" t="inlineStr">
        <is>
          <t>Massachusetts</t>
        </is>
      </c>
      <c r="L172" t="n">
        <v>2038</v>
      </c>
      <c r="M172" t="inlineStr">
        <is>
          <t>East</t>
        </is>
      </c>
      <c r="N172" t="inlineStr">
        <is>
          <t>OFF-AR-10001573</t>
        </is>
      </c>
      <c r="O172" t="inlineStr">
        <is>
          <t>Office Supplies</t>
        </is>
      </c>
      <c r="P172" t="inlineStr">
        <is>
          <t>Art</t>
        </is>
      </c>
      <c r="Q172" t="inlineStr">
        <is>
          <t>American Pencil</t>
        </is>
      </c>
      <c r="R172" t="n">
        <v>11.65</v>
      </c>
    </row>
    <row r="173">
      <c r="A173" t="n">
        <v>1388</v>
      </c>
      <c r="B173" t="inlineStr">
        <is>
          <t>US-2017-108504</t>
        </is>
      </c>
      <c r="C173" s="1" t="n">
        <v>42771</v>
      </c>
      <c r="D173" s="1" t="n">
        <v>42771</v>
      </c>
      <c r="E173" t="inlineStr">
        <is>
          <t>Same Day</t>
        </is>
      </c>
      <c r="F173" t="inlineStr">
        <is>
          <t>PP-18955</t>
        </is>
      </c>
      <c r="G173" t="inlineStr">
        <is>
          <t>Paul Prost</t>
        </is>
      </c>
      <c r="H173" t="inlineStr">
        <is>
          <t>Home Office</t>
        </is>
      </c>
      <c r="I173" t="inlineStr">
        <is>
          <t>United States</t>
        </is>
      </c>
      <c r="J173" t="inlineStr">
        <is>
          <t>Smyrna</t>
        </is>
      </c>
      <c r="K173" t="inlineStr">
        <is>
          <t>Georgia</t>
        </is>
      </c>
      <c r="L173" t="n">
        <v>30080</v>
      </c>
      <c r="M173" t="inlineStr">
        <is>
          <t>South</t>
        </is>
      </c>
      <c r="N173" t="inlineStr">
        <is>
          <t>OFF-EN-10003001</t>
        </is>
      </c>
      <c r="O173" t="inlineStr">
        <is>
          <t>Office Supplies</t>
        </is>
      </c>
      <c r="P173" t="inlineStr">
        <is>
          <t>Envelopes</t>
        </is>
      </c>
      <c r="Q173" t="inlineStr">
        <is>
          <t>Ames Color-File Green Diamond Border X-ray Mailers</t>
        </is>
      </c>
      <c r="R173" t="n">
        <v>167.96</v>
      </c>
    </row>
    <row r="174">
      <c r="A174" t="n">
        <v>1120</v>
      </c>
      <c r="B174" t="inlineStr">
        <is>
          <t>CA-2016-142755</t>
        </is>
      </c>
      <c r="C174" s="1" t="n">
        <v>42617</v>
      </c>
      <c r="D174" s="1" t="n">
        <v>42621</v>
      </c>
      <c r="E174" t="inlineStr">
        <is>
          <t>Standard Class</t>
        </is>
      </c>
      <c r="F174" t="inlineStr">
        <is>
          <t>CS-12355</t>
        </is>
      </c>
      <c r="G174" t="inlineStr">
        <is>
          <t>Christine Sundaresam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Roswell</t>
        </is>
      </c>
      <c r="K174" t="inlineStr">
        <is>
          <t>Georgia</t>
        </is>
      </c>
      <c r="L174" t="n">
        <v>30076</v>
      </c>
      <c r="M174" t="inlineStr">
        <is>
          <t>South</t>
        </is>
      </c>
      <c r="N174" t="inlineStr">
        <is>
          <t>OFF-PA-10000141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Ampad Evidence Wirebond Steno Books, 6" x 9"</t>
        </is>
      </c>
      <c r="R174" t="n">
        <v>4.36</v>
      </c>
    </row>
    <row r="175">
      <c r="A175" t="n">
        <v>275</v>
      </c>
      <c r="B175" t="inlineStr">
        <is>
          <t>CA-2018-118136</t>
        </is>
      </c>
      <c r="C175" s="1" t="n">
        <v>43359</v>
      </c>
      <c r="D175" s="1" t="n">
        <v>43360</v>
      </c>
      <c r="E175" t="inlineStr">
        <is>
          <t>First Class</t>
        </is>
      </c>
      <c r="F175" t="inlineStr">
        <is>
          <t>BB-10990</t>
        </is>
      </c>
      <c r="G175" t="inlineStr">
        <is>
          <t>Barry Blumstein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Inglewood</t>
        </is>
      </c>
      <c r="K175" t="inlineStr">
        <is>
          <t>California</t>
        </is>
      </c>
      <c r="L175" t="n">
        <v>90301</v>
      </c>
      <c r="M175" t="inlineStr">
        <is>
          <t>West</t>
        </is>
      </c>
      <c r="N175" t="inlineStr">
        <is>
          <t>OFF-PA-10002615</t>
        </is>
      </c>
      <c r="O175" t="inlineStr">
        <is>
          <t>Office Supplies</t>
        </is>
      </c>
      <c r="P175" t="inlineStr">
        <is>
          <t>Paper</t>
        </is>
      </c>
      <c r="Q175" t="inlineStr">
        <is>
          <t>Ampad Gold Fibre Wirebound Steno Books, 6" x 9", Gregg Ruled</t>
        </is>
      </c>
      <c r="R175" t="n">
        <v>8.82</v>
      </c>
    </row>
    <row r="176">
      <c r="A176" t="n">
        <v>630</v>
      </c>
      <c r="B176" t="inlineStr">
        <is>
          <t>CA-2018-133431</t>
        </is>
      </c>
      <c r="C176" s="1" t="n">
        <v>43451</v>
      </c>
      <c r="D176" s="1" t="n">
        <v>43455</v>
      </c>
      <c r="E176" t="inlineStr">
        <is>
          <t>Standard Class</t>
        </is>
      </c>
      <c r="F176" t="inlineStr">
        <is>
          <t>LC-17140</t>
        </is>
      </c>
      <c r="G176" t="inlineStr">
        <is>
          <t>Logan Currie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San Francisco</t>
        </is>
      </c>
      <c r="K176" t="inlineStr">
        <is>
          <t>California</t>
        </is>
      </c>
      <c r="L176" t="n">
        <v>94122</v>
      </c>
      <c r="M176" t="inlineStr">
        <is>
          <t>West</t>
        </is>
      </c>
      <c r="N176" t="inlineStr">
        <is>
          <t>OFF-PA-10002615</t>
        </is>
      </c>
      <c r="O176" t="inlineStr">
        <is>
          <t>Office Supplies</t>
        </is>
      </c>
      <c r="P176" t="inlineStr">
        <is>
          <t>Paper</t>
        </is>
      </c>
      <c r="Q176" t="inlineStr">
        <is>
          <t>Ampad Gold Fibre Wirebound Steno Books, 6" x 9", Gregg Ruled</t>
        </is>
      </c>
      <c r="R176" t="n">
        <v>13.23</v>
      </c>
    </row>
    <row r="177">
      <c r="A177" t="n">
        <v>744</v>
      </c>
      <c r="B177" t="inlineStr">
        <is>
          <t>US-2017-146710</t>
        </is>
      </c>
      <c r="C177" s="1" t="n">
        <v>42974</v>
      </c>
      <c r="D177" s="1" t="n">
        <v>42979</v>
      </c>
      <c r="E177" t="inlineStr">
        <is>
          <t>Standard Class</t>
        </is>
      </c>
      <c r="F177" t="inlineStr">
        <is>
          <t>SS-20875</t>
        </is>
      </c>
      <c r="G177" t="inlineStr">
        <is>
          <t>Sung Shariari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Dallas</t>
        </is>
      </c>
      <c r="K177" t="inlineStr">
        <is>
          <t>Texas</t>
        </is>
      </c>
      <c r="L177" t="n">
        <v>75220</v>
      </c>
      <c r="M177" t="inlineStr">
        <is>
          <t>Central</t>
        </is>
      </c>
      <c r="N177" t="inlineStr">
        <is>
          <t>OFF-PA-10002615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Ampad Gold Fibre Wirebound Steno Books, 6" x 9", Gregg Ruled</t>
        </is>
      </c>
      <c r="R177" t="n">
        <v>3.528</v>
      </c>
    </row>
    <row r="178">
      <c r="A178" t="n">
        <v>1270</v>
      </c>
      <c r="B178" t="inlineStr">
        <is>
          <t>CA-2018-100426</t>
        </is>
      </c>
      <c r="C178" s="1" t="n">
        <v>43255</v>
      </c>
      <c r="D178" s="1" t="n">
        <v>43259</v>
      </c>
      <c r="E178" t="inlineStr">
        <is>
          <t>Standard Class</t>
        </is>
      </c>
      <c r="F178" t="inlineStr">
        <is>
          <t>DC-12850</t>
        </is>
      </c>
      <c r="G178" t="inlineStr">
        <is>
          <t>Dan Campbell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Florence</t>
        </is>
      </c>
      <c r="K178" t="inlineStr">
        <is>
          <t>Alabama</t>
        </is>
      </c>
      <c r="L178" t="n">
        <v>35630</v>
      </c>
      <c r="M178" t="inlineStr">
        <is>
          <t>South</t>
        </is>
      </c>
      <c r="N178" t="inlineStr">
        <is>
          <t>OFF-PA-10002870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Ampad Phone Message Book, Recycled, 400 Message Capacity, 5 Â¾â€ x 11â€</t>
        </is>
      </c>
      <c r="R178" t="n">
        <v>12.48</v>
      </c>
    </row>
    <row r="179">
      <c r="A179" t="n">
        <v>2083</v>
      </c>
      <c r="B179" t="inlineStr">
        <is>
          <t>CA-2018-104647</t>
        </is>
      </c>
      <c r="C179" s="1" t="n">
        <v>43154</v>
      </c>
      <c r="D179" s="1" t="n">
        <v>43160</v>
      </c>
      <c r="E179" t="inlineStr">
        <is>
          <t>Standard Class</t>
        </is>
      </c>
      <c r="F179" t="inlineStr">
        <is>
          <t>CK-12595</t>
        </is>
      </c>
      <c r="G179" t="inlineStr">
        <is>
          <t>Clytie Kelty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Los Angeles</t>
        </is>
      </c>
      <c r="K179" t="inlineStr">
        <is>
          <t>California</t>
        </is>
      </c>
      <c r="L179" t="n">
        <v>90008</v>
      </c>
      <c r="M179" t="inlineStr">
        <is>
          <t>West</t>
        </is>
      </c>
      <c r="N179" t="inlineStr">
        <is>
          <t>OFF-PA-10002870</t>
        </is>
      </c>
      <c r="O179" t="inlineStr">
        <is>
          <t>Office Supplies</t>
        </is>
      </c>
      <c r="P179" t="inlineStr">
        <is>
          <t>Paper</t>
        </is>
      </c>
      <c r="Q179" t="inlineStr">
        <is>
          <t>Ampad Phone Message Book, Recycled, 400 Message Capacity, 5 Â¾â€ x 11â€</t>
        </is>
      </c>
      <c r="R179" t="n">
        <v>37.44</v>
      </c>
    </row>
    <row r="180">
      <c r="A180" t="n">
        <v>892</v>
      </c>
      <c r="B180" t="inlineStr">
        <is>
          <t>CA-2018-133256</t>
        </is>
      </c>
      <c r="C180" s="1" t="n">
        <v>43277</v>
      </c>
      <c r="D180" s="1" t="n">
        <v>43278</v>
      </c>
      <c r="E180" t="inlineStr">
        <is>
          <t>First Class</t>
        </is>
      </c>
      <c r="F180" t="inlineStr">
        <is>
          <t>TH-21550</t>
        </is>
      </c>
      <c r="G180" t="inlineStr">
        <is>
          <t>Tracy Hopkins</t>
        </is>
      </c>
      <c r="H180" t="inlineStr">
        <is>
          <t>Home Office</t>
        </is>
      </c>
      <c r="I180" t="inlineStr">
        <is>
          <t>United States</t>
        </is>
      </c>
      <c r="J180" t="inlineStr">
        <is>
          <t>Detroit</t>
        </is>
      </c>
      <c r="K180" t="inlineStr">
        <is>
          <t>Michigan</t>
        </is>
      </c>
      <c r="L180" t="n">
        <v>48227</v>
      </c>
      <c r="M180" t="inlineStr">
        <is>
          <t>Central</t>
        </is>
      </c>
      <c r="N180" t="inlineStr">
        <is>
          <t>OFF-PA-10001622</t>
        </is>
      </c>
      <c r="O180" t="inlineStr">
        <is>
          <t>Office Supplies</t>
        </is>
      </c>
      <c r="P180" t="inlineStr">
        <is>
          <t>Paper</t>
        </is>
      </c>
      <c r="Q180" t="inlineStr">
        <is>
          <t>Ampad Poly Cover Wirebound Steno Book, 6" x 9" Assorted Colors, Gregg Ruled</t>
        </is>
      </c>
      <c r="R180" t="n">
        <v>4.54</v>
      </c>
    </row>
    <row r="181">
      <c r="A181" t="n">
        <v>390</v>
      </c>
      <c r="B181" t="inlineStr">
        <is>
          <t>CA-2018-101798</t>
        </is>
      </c>
      <c r="C181" s="1" t="n">
        <v>43445</v>
      </c>
      <c r="D181" s="1" t="n">
        <v>43449</v>
      </c>
      <c r="E181" t="inlineStr">
        <is>
          <t>Standard Class</t>
        </is>
      </c>
      <c r="F181" t="inlineStr">
        <is>
          <t>MV-18190</t>
        </is>
      </c>
      <c r="G181" t="inlineStr">
        <is>
          <t>Mike Vittorini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OFF-BI-10000050</t>
        </is>
      </c>
      <c r="O181" t="inlineStr">
        <is>
          <t>Office Supplies</t>
        </is>
      </c>
      <c r="P181" t="inlineStr">
        <is>
          <t>Binders</t>
        </is>
      </c>
      <c r="Q181" t="inlineStr">
        <is>
          <t>Angle-D Binders with Locking Rings, Label Holders</t>
        </is>
      </c>
      <c r="R181" t="n">
        <v>23.36</v>
      </c>
    </row>
    <row r="182">
      <c r="A182" t="n">
        <v>710</v>
      </c>
      <c r="B182" t="inlineStr">
        <is>
          <t>CA-2015-112158</t>
        </is>
      </c>
      <c r="C182" s="1" t="n">
        <v>42340</v>
      </c>
      <c r="D182" s="1" t="n">
        <v>42342</v>
      </c>
      <c r="E182" t="inlineStr">
        <is>
          <t>First Class</t>
        </is>
      </c>
      <c r="F182" t="inlineStr">
        <is>
          <t>DP-13165</t>
        </is>
      </c>
      <c r="G182" t="inlineStr">
        <is>
          <t>David Philippe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New York City</t>
        </is>
      </c>
      <c r="K182" t="inlineStr">
        <is>
          <t>New York</t>
        </is>
      </c>
      <c r="L182" t="n">
        <v>10035</v>
      </c>
      <c r="M182" t="inlineStr">
        <is>
          <t>East</t>
        </is>
      </c>
      <c r="N182" t="inlineStr">
        <is>
          <t>OFF-BI-10000050</t>
        </is>
      </c>
      <c r="O182" t="inlineStr">
        <is>
          <t>Office Supplies</t>
        </is>
      </c>
      <c r="P182" t="inlineStr">
        <is>
          <t>Binders</t>
        </is>
      </c>
      <c r="Q182" t="inlineStr">
        <is>
          <t>Angle-D Binders with Locking Rings, Label Holders</t>
        </is>
      </c>
      <c r="R182" t="n">
        <v>46.72</v>
      </c>
    </row>
    <row r="183">
      <c r="A183" t="n">
        <v>1608</v>
      </c>
      <c r="B183" t="inlineStr">
        <is>
          <t>US-2017-115819</t>
        </is>
      </c>
      <c r="C183" s="1" t="n">
        <v>42844</v>
      </c>
      <c r="D183" s="1" t="n">
        <v>42849</v>
      </c>
      <c r="E183" t="inlineStr">
        <is>
          <t>Second Class</t>
        </is>
      </c>
      <c r="F183" t="inlineStr">
        <is>
          <t>JO-15280</t>
        </is>
      </c>
      <c r="G183" t="inlineStr">
        <is>
          <t>Jas O'Carroll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Los Angeles</t>
        </is>
      </c>
      <c r="K183" t="inlineStr">
        <is>
          <t>California</t>
        </is>
      </c>
      <c r="L183" t="n">
        <v>90049</v>
      </c>
      <c r="M183" t="inlineStr">
        <is>
          <t>West</t>
        </is>
      </c>
      <c r="N183" t="inlineStr">
        <is>
          <t>OFF-BI-10000050</t>
        </is>
      </c>
      <c r="O183" t="inlineStr">
        <is>
          <t>Office Supplies</t>
        </is>
      </c>
      <c r="P183" t="inlineStr">
        <is>
          <t>Binders</t>
        </is>
      </c>
      <c r="Q183" t="inlineStr">
        <is>
          <t>Angle-D Binders with Locking Rings, Label Holders</t>
        </is>
      </c>
      <c r="R183" t="n">
        <v>5.84</v>
      </c>
    </row>
    <row r="184">
      <c r="A184" t="n">
        <v>608</v>
      </c>
      <c r="B184" t="inlineStr">
        <is>
          <t>US-2015-105767</t>
        </is>
      </c>
      <c r="C184" s="1" t="n">
        <v>42147</v>
      </c>
      <c r="D184" s="1" t="n">
        <v>42151</v>
      </c>
      <c r="E184" t="inlineStr">
        <is>
          <t>Standard Class</t>
        </is>
      </c>
      <c r="F184" t="inlineStr">
        <is>
          <t>AR-10510</t>
        </is>
      </c>
      <c r="G184" t="inlineStr">
        <is>
          <t>Andrew Roberts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Philadelphia</t>
        </is>
      </c>
      <c r="K184" t="inlineStr">
        <is>
          <t>Pennsylvania</t>
        </is>
      </c>
      <c r="L184" t="n">
        <v>19134</v>
      </c>
      <c r="M184" t="inlineStr">
        <is>
          <t>East</t>
        </is>
      </c>
      <c r="N184" t="inlineStr">
        <is>
          <t>OFF-BI-10000848</t>
        </is>
      </c>
      <c r="O184" t="inlineStr">
        <is>
          <t>Office Supplies</t>
        </is>
      </c>
      <c r="P184" t="inlineStr">
        <is>
          <t>Binders</t>
        </is>
      </c>
      <c r="Q184" t="inlineStr">
        <is>
          <t>Angle-D Ring Binders</t>
        </is>
      </c>
      <c r="R184" t="n">
        <v>3.282</v>
      </c>
    </row>
    <row r="185">
      <c r="A185" t="n">
        <v>759</v>
      </c>
      <c r="B185" t="inlineStr">
        <is>
          <t>CA-2018-117240</t>
        </is>
      </c>
      <c r="C185" s="1" t="n">
        <v>43304</v>
      </c>
      <c r="D185" s="1" t="n">
        <v>43309</v>
      </c>
      <c r="E185" t="inlineStr">
        <is>
          <t>Standard Class</t>
        </is>
      </c>
      <c r="F185" t="inlineStr">
        <is>
          <t>CP-12340</t>
        </is>
      </c>
      <c r="G185" t="inlineStr">
        <is>
          <t>Christine Phan</t>
        </is>
      </c>
      <c r="H185" t="inlineStr">
        <is>
          <t>Corporate</t>
        </is>
      </c>
      <c r="I185" t="inlineStr">
        <is>
          <t>United States</t>
        </is>
      </c>
      <c r="J185" t="inlineStr">
        <is>
          <t>New York City</t>
        </is>
      </c>
      <c r="K185" t="inlineStr">
        <is>
          <t>New York</t>
        </is>
      </c>
      <c r="L185" t="n">
        <v>10009</v>
      </c>
      <c r="M185" t="inlineStr">
        <is>
          <t>East</t>
        </is>
      </c>
      <c r="N185" t="inlineStr">
        <is>
          <t>OFF-BI-10000848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Angle-D Ring Binders</t>
        </is>
      </c>
      <c r="R185" t="n">
        <v>13.128</v>
      </c>
    </row>
    <row r="186">
      <c r="A186" t="n">
        <v>979</v>
      </c>
      <c r="B186" t="inlineStr">
        <is>
          <t>CA-2017-145499</t>
        </is>
      </c>
      <c r="C186" s="1" t="n">
        <v>42885</v>
      </c>
      <c r="D186" s="1" t="n">
        <v>42886</v>
      </c>
      <c r="E186" t="inlineStr">
        <is>
          <t>First Class</t>
        </is>
      </c>
      <c r="F186" t="inlineStr">
        <is>
          <t>RW-19690</t>
        </is>
      </c>
      <c r="G186" t="inlineStr">
        <is>
          <t>Robert Waldorf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Wilmington</t>
        </is>
      </c>
      <c r="K186" t="inlineStr">
        <is>
          <t>North Carolina</t>
        </is>
      </c>
      <c r="L186" t="n">
        <v>28403</v>
      </c>
      <c r="M186" t="inlineStr">
        <is>
          <t>South</t>
        </is>
      </c>
      <c r="N186" t="inlineStr">
        <is>
          <t>OFF-BI-10000848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Angle-D Ring Binders</t>
        </is>
      </c>
      <c r="R186" t="n">
        <v>3.282</v>
      </c>
    </row>
    <row r="187">
      <c r="A187" t="n">
        <v>131</v>
      </c>
      <c r="B187" t="inlineStr">
        <is>
          <t>US-2018-164147</t>
        </is>
      </c>
      <c r="C187" s="1" t="n">
        <v>43133</v>
      </c>
      <c r="D187" s="1" t="n">
        <v>43136</v>
      </c>
      <c r="E187" t="inlineStr">
        <is>
          <t>First Class</t>
        </is>
      </c>
      <c r="F187" t="inlineStr">
        <is>
          <t>DW-13585</t>
        </is>
      </c>
      <c r="G187" t="inlineStr">
        <is>
          <t>Dorothy Wardle</t>
        </is>
      </c>
      <c r="H187" t="inlineStr">
        <is>
          <t>Corporate</t>
        </is>
      </c>
      <c r="I187" t="inlineStr">
        <is>
          <t>United States</t>
        </is>
      </c>
      <c r="J187" t="inlineStr">
        <is>
          <t>Columbus</t>
        </is>
      </c>
      <c r="K187" t="inlineStr">
        <is>
          <t>Ohio</t>
        </is>
      </c>
      <c r="L187" t="n">
        <v>43229</v>
      </c>
      <c r="M187" t="inlineStr">
        <is>
          <t>East</t>
        </is>
      </c>
      <c r="N187" t="inlineStr">
        <is>
          <t>TEC-PH-10002293</t>
        </is>
      </c>
      <c r="O187" t="inlineStr">
        <is>
          <t>Technology</t>
        </is>
      </c>
      <c r="P187" t="inlineStr">
        <is>
          <t>Phones</t>
        </is>
      </c>
      <c r="Q187" t="inlineStr">
        <is>
          <t>Anker 36W 4-Port USB Wall Charger Travel Power Adapter for iPhone 5s 5c 5</t>
        </is>
      </c>
      <c r="R187" t="n">
        <v>59.97</v>
      </c>
    </row>
    <row r="188">
      <c r="A188" t="n">
        <v>346</v>
      </c>
      <c r="B188" t="inlineStr">
        <is>
          <t>CA-2018-169901</t>
        </is>
      </c>
      <c r="C188" s="1" t="n">
        <v>43266</v>
      </c>
      <c r="D188" s="1" t="n">
        <v>43270</v>
      </c>
      <c r="E188" t="inlineStr">
        <is>
          <t>Standard Class</t>
        </is>
      </c>
      <c r="F188" t="inlineStr">
        <is>
          <t>CC-12550</t>
        </is>
      </c>
      <c r="G188" t="inlineStr">
        <is>
          <t>Clay Cheatham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San Francisco</t>
        </is>
      </c>
      <c r="K188" t="inlineStr">
        <is>
          <t>California</t>
        </is>
      </c>
      <c r="L188" t="n">
        <v>94122</v>
      </c>
      <c r="M188" t="inlineStr">
        <is>
          <t>West</t>
        </is>
      </c>
      <c r="N188" t="inlineStr">
        <is>
          <t>TEC-PH-10002293</t>
        </is>
      </c>
      <c r="O188" t="inlineStr">
        <is>
          <t>Technology</t>
        </is>
      </c>
      <c r="P188" t="inlineStr">
        <is>
          <t>Phones</t>
        </is>
      </c>
      <c r="Q188" t="inlineStr">
        <is>
          <t>Anker 36W 4-Port USB Wall Charger Travel Power Adapter for iPhone 5s 5c 5</t>
        </is>
      </c>
      <c r="R188" t="n">
        <v>47.976</v>
      </c>
    </row>
    <row r="189">
      <c r="A189" t="n">
        <v>2144</v>
      </c>
      <c r="B189" t="inlineStr">
        <is>
          <t>CA-2017-155481</t>
        </is>
      </c>
      <c r="C189" s="1" t="n">
        <v>42979</v>
      </c>
      <c r="D189" s="1" t="n">
        <v>42983</v>
      </c>
      <c r="E189" t="inlineStr">
        <is>
          <t>Standard Class</t>
        </is>
      </c>
      <c r="F189" t="inlineStr">
        <is>
          <t>DK-13225</t>
        </is>
      </c>
      <c r="G189" t="inlineStr">
        <is>
          <t>Dean Katz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Philadelphia</t>
        </is>
      </c>
      <c r="K189" t="inlineStr">
        <is>
          <t>Pennsylvania</t>
        </is>
      </c>
      <c r="L189" t="n">
        <v>19140</v>
      </c>
      <c r="M189" t="inlineStr">
        <is>
          <t>East</t>
        </is>
      </c>
      <c r="N189" t="inlineStr">
        <is>
          <t>TEC-PH-10002293</t>
        </is>
      </c>
      <c r="O189" t="inlineStr">
        <is>
          <t>Technology</t>
        </is>
      </c>
      <c r="P189" t="inlineStr">
        <is>
          <t>Phones</t>
        </is>
      </c>
      <c r="Q189" t="inlineStr">
        <is>
          <t>Anker 36W 4-Port USB Wall Charger Travel Power Adapter for iPhone 5s 5c 5</t>
        </is>
      </c>
      <c r="R189" t="n">
        <v>23.988</v>
      </c>
    </row>
    <row r="190">
      <c r="A190" t="n">
        <v>149</v>
      </c>
      <c r="B190" t="inlineStr">
        <is>
          <t>CA-2017-114489</t>
        </is>
      </c>
      <c r="C190" s="1" t="n">
        <v>43074</v>
      </c>
      <c r="D190" s="1" t="n">
        <v>43078</v>
      </c>
      <c r="E190" t="inlineStr">
        <is>
          <t>Standard Class</t>
        </is>
      </c>
      <c r="F190" t="inlineStr">
        <is>
          <t>JE-16165</t>
        </is>
      </c>
      <c r="G190" t="inlineStr">
        <is>
          <t>Justin Ellison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Franklin</t>
        </is>
      </c>
      <c r="K190" t="inlineStr">
        <is>
          <t>Wisconsin</t>
        </is>
      </c>
      <c r="L190" t="n">
        <v>53132</v>
      </c>
      <c r="M190" t="inlineStr">
        <is>
          <t>Central</t>
        </is>
      </c>
      <c r="N190" t="inlineStr">
        <is>
          <t>TEC-PH-10001448</t>
        </is>
      </c>
      <c r="O190" t="inlineStr">
        <is>
          <t>Technology</t>
        </is>
      </c>
      <c r="P190" t="inlineStr">
        <is>
          <t>Phones</t>
        </is>
      </c>
      <c r="Q190" t="inlineStr">
        <is>
          <t>Anker Astro 15000mAh USB Portable Charger</t>
        </is>
      </c>
      <c r="R190" t="n">
        <v>149.97</v>
      </c>
    </row>
    <row r="191">
      <c r="A191" t="n">
        <v>2074</v>
      </c>
      <c r="B191" t="inlineStr">
        <is>
          <t>CA-2018-122504</t>
        </is>
      </c>
      <c r="C191" s="1" t="n">
        <v>43411</v>
      </c>
      <c r="D191" s="1" t="n">
        <v>43416</v>
      </c>
      <c r="E191" t="inlineStr">
        <is>
          <t>Second Class</t>
        </is>
      </c>
      <c r="F191" t="inlineStr">
        <is>
          <t>DB-13270</t>
        </is>
      </c>
      <c r="G191" t="inlineStr">
        <is>
          <t>Deborah Brumfield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Brentwood</t>
        </is>
      </c>
      <c r="K191" t="inlineStr">
        <is>
          <t>California</t>
        </is>
      </c>
      <c r="L191" t="n">
        <v>94513</v>
      </c>
      <c r="M191" t="inlineStr">
        <is>
          <t>West</t>
        </is>
      </c>
      <c r="N191" t="inlineStr">
        <is>
          <t>TEC-AC-10003289</t>
        </is>
      </c>
      <c r="O191" t="inlineStr">
        <is>
          <t>Technology</t>
        </is>
      </c>
      <c r="P191" t="inlineStr">
        <is>
          <t>Accessories</t>
        </is>
      </c>
      <c r="Q191" t="inlineStr">
        <is>
          <t>Anker Ultra-Slim Mini Bluetooth 3.0 Wireless Keyboard</t>
        </is>
      </c>
      <c r="R191" t="n">
        <v>59.97</v>
      </c>
    </row>
    <row r="192">
      <c r="A192" t="n">
        <v>890</v>
      </c>
      <c r="B192" t="inlineStr">
        <is>
          <t>CA-2018-132934</t>
        </is>
      </c>
      <c r="C192" s="1" t="n">
        <v>43271</v>
      </c>
      <c r="D192" s="1" t="n">
        <v>43277</v>
      </c>
      <c r="E192" t="inlineStr">
        <is>
          <t>Standard Class</t>
        </is>
      </c>
      <c r="F192" t="inlineStr">
        <is>
          <t>JE-15475</t>
        </is>
      </c>
      <c r="G192" t="inlineStr">
        <is>
          <t>Jeremy Ellison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New Rochelle</t>
        </is>
      </c>
      <c r="K192" t="inlineStr">
        <is>
          <t>New York</t>
        </is>
      </c>
      <c r="L192" t="n">
        <v>10801</v>
      </c>
      <c r="M192" t="inlineStr">
        <is>
          <t>East</t>
        </is>
      </c>
      <c r="N192" t="inlineStr">
        <is>
          <t>TEC-AC-10000927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Anker Ultrathin Bluetooth Wireless Keyboard Aluminum Cover with Stand</t>
        </is>
      </c>
      <c r="R192" t="n">
        <v>149.95</v>
      </c>
    </row>
    <row r="193">
      <c r="A193" t="n">
        <v>2170</v>
      </c>
      <c r="B193" t="inlineStr">
        <is>
          <t>CA-2018-117870</t>
        </is>
      </c>
      <c r="C193" s="1" t="n">
        <v>43127</v>
      </c>
      <c r="D193" s="1" t="n">
        <v>43130</v>
      </c>
      <c r="E193" t="inlineStr">
        <is>
          <t>Second Class</t>
        </is>
      </c>
      <c r="F193" t="inlineStr">
        <is>
          <t>JH-15820</t>
        </is>
      </c>
      <c r="G193" t="inlineStr">
        <is>
          <t>John Huston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Kent</t>
        </is>
      </c>
      <c r="K193" t="inlineStr">
        <is>
          <t>Ohio</t>
        </is>
      </c>
      <c r="L193" t="n">
        <v>44240</v>
      </c>
      <c r="M193" t="inlineStr">
        <is>
          <t>East</t>
        </is>
      </c>
      <c r="N193" t="inlineStr">
        <is>
          <t>TEC-AC-10000927</t>
        </is>
      </c>
      <c r="O193" t="inlineStr">
        <is>
          <t>Technology</t>
        </is>
      </c>
      <c r="P193" t="inlineStr">
        <is>
          <t>Accessories</t>
        </is>
      </c>
      <c r="Q193" t="inlineStr">
        <is>
          <t>Anker Ultrathin Bluetooth Wireless Keyboard Aluminum Cover with Stand</t>
        </is>
      </c>
      <c r="R193" t="n">
        <v>71.976</v>
      </c>
    </row>
    <row r="194">
      <c r="A194" t="n">
        <v>1830</v>
      </c>
      <c r="B194" t="inlineStr">
        <is>
          <t>CA-2015-103373</t>
        </is>
      </c>
      <c r="C194" s="1" t="n">
        <v>42142</v>
      </c>
      <c r="D194" s="1" t="n">
        <v>42148</v>
      </c>
      <c r="E194" t="inlineStr">
        <is>
          <t>Standard Class</t>
        </is>
      </c>
      <c r="F194" t="inlineStr">
        <is>
          <t>BS-11755</t>
        </is>
      </c>
      <c r="G194" t="inlineStr">
        <is>
          <t>Bruce Stewart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Cleveland</t>
        </is>
      </c>
      <c r="K194" t="inlineStr">
        <is>
          <t>Ohio</t>
        </is>
      </c>
      <c r="L194" t="n">
        <v>44105</v>
      </c>
      <c r="M194" t="inlineStr">
        <is>
          <t>East</t>
        </is>
      </c>
      <c r="N194" t="inlineStr">
        <is>
          <t>TEC-PH-10002885</t>
        </is>
      </c>
      <c r="O194" t="inlineStr">
        <is>
          <t>Technology</t>
        </is>
      </c>
      <c r="P194" t="inlineStr">
        <is>
          <t>Phones</t>
        </is>
      </c>
      <c r="Q194" t="inlineStr">
        <is>
          <t>Apple iPhone 5</t>
        </is>
      </c>
      <c r="R194" t="n">
        <v>779.796</v>
      </c>
    </row>
    <row r="195">
      <c r="A195" t="n">
        <v>1122</v>
      </c>
      <c r="B195" t="inlineStr">
        <is>
          <t>US-2015-147627</t>
        </is>
      </c>
      <c r="C195" s="1" t="n">
        <v>42024</v>
      </c>
      <c r="D195" s="1" t="n">
        <v>42030</v>
      </c>
      <c r="E195" t="inlineStr">
        <is>
          <t>Standard Class</t>
        </is>
      </c>
      <c r="F195" t="inlineStr">
        <is>
          <t>HL-15040</t>
        </is>
      </c>
      <c r="G195" t="inlineStr">
        <is>
          <t>Hunter Lopez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Jonesboro</t>
        </is>
      </c>
      <c r="K195" t="inlineStr">
        <is>
          <t>Arkansas</t>
        </is>
      </c>
      <c r="L195" t="n">
        <v>72401</v>
      </c>
      <c r="M195" t="inlineStr">
        <is>
          <t>South</t>
        </is>
      </c>
      <c r="N195" t="inlineStr">
        <is>
          <t>TEC-PH-10001061</t>
        </is>
      </c>
      <c r="O195" t="inlineStr">
        <is>
          <t>Technology</t>
        </is>
      </c>
      <c r="P195" t="inlineStr">
        <is>
          <t>Phones</t>
        </is>
      </c>
      <c r="Q195" t="inlineStr">
        <is>
          <t>Apple iPhone 5C</t>
        </is>
      </c>
      <c r="R195" t="n">
        <v>699.9299999999999</v>
      </c>
    </row>
    <row r="196">
      <c r="A196" t="n">
        <v>1722</v>
      </c>
      <c r="B196" t="inlineStr">
        <is>
          <t>US-2016-123218</t>
        </is>
      </c>
      <c r="C196" s="1" t="n">
        <v>42724</v>
      </c>
      <c r="D196" s="1" t="n">
        <v>42729</v>
      </c>
      <c r="E196" t="inlineStr">
        <is>
          <t>Standard Class</t>
        </is>
      </c>
      <c r="F196" t="inlineStr">
        <is>
          <t>KD-16345</t>
        </is>
      </c>
      <c r="G196" t="inlineStr">
        <is>
          <t>Katherine Ducich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Chicago</t>
        </is>
      </c>
      <c r="K196" t="inlineStr">
        <is>
          <t>Illinois</t>
        </is>
      </c>
      <c r="L196" t="n">
        <v>60623</v>
      </c>
      <c r="M196" t="inlineStr">
        <is>
          <t>Central</t>
        </is>
      </c>
      <c r="N196" t="inlineStr">
        <is>
          <t>TEC-PH-10001061</t>
        </is>
      </c>
      <c r="O196" t="inlineStr">
        <is>
          <t>Technology</t>
        </is>
      </c>
      <c r="P196" t="inlineStr">
        <is>
          <t>Phones</t>
        </is>
      </c>
      <c r="Q196" t="inlineStr">
        <is>
          <t>Apple iPhone 5C</t>
        </is>
      </c>
      <c r="R196" t="n">
        <v>159.984</v>
      </c>
    </row>
    <row r="197">
      <c r="A197" t="n">
        <v>488</v>
      </c>
      <c r="B197" t="inlineStr">
        <is>
          <t>CA-2015-154627</t>
        </is>
      </c>
      <c r="C197" s="1" t="n">
        <v>42306</v>
      </c>
      <c r="D197" s="1" t="n">
        <v>42308</v>
      </c>
      <c r="E197" t="inlineStr">
        <is>
          <t>First Class</t>
        </is>
      </c>
      <c r="F197" t="inlineStr">
        <is>
          <t>SA-20830</t>
        </is>
      </c>
      <c r="G197" t="inlineStr">
        <is>
          <t>Sue Ann Reed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Chicago</t>
        </is>
      </c>
      <c r="K197" t="inlineStr">
        <is>
          <t>Illinois</t>
        </is>
      </c>
      <c r="L197" t="n">
        <v>60610</v>
      </c>
      <c r="M197" t="inlineStr">
        <is>
          <t>Central</t>
        </is>
      </c>
      <c r="N197" t="inlineStr">
        <is>
          <t>TEC-PH-10001363</t>
        </is>
      </c>
      <c r="O197" t="inlineStr">
        <is>
          <t>Technology</t>
        </is>
      </c>
      <c r="P197" t="inlineStr">
        <is>
          <t>Phones</t>
        </is>
      </c>
      <c r="Q197" t="inlineStr">
        <is>
          <t>Apple iPhone 5S</t>
        </is>
      </c>
      <c r="R197" t="n">
        <v>2735.952</v>
      </c>
    </row>
    <row r="198">
      <c r="A198" t="n">
        <v>1575</v>
      </c>
      <c r="B198" t="inlineStr">
        <is>
          <t>CA-2015-101602</t>
        </is>
      </c>
      <c r="C198" s="1" t="n">
        <v>42353</v>
      </c>
      <c r="D198" s="1" t="n">
        <v>42356</v>
      </c>
      <c r="E198" t="inlineStr">
        <is>
          <t>First Class</t>
        </is>
      </c>
      <c r="F198" t="inlineStr">
        <is>
          <t>MC-18100</t>
        </is>
      </c>
      <c r="G198" t="inlineStr">
        <is>
          <t>Mick Crebagga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El Paso</t>
        </is>
      </c>
      <c r="K198" t="inlineStr">
        <is>
          <t>Texas</t>
        </is>
      </c>
      <c r="L198" t="n">
        <v>79907</v>
      </c>
      <c r="M198" t="inlineStr">
        <is>
          <t>Central</t>
        </is>
      </c>
      <c r="N198" t="inlineStr">
        <is>
          <t>TEC-PH-10000169</t>
        </is>
      </c>
      <c r="O198" t="inlineStr">
        <is>
          <t>Technology</t>
        </is>
      </c>
      <c r="P198" t="inlineStr">
        <is>
          <t>Phones</t>
        </is>
      </c>
      <c r="Q198" t="inlineStr">
        <is>
          <t>ARKON Windshield Dashboard Air Vent Car Mount Holder</t>
        </is>
      </c>
      <c r="R198" t="n">
        <v>40.68</v>
      </c>
    </row>
    <row r="199">
      <c r="A199" t="n">
        <v>2165</v>
      </c>
      <c r="B199" t="inlineStr">
        <is>
          <t>CA-2017-154018</t>
        </is>
      </c>
      <c r="C199" s="1" t="n">
        <v>43021</v>
      </c>
      <c r="D199" s="1" t="n">
        <v>43027</v>
      </c>
      <c r="E199" t="inlineStr">
        <is>
          <t>Standard Class</t>
        </is>
      </c>
      <c r="F199" t="inlineStr">
        <is>
          <t>HA-14920</t>
        </is>
      </c>
      <c r="G199" t="inlineStr">
        <is>
          <t>Helen Andreada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Laredo</t>
        </is>
      </c>
      <c r="K199" t="inlineStr">
        <is>
          <t>Texas</t>
        </is>
      </c>
      <c r="L199" t="n">
        <v>78041</v>
      </c>
      <c r="M199" t="inlineStr">
        <is>
          <t>Central</t>
        </is>
      </c>
      <c r="N199" t="inlineStr">
        <is>
          <t>OFF-PA-10000551</t>
        </is>
      </c>
      <c r="O199" t="inlineStr">
        <is>
          <t>Office Supplies</t>
        </is>
      </c>
      <c r="P199" t="inlineStr">
        <is>
          <t>Paper</t>
        </is>
      </c>
      <c r="Q199" t="inlineStr">
        <is>
          <t>Array Memo Cubes</t>
        </is>
      </c>
      <c r="R199" t="n">
        <v>8.288</v>
      </c>
    </row>
    <row r="200">
      <c r="A200" t="n">
        <v>59</v>
      </c>
      <c r="B200" t="inlineStr">
        <is>
          <t>CA-2017-111682</t>
        </is>
      </c>
      <c r="C200" s="1" t="n">
        <v>42903</v>
      </c>
      <c r="D200" s="1" t="n">
        <v>42904</v>
      </c>
      <c r="E200" t="inlineStr">
        <is>
          <t>First Class</t>
        </is>
      </c>
      <c r="F200" t="inlineStr">
        <is>
          <t>TB-21055</t>
        </is>
      </c>
      <c r="G200" t="inlineStr">
        <is>
          <t>Ted Butterfield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Troy</t>
        </is>
      </c>
      <c r="K200" t="inlineStr">
        <is>
          <t>New York</t>
        </is>
      </c>
      <c r="L200" t="n">
        <v>12180</v>
      </c>
      <c r="M200" t="inlineStr">
        <is>
          <t>East</t>
        </is>
      </c>
      <c r="N200" t="inlineStr">
        <is>
          <t>OFF-PA-10000587</t>
        </is>
      </c>
      <c r="O200" t="inlineStr">
        <is>
          <t>Office Supplies</t>
        </is>
      </c>
      <c r="P200" t="inlineStr">
        <is>
          <t>Paper</t>
        </is>
      </c>
      <c r="Q200" t="inlineStr">
        <is>
          <t>Array Parchment Paper, Assorted Colors</t>
        </is>
      </c>
      <c r="R200" t="n">
        <v>14.56</v>
      </c>
    </row>
    <row r="201">
      <c r="A201" t="n">
        <v>120</v>
      </c>
      <c r="B201" t="inlineStr">
        <is>
          <t>CA-2017-103730</t>
        </is>
      </c>
      <c r="C201" s="1" t="n">
        <v>42898</v>
      </c>
      <c r="D201" s="1" t="n">
        <v>42901</v>
      </c>
      <c r="E201" t="inlineStr">
        <is>
          <t>First Class</t>
        </is>
      </c>
      <c r="F201" t="inlineStr">
        <is>
          <t>SC-20725</t>
        </is>
      </c>
      <c r="G201" t="inlineStr">
        <is>
          <t>Steven Cartwright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Wilmington</t>
        </is>
      </c>
      <c r="K201" t="inlineStr">
        <is>
          <t>Delaware</t>
        </is>
      </c>
      <c r="L201" t="n">
        <v>19805</v>
      </c>
      <c r="M201" t="inlineStr">
        <is>
          <t>East</t>
        </is>
      </c>
      <c r="N201" t="inlineStr">
        <is>
          <t>FUR-FU-10002157</t>
        </is>
      </c>
      <c r="O201" t="inlineStr">
        <is>
          <t>Furniture</t>
        </is>
      </c>
      <c r="P201" t="inlineStr">
        <is>
          <t>Furnishings</t>
        </is>
      </c>
      <c r="Q201" t="inlineStr">
        <is>
          <t>Artistic Insta-Plaque</t>
        </is>
      </c>
      <c r="R201" t="n">
        <v>47.04</v>
      </c>
    </row>
    <row r="202">
      <c r="A202" t="n">
        <v>1584</v>
      </c>
      <c r="B202" t="inlineStr">
        <is>
          <t>CA-2016-131338</t>
        </is>
      </c>
      <c r="C202" s="1" t="n">
        <v>42591</v>
      </c>
      <c r="D202" s="1" t="n">
        <v>42594</v>
      </c>
      <c r="E202" t="inlineStr">
        <is>
          <t>First Class</t>
        </is>
      </c>
      <c r="F202" t="inlineStr">
        <is>
          <t>NP-18325</t>
        </is>
      </c>
      <c r="G202" t="inlineStr">
        <is>
          <t>Naresj Patel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FUR-FU-10002157</t>
        </is>
      </c>
      <c r="O202" t="inlineStr">
        <is>
          <t>Furniture</t>
        </is>
      </c>
      <c r="P202" t="inlineStr">
        <is>
          <t>Furnishings</t>
        </is>
      </c>
      <c r="Q202" t="inlineStr">
        <is>
          <t>Artistic Insta-Plaque</t>
        </is>
      </c>
      <c r="R202" t="n">
        <v>47.04</v>
      </c>
    </row>
    <row r="203">
      <c r="A203" t="n">
        <v>1066</v>
      </c>
      <c r="B203" t="inlineStr">
        <is>
          <t>CA-2016-161263</t>
        </is>
      </c>
      <c r="C203" s="1" t="n">
        <v>42476</v>
      </c>
      <c r="D203" s="1" t="n">
        <v>42481</v>
      </c>
      <c r="E203" t="inlineStr">
        <is>
          <t>Standard Class</t>
        </is>
      </c>
      <c r="F203" t="inlineStr">
        <is>
          <t>TS-21160</t>
        </is>
      </c>
      <c r="G203" t="inlineStr">
        <is>
          <t>Theresa Swint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Toledo</t>
        </is>
      </c>
      <c r="K203" t="inlineStr">
        <is>
          <t>Ohio</t>
        </is>
      </c>
      <c r="L203" t="n">
        <v>43615</v>
      </c>
      <c r="M203" t="inlineStr">
        <is>
          <t>East</t>
        </is>
      </c>
      <c r="N203" t="inlineStr">
        <is>
          <t>OFF-FA-10003059</t>
        </is>
      </c>
      <c r="O203" t="inlineStr">
        <is>
          <t>Office Supplies</t>
        </is>
      </c>
      <c r="P203" t="inlineStr">
        <is>
          <t>Fasteners</t>
        </is>
      </c>
      <c r="Q203" t="inlineStr">
        <is>
          <t>Assorted Color Push Pins</t>
        </is>
      </c>
      <c r="R203" t="n">
        <v>1.448</v>
      </c>
    </row>
    <row r="204">
      <c r="A204" t="n">
        <v>1974</v>
      </c>
      <c r="B204" t="inlineStr">
        <is>
          <t>CA-2015-148950</t>
        </is>
      </c>
      <c r="C204" s="1" t="n">
        <v>42352</v>
      </c>
      <c r="D204" s="1" t="n">
        <v>42357</v>
      </c>
      <c r="E204" t="inlineStr">
        <is>
          <t>Standard Class</t>
        </is>
      </c>
      <c r="F204" t="inlineStr">
        <is>
          <t>JD-16015</t>
        </is>
      </c>
      <c r="G204" t="inlineStr">
        <is>
          <t>Joy Daniels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Chicago</t>
        </is>
      </c>
      <c r="K204" t="inlineStr">
        <is>
          <t>Illinois</t>
        </is>
      </c>
      <c r="L204" t="n">
        <v>60610</v>
      </c>
      <c r="M204" t="inlineStr">
        <is>
          <t>Central</t>
        </is>
      </c>
      <c r="N204" t="inlineStr">
        <is>
          <t>OFF-FA-10003059</t>
        </is>
      </c>
      <c r="O204" t="inlineStr">
        <is>
          <t>Office Supplies</t>
        </is>
      </c>
      <c r="P204" t="inlineStr">
        <is>
          <t>Fasteners</t>
        </is>
      </c>
      <c r="Q204" t="inlineStr">
        <is>
          <t>Assorted Color Push Pins</t>
        </is>
      </c>
      <c r="R204" t="n">
        <v>2.896</v>
      </c>
    </row>
    <row r="205">
      <c r="A205" t="n">
        <v>2227</v>
      </c>
      <c r="B205" t="inlineStr">
        <is>
          <t>CA-2018-130771</t>
        </is>
      </c>
      <c r="C205" s="1" t="n">
        <v>43310</v>
      </c>
      <c r="D205" s="1" t="n">
        <v>43315</v>
      </c>
      <c r="E205" t="inlineStr">
        <is>
          <t>Standard Class</t>
        </is>
      </c>
      <c r="F205" t="inlineStr">
        <is>
          <t>LA-16780</t>
        </is>
      </c>
      <c r="G205" t="inlineStr">
        <is>
          <t>Laura Armstrong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Austin</t>
        </is>
      </c>
      <c r="K205" t="inlineStr">
        <is>
          <t>Texas</t>
        </is>
      </c>
      <c r="L205" t="n">
        <v>78745</v>
      </c>
      <c r="M205" t="inlineStr">
        <is>
          <t>Central</t>
        </is>
      </c>
      <c r="N205" t="inlineStr">
        <is>
          <t>OFF-FA-10003059</t>
        </is>
      </c>
      <c r="O205" t="inlineStr">
        <is>
          <t>Office Supplies</t>
        </is>
      </c>
      <c r="P205" t="inlineStr">
        <is>
          <t>Fasteners</t>
        </is>
      </c>
      <c r="Q205" t="inlineStr">
        <is>
          <t>Assorted Color Push Pins</t>
        </is>
      </c>
      <c r="R205" t="n">
        <v>2.896</v>
      </c>
    </row>
    <row r="206">
      <c r="A206" t="n">
        <v>315</v>
      </c>
      <c r="B206" t="inlineStr">
        <is>
          <t>CA-2015-167850</t>
        </is>
      </c>
      <c r="C206" s="1" t="n">
        <v>42225</v>
      </c>
      <c r="D206" s="1" t="n">
        <v>42232</v>
      </c>
      <c r="E206" t="inlineStr">
        <is>
          <t>Standard Class</t>
        </is>
      </c>
      <c r="F206" t="inlineStr">
        <is>
          <t>AG-10525</t>
        </is>
      </c>
      <c r="G206" t="inlineStr">
        <is>
          <t>Andy Gerbode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Saint Petersburg</t>
        </is>
      </c>
      <c r="K206" t="inlineStr">
        <is>
          <t>Florida</t>
        </is>
      </c>
      <c r="L206" t="n">
        <v>33710</v>
      </c>
      <c r="M206" t="inlineStr">
        <is>
          <t>South</t>
        </is>
      </c>
      <c r="N206" t="inlineStr">
        <is>
          <t>TEC-PH-10002398</t>
        </is>
      </c>
      <c r="O206" t="inlineStr">
        <is>
          <t>Technology</t>
        </is>
      </c>
      <c r="P206" t="inlineStr">
        <is>
          <t>Phones</t>
        </is>
      </c>
      <c r="Q206" t="inlineStr">
        <is>
          <t>AT&amp;T 1070 Corded Phone</t>
        </is>
      </c>
      <c r="R206" t="n">
        <v>178.384</v>
      </c>
    </row>
    <row r="207">
      <c r="A207" t="n">
        <v>597</v>
      </c>
      <c r="B207" t="inlineStr">
        <is>
          <t>CA-2015-131450</t>
        </is>
      </c>
      <c r="C207" s="1" t="n">
        <v>42224</v>
      </c>
      <c r="D207" s="1" t="n">
        <v>42231</v>
      </c>
      <c r="E207" t="inlineStr">
        <is>
          <t>Standard Class</t>
        </is>
      </c>
      <c r="F207" t="inlineStr">
        <is>
          <t>LR-16915</t>
        </is>
      </c>
      <c r="G207" t="inlineStr">
        <is>
          <t>Lena Radford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San Diego</t>
        </is>
      </c>
      <c r="K207" t="inlineStr">
        <is>
          <t>California</t>
        </is>
      </c>
      <c r="L207" t="n">
        <v>92024</v>
      </c>
      <c r="M207" t="inlineStr">
        <is>
          <t>West</t>
        </is>
      </c>
      <c r="N207" t="inlineStr">
        <is>
          <t>TEC-PH-10002398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AT&amp;T 1070 Corded Phone</t>
        </is>
      </c>
      <c r="R207" t="n">
        <v>445.96</v>
      </c>
    </row>
    <row r="208">
      <c r="A208" t="n">
        <v>1093</v>
      </c>
      <c r="B208" t="inlineStr">
        <is>
          <t>CA-2016-143490</t>
        </is>
      </c>
      <c r="C208" s="1" t="n">
        <v>42710</v>
      </c>
      <c r="D208" s="1" t="n">
        <v>42717</v>
      </c>
      <c r="E208" t="inlineStr">
        <is>
          <t>Standard Class</t>
        </is>
      </c>
      <c r="F208" t="inlineStr">
        <is>
          <t>NP-18325</t>
        </is>
      </c>
      <c r="G208" t="inlineStr">
        <is>
          <t>Naresj Patel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San Diego</t>
        </is>
      </c>
      <c r="K208" t="inlineStr">
        <is>
          <t>California</t>
        </is>
      </c>
      <c r="L208" t="n">
        <v>92105</v>
      </c>
      <c r="M208" t="inlineStr">
        <is>
          <t>West</t>
        </is>
      </c>
      <c r="N208" t="inlineStr">
        <is>
          <t>TEC-PH-10000576</t>
        </is>
      </c>
      <c r="O208" t="inlineStr">
        <is>
          <t>Technology</t>
        </is>
      </c>
      <c r="P208" t="inlineStr">
        <is>
          <t>Phones</t>
        </is>
      </c>
      <c r="Q208" t="inlineStr">
        <is>
          <t>AT&amp;T 1080 Corded phone</t>
        </is>
      </c>
      <c r="R208" t="n">
        <v>219.184</v>
      </c>
    </row>
    <row r="209">
      <c r="A209" t="n">
        <v>332</v>
      </c>
      <c r="B209" t="inlineStr">
        <is>
          <t>US-2017-150147</t>
        </is>
      </c>
      <c r="C209" s="1" t="n">
        <v>42850</v>
      </c>
      <c r="D209" s="1" t="n">
        <v>42854</v>
      </c>
      <c r="E209" t="inlineStr">
        <is>
          <t>Second Class</t>
        </is>
      </c>
      <c r="F209" t="inlineStr">
        <is>
          <t>JL-15850</t>
        </is>
      </c>
      <c r="G209" t="inlineStr">
        <is>
          <t>John Lucas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Philadelphia</t>
        </is>
      </c>
      <c r="K209" t="inlineStr">
        <is>
          <t>Pennsylvania</t>
        </is>
      </c>
      <c r="L209" t="n">
        <v>19134</v>
      </c>
      <c r="M209" t="inlineStr">
        <is>
          <t>East</t>
        </is>
      </c>
      <c r="N209" t="inlineStr">
        <is>
          <t>TEC-PH-10004614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AT&amp;T 841000 Phone</t>
        </is>
      </c>
      <c r="R209" t="n">
        <v>82.8</v>
      </c>
    </row>
    <row r="210">
      <c r="A210" t="n">
        <v>772</v>
      </c>
      <c r="B210" t="inlineStr">
        <is>
          <t>CA-2018-104220</t>
        </is>
      </c>
      <c r="C210" s="1" t="n">
        <v>43130</v>
      </c>
      <c r="D210" s="1" t="n">
        <v>43136</v>
      </c>
      <c r="E210" t="inlineStr">
        <is>
          <t>Standard Class</t>
        </is>
      </c>
      <c r="F210" t="inlineStr">
        <is>
          <t>BV-11245</t>
        </is>
      </c>
      <c r="G210" t="inlineStr">
        <is>
          <t>Benjamin Venier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Des Moines</t>
        </is>
      </c>
      <c r="K210" t="inlineStr">
        <is>
          <t>Iowa</t>
        </is>
      </c>
      <c r="L210" t="n">
        <v>50315</v>
      </c>
      <c r="M210" t="inlineStr">
        <is>
          <t>Central</t>
        </is>
      </c>
      <c r="N210" t="inlineStr">
        <is>
          <t>TEC-PH-10004614</t>
        </is>
      </c>
      <c r="O210" t="inlineStr">
        <is>
          <t>Technology</t>
        </is>
      </c>
      <c r="P210" t="inlineStr">
        <is>
          <t>Phones</t>
        </is>
      </c>
      <c r="Q210" t="inlineStr">
        <is>
          <t>AT&amp;T 841000 Phone</t>
        </is>
      </c>
      <c r="R210" t="n">
        <v>207</v>
      </c>
    </row>
    <row r="211">
      <c r="A211" t="n">
        <v>972</v>
      </c>
      <c r="B211" t="inlineStr">
        <is>
          <t>CA-2015-115791</t>
        </is>
      </c>
      <c r="C211" s="1" t="n">
        <v>42020</v>
      </c>
      <c r="D211" s="1" t="n">
        <v>42022</v>
      </c>
      <c r="E211" t="inlineStr">
        <is>
          <t>Second Class</t>
        </is>
      </c>
      <c r="F211" t="inlineStr">
        <is>
          <t>DL-13315</t>
        </is>
      </c>
      <c r="G211" t="inlineStr">
        <is>
          <t>Delfina Latchford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Philadelphia</t>
        </is>
      </c>
      <c r="K211" t="inlineStr">
        <is>
          <t>Pennsylvania</t>
        </is>
      </c>
      <c r="L211" t="n">
        <v>19134</v>
      </c>
      <c r="M211" t="inlineStr">
        <is>
          <t>East</t>
        </is>
      </c>
      <c r="N211" t="inlineStr">
        <is>
          <t>TEC-PH-10004614</t>
        </is>
      </c>
      <c r="O211" t="inlineStr">
        <is>
          <t>Technology</t>
        </is>
      </c>
      <c r="P211" t="inlineStr">
        <is>
          <t>Phones</t>
        </is>
      </c>
      <c r="Q211" t="inlineStr">
        <is>
          <t>AT&amp;T 841000 Phone</t>
        </is>
      </c>
      <c r="R211" t="n">
        <v>124.2</v>
      </c>
    </row>
    <row r="212">
      <c r="A212" t="n">
        <v>1787</v>
      </c>
      <c r="B212" t="inlineStr">
        <is>
          <t>CA-2018-166317</t>
        </is>
      </c>
      <c r="C212" s="1" t="n">
        <v>43365</v>
      </c>
      <c r="D212" s="1" t="n">
        <v>43369</v>
      </c>
      <c r="E212" t="inlineStr">
        <is>
          <t>Standard Class</t>
        </is>
      </c>
      <c r="F212" t="inlineStr">
        <is>
          <t>JE-15610</t>
        </is>
      </c>
      <c r="G212" t="inlineStr">
        <is>
          <t>Jim Epp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Milwaukee</t>
        </is>
      </c>
      <c r="K212" t="inlineStr">
        <is>
          <t>Wisconsin</t>
        </is>
      </c>
      <c r="L212" t="n">
        <v>53209</v>
      </c>
      <c r="M212" t="inlineStr">
        <is>
          <t>Central</t>
        </is>
      </c>
      <c r="N212" t="inlineStr">
        <is>
          <t>TEC-PH-10001615</t>
        </is>
      </c>
      <c r="O212" t="inlineStr">
        <is>
          <t>Technology</t>
        </is>
      </c>
      <c r="P212" t="inlineStr">
        <is>
          <t>Phones</t>
        </is>
      </c>
      <c r="Q212" t="inlineStr">
        <is>
          <t>AT&amp;T CL82213</t>
        </is>
      </c>
      <c r="R212" t="n">
        <v>86.97</v>
      </c>
    </row>
    <row r="213">
      <c r="A213" t="n">
        <v>2000</v>
      </c>
      <c r="B213" t="inlineStr">
        <is>
          <t>CA-2015-131905</t>
        </is>
      </c>
      <c r="C213" s="1" t="n">
        <v>42041</v>
      </c>
      <c r="D213" s="1" t="n">
        <v>42044</v>
      </c>
      <c r="E213" t="inlineStr">
        <is>
          <t>First Class</t>
        </is>
      </c>
      <c r="F213" t="inlineStr">
        <is>
          <t>ND-18460</t>
        </is>
      </c>
      <c r="G213" t="inlineStr">
        <is>
          <t>Neil Ducich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Chesapeake</t>
        </is>
      </c>
      <c r="K213" t="inlineStr">
        <is>
          <t>Virginia</t>
        </is>
      </c>
      <c r="L213" t="n">
        <v>23320</v>
      </c>
      <c r="M213" t="inlineStr">
        <is>
          <t>South</t>
        </is>
      </c>
      <c r="N213" t="inlineStr">
        <is>
          <t>TEC-PH-10001615</t>
        </is>
      </c>
      <c r="O213" t="inlineStr">
        <is>
          <t>Technology</t>
        </is>
      </c>
      <c r="P213" t="inlineStr">
        <is>
          <t>Phones</t>
        </is>
      </c>
      <c r="Q213" t="inlineStr">
        <is>
          <t>AT&amp;T CL82213</t>
        </is>
      </c>
      <c r="R213" t="n">
        <v>144.95</v>
      </c>
    </row>
    <row r="214">
      <c r="A214" t="n">
        <v>55</v>
      </c>
      <c r="B214" t="inlineStr">
        <is>
          <t>CA-2017-105816</t>
        </is>
      </c>
      <c r="C214" s="1" t="n">
        <v>43080</v>
      </c>
      <c r="D214" s="1" t="n">
        <v>43086</v>
      </c>
      <c r="E214" t="inlineStr">
        <is>
          <t>Standard Class</t>
        </is>
      </c>
      <c r="F214" t="inlineStr">
        <is>
          <t>JM-15265</t>
        </is>
      </c>
      <c r="G214" t="inlineStr">
        <is>
          <t>Janet Molinari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New York City</t>
        </is>
      </c>
      <c r="K214" t="inlineStr">
        <is>
          <t>New York</t>
        </is>
      </c>
      <c r="L214" t="n">
        <v>10024</v>
      </c>
      <c r="M214" t="inlineStr">
        <is>
          <t>East</t>
        </is>
      </c>
      <c r="N214" t="inlineStr">
        <is>
          <t>TEC-PH-10002447</t>
        </is>
      </c>
      <c r="O214" t="inlineStr">
        <is>
          <t>Technology</t>
        </is>
      </c>
      <c r="P214" t="inlineStr">
        <is>
          <t>Phones</t>
        </is>
      </c>
      <c r="Q214" t="inlineStr">
        <is>
          <t>AT&amp;T CL83451 4-Handset Telephone</t>
        </is>
      </c>
      <c r="R214" t="n">
        <v>1029.95</v>
      </c>
    </row>
    <row r="215">
      <c r="A215" t="n">
        <v>583</v>
      </c>
      <c r="B215" t="inlineStr">
        <is>
          <t>CA-2018-145233</t>
        </is>
      </c>
      <c r="C215" s="1" t="n">
        <v>43435</v>
      </c>
      <c r="D215" s="1" t="n">
        <v>43439</v>
      </c>
      <c r="E215" t="inlineStr">
        <is>
          <t>Standard Class</t>
        </is>
      </c>
      <c r="F215" t="inlineStr">
        <is>
          <t>DV-13465</t>
        </is>
      </c>
      <c r="G215" t="inlineStr">
        <is>
          <t>Dianna Vittorini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Denver</t>
        </is>
      </c>
      <c r="K215" t="inlineStr">
        <is>
          <t>Colorado</t>
        </is>
      </c>
      <c r="L215" t="n">
        <v>80219</v>
      </c>
      <c r="M215" t="inlineStr">
        <is>
          <t>West</t>
        </is>
      </c>
      <c r="N215" t="inlineStr">
        <is>
          <t>TEC-PH-10000586</t>
        </is>
      </c>
      <c r="O215" t="inlineStr">
        <is>
          <t>Technology</t>
        </is>
      </c>
      <c r="P215" t="inlineStr">
        <is>
          <t>Phones</t>
        </is>
      </c>
      <c r="Q215" t="inlineStr">
        <is>
          <t>AT&amp;T SB67148 SynJ</t>
        </is>
      </c>
      <c r="R215" t="n">
        <v>105.584</v>
      </c>
    </row>
    <row r="216">
      <c r="A216" t="n">
        <v>183</v>
      </c>
      <c r="B216" t="inlineStr">
        <is>
          <t>CA-2015-158274</t>
        </is>
      </c>
      <c r="C216" s="1" t="n">
        <v>42327</v>
      </c>
      <c r="D216" s="1" t="n">
        <v>42332</v>
      </c>
      <c r="E216" t="inlineStr">
        <is>
          <t>Second Class</t>
        </is>
      </c>
      <c r="F216" t="inlineStr">
        <is>
          <t>RM-19675</t>
        </is>
      </c>
      <c r="G216" t="inlineStr">
        <is>
          <t>Robert Marley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Monroe</t>
        </is>
      </c>
      <c r="K216" t="inlineStr">
        <is>
          <t>Louisiana</t>
        </is>
      </c>
      <c r="L216" t="n">
        <v>71203</v>
      </c>
      <c r="M216" t="inlineStr">
        <is>
          <t>South</t>
        </is>
      </c>
      <c r="N216" t="inlineStr">
        <is>
          <t>TEC-PH-10003273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AT&amp;T TR1909W</t>
        </is>
      </c>
      <c r="R216" t="n">
        <v>503.96</v>
      </c>
    </row>
    <row r="217">
      <c r="A217" t="n">
        <v>650</v>
      </c>
      <c r="B217" t="inlineStr">
        <is>
          <t>CA-2017-160745</t>
        </is>
      </c>
      <c r="C217" s="1" t="n">
        <v>43080</v>
      </c>
      <c r="D217" s="1" t="n">
        <v>43085</v>
      </c>
      <c r="E217" t="inlineStr">
        <is>
          <t>Second Class</t>
        </is>
      </c>
      <c r="F217" t="inlineStr">
        <is>
          <t>AR-10825</t>
        </is>
      </c>
      <c r="G217" t="inlineStr">
        <is>
          <t>Anthony Rawles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Vancouver</t>
        </is>
      </c>
      <c r="K217" t="inlineStr">
        <is>
          <t>Washington</t>
        </is>
      </c>
      <c r="L217" t="n">
        <v>98661</v>
      </c>
      <c r="M217" t="inlineStr">
        <is>
          <t>West</t>
        </is>
      </c>
      <c r="N217" t="inlineStr">
        <is>
          <t>TEC-PH-10003273</t>
        </is>
      </c>
      <c r="O217" t="inlineStr">
        <is>
          <t>Technology</t>
        </is>
      </c>
      <c r="P217" t="inlineStr">
        <is>
          <t>Phones</t>
        </is>
      </c>
      <c r="Q217" t="inlineStr">
        <is>
          <t>AT&amp;T TR1909W</t>
        </is>
      </c>
      <c r="R217" t="n">
        <v>302.376</v>
      </c>
    </row>
    <row r="218">
      <c r="A218" t="n">
        <v>1086</v>
      </c>
      <c r="B218" t="inlineStr">
        <is>
          <t>US-2017-143819</t>
        </is>
      </c>
      <c r="C218" s="1" t="n">
        <v>42795</v>
      </c>
      <c r="D218" s="1" t="n">
        <v>42799</v>
      </c>
      <c r="E218" t="inlineStr">
        <is>
          <t>Standard Class</t>
        </is>
      </c>
      <c r="F218" t="inlineStr">
        <is>
          <t>KD-16270</t>
        </is>
      </c>
      <c r="G218" t="inlineStr">
        <is>
          <t>Karen Daniels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Yonkers</t>
        </is>
      </c>
      <c r="K218" t="inlineStr">
        <is>
          <t>New York</t>
        </is>
      </c>
      <c r="L218" t="n">
        <v>10701</v>
      </c>
      <c r="M218" t="inlineStr">
        <is>
          <t>East</t>
        </is>
      </c>
      <c r="N218" t="inlineStr">
        <is>
          <t>TEC-MA-10003979</t>
        </is>
      </c>
      <c r="O218" t="inlineStr">
        <is>
          <t>Technology</t>
        </is>
      </c>
      <c r="P218" t="inlineStr">
        <is>
          <t>Machines</t>
        </is>
      </c>
      <c r="Q218" t="inlineStr">
        <is>
          <t>Ativa V4110MDD Micro-Cut Shredder</t>
        </is>
      </c>
      <c r="R218" t="n">
        <v>4899.93</v>
      </c>
    </row>
    <row r="219">
      <c r="A219" t="n">
        <v>2226</v>
      </c>
      <c r="B219" t="inlineStr">
        <is>
          <t>CA-2017-106383</t>
        </is>
      </c>
      <c r="C219" s="1" t="n">
        <v>42813</v>
      </c>
      <c r="D219" s="1" t="n">
        <v>42815</v>
      </c>
      <c r="E219" t="inlineStr">
        <is>
          <t>Second Class</t>
        </is>
      </c>
      <c r="F219" t="inlineStr">
        <is>
          <t>BT-11440</t>
        </is>
      </c>
      <c r="G219" t="inlineStr">
        <is>
          <t>Bobby Trafton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Littleton</t>
        </is>
      </c>
      <c r="K219" t="inlineStr">
        <is>
          <t>Colorado</t>
        </is>
      </c>
      <c r="L219" t="n">
        <v>80122</v>
      </c>
      <c r="M219" t="inlineStr">
        <is>
          <t>West</t>
        </is>
      </c>
      <c r="N219" t="inlineStr">
        <is>
          <t>FUR-BO-10002202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Atlantic Metals Mobile 2-Shelf Bookcases, Custom Colors</t>
        </is>
      </c>
      <c r="R219" t="n">
        <v>72.294</v>
      </c>
    </row>
    <row r="220">
      <c r="A220" t="n">
        <v>39</v>
      </c>
      <c r="B220" t="inlineStr">
        <is>
          <t>CA-2016-117415</t>
        </is>
      </c>
      <c r="C220" s="1" t="n">
        <v>42731</v>
      </c>
      <c r="D220" s="1" t="n">
        <v>42735</v>
      </c>
      <c r="E220" t="inlineStr">
        <is>
          <t>Standard Class</t>
        </is>
      </c>
      <c r="F220" t="inlineStr">
        <is>
          <t>SN-20710</t>
        </is>
      </c>
      <c r="G220" t="inlineStr">
        <is>
          <t>Steve Nguyen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Houston</t>
        </is>
      </c>
      <c r="K220" t="inlineStr">
        <is>
          <t>Texas</t>
        </is>
      </c>
      <c r="L220" t="n">
        <v>77041</v>
      </c>
      <c r="M220" t="inlineStr">
        <is>
          <t>Central</t>
        </is>
      </c>
      <c r="N220" t="inlineStr">
        <is>
          <t>FUR-BO-10002545</t>
        </is>
      </c>
      <c r="O220" t="inlineStr">
        <is>
          <t>Furniture</t>
        </is>
      </c>
      <c r="P220" t="inlineStr">
        <is>
          <t>Bookcases</t>
        </is>
      </c>
      <c r="Q220" t="inlineStr">
        <is>
          <t>Atlantic Metals Mobile 3-Shelf Bookcases, Custom Colors</t>
        </is>
      </c>
      <c r="R220" t="n">
        <v>532.3992</v>
      </c>
    </row>
    <row r="221">
      <c r="A221" t="n">
        <v>193</v>
      </c>
      <c r="B221" t="inlineStr">
        <is>
          <t>CA-2016-102281</t>
        </is>
      </c>
      <c r="C221" s="1" t="n">
        <v>42655</v>
      </c>
      <c r="D221" s="1" t="n">
        <v>42657</v>
      </c>
      <c r="E221" t="inlineStr">
        <is>
          <t>First Class</t>
        </is>
      </c>
      <c r="F221" t="inlineStr">
        <is>
          <t>MP-17470</t>
        </is>
      </c>
      <c r="G221" t="inlineStr">
        <is>
          <t>Mark Packer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New York City</t>
        </is>
      </c>
      <c r="K221" t="inlineStr">
        <is>
          <t>New York</t>
        </is>
      </c>
      <c r="L221" t="n">
        <v>10035</v>
      </c>
      <c r="M221" t="inlineStr">
        <is>
          <t>East</t>
        </is>
      </c>
      <c r="N221" t="inlineStr">
        <is>
          <t>FUR-BO-10002545</t>
        </is>
      </c>
      <c r="O221" t="inlineStr">
        <is>
          <t>Furniture</t>
        </is>
      </c>
      <c r="P221" t="inlineStr">
        <is>
          <t>Bookcases</t>
        </is>
      </c>
      <c r="Q221" t="inlineStr">
        <is>
          <t>Atlantic Metals Mobile 3-Shelf Bookcases, Custom Colors</t>
        </is>
      </c>
      <c r="R221" t="n">
        <v>626.352</v>
      </c>
    </row>
    <row r="222">
      <c r="A222" t="n">
        <v>370</v>
      </c>
      <c r="B222" t="inlineStr">
        <is>
          <t>CA-2017-155516</t>
        </is>
      </c>
      <c r="C222" s="1" t="n">
        <v>43029</v>
      </c>
      <c r="D222" s="1" t="n">
        <v>43029</v>
      </c>
      <c r="E222" t="inlineStr">
        <is>
          <t>Same Day</t>
        </is>
      </c>
      <c r="F222" t="inlineStr">
        <is>
          <t>MK-17905</t>
        </is>
      </c>
      <c r="G222" t="inlineStr">
        <is>
          <t>Michael Kennedy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Manchester</t>
        </is>
      </c>
      <c r="K222" t="inlineStr">
        <is>
          <t>Connecticut</t>
        </is>
      </c>
      <c r="L222" t="n">
        <v>6040</v>
      </c>
      <c r="M222" t="inlineStr">
        <is>
          <t>East</t>
        </is>
      </c>
      <c r="N222" t="inlineStr">
        <is>
          <t>FUR-BO-10002545</t>
        </is>
      </c>
      <c r="O222" t="inlineStr">
        <is>
          <t>Furniture</t>
        </is>
      </c>
      <c r="P222" t="inlineStr">
        <is>
          <t>Bookcases</t>
        </is>
      </c>
      <c r="Q222" t="inlineStr">
        <is>
          <t>Atlantic Metals Mobile 3-Shelf Bookcases, Custom Colors</t>
        </is>
      </c>
      <c r="R222" t="n">
        <v>1043.92</v>
      </c>
    </row>
    <row r="223">
      <c r="A223" t="n">
        <v>1540</v>
      </c>
      <c r="B223" t="inlineStr">
        <is>
          <t>CA-2018-121888</t>
        </is>
      </c>
      <c r="C223" s="1" t="n">
        <v>43358</v>
      </c>
      <c r="D223" s="1" t="n">
        <v>43360</v>
      </c>
      <c r="E223" t="inlineStr">
        <is>
          <t>Second Class</t>
        </is>
      </c>
      <c r="F223" t="inlineStr">
        <is>
          <t>CL-11890</t>
        </is>
      </c>
      <c r="G223" t="inlineStr">
        <is>
          <t>Carl Ludwig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Everett</t>
        </is>
      </c>
      <c r="K223" t="inlineStr">
        <is>
          <t>Massachusetts</t>
        </is>
      </c>
      <c r="L223" t="n">
        <v>2149</v>
      </c>
      <c r="M223" t="inlineStr">
        <is>
          <t>East</t>
        </is>
      </c>
      <c r="N223" t="inlineStr">
        <is>
          <t>FUR-BO-10002545</t>
        </is>
      </c>
      <c r="O223" t="inlineStr">
        <is>
          <t>Furniture</t>
        </is>
      </c>
      <c r="P223" t="inlineStr">
        <is>
          <t>Bookcases</t>
        </is>
      </c>
      <c r="Q223" t="inlineStr">
        <is>
          <t>Atlantic Metals Mobile 3-Shelf Bookcases, Custom Colors</t>
        </is>
      </c>
      <c r="R223" t="n">
        <v>782.9400000000001</v>
      </c>
    </row>
    <row r="224">
      <c r="A224" t="n">
        <v>190</v>
      </c>
      <c r="B224" t="inlineStr">
        <is>
          <t>CA-2016-102281</t>
        </is>
      </c>
      <c r="C224" s="1" t="n">
        <v>42655</v>
      </c>
      <c r="D224" s="1" t="n">
        <v>42657</v>
      </c>
      <c r="E224" t="inlineStr">
        <is>
          <t>First Class</t>
        </is>
      </c>
      <c r="F224" t="inlineStr">
        <is>
          <t>MP-17470</t>
        </is>
      </c>
      <c r="G224" t="inlineStr">
        <is>
          <t>Mark Packer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New York City</t>
        </is>
      </c>
      <c r="K224" t="inlineStr">
        <is>
          <t>New York</t>
        </is>
      </c>
      <c r="L224" t="n">
        <v>10035</v>
      </c>
      <c r="M224" t="inlineStr">
        <is>
          <t>East</t>
        </is>
      </c>
      <c r="N224" t="inlineStr">
        <is>
          <t>FUR-BO-10002613</t>
        </is>
      </c>
      <c r="O224" t="inlineStr">
        <is>
          <t>Furniture</t>
        </is>
      </c>
      <c r="P224" t="inlineStr">
        <is>
          <t>Bookcases</t>
        </is>
      </c>
      <c r="Q224" t="inlineStr">
        <is>
          <t>Atlantic Metals Mobile 4-Shelf Bookcases, Custom Colors</t>
        </is>
      </c>
      <c r="R224" t="n">
        <v>899.136</v>
      </c>
    </row>
    <row r="225">
      <c r="A225" t="n">
        <v>1370</v>
      </c>
      <c r="B225" t="inlineStr">
        <is>
          <t>US-2016-103471</t>
        </is>
      </c>
      <c r="C225" s="1" t="n">
        <v>42728</v>
      </c>
      <c r="D225" s="1" t="n">
        <v>42732</v>
      </c>
      <c r="E225" t="inlineStr">
        <is>
          <t>Standard Class</t>
        </is>
      </c>
      <c r="F225" t="inlineStr">
        <is>
          <t>JR-15670</t>
        </is>
      </c>
      <c r="G225" t="inlineStr">
        <is>
          <t>Jim Radford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Colorado Springs</t>
        </is>
      </c>
      <c r="K225" t="inlineStr">
        <is>
          <t>Colorado</t>
        </is>
      </c>
      <c r="L225" t="n">
        <v>80906</v>
      </c>
      <c r="M225" t="inlineStr">
        <is>
          <t>West</t>
        </is>
      </c>
      <c r="N225" t="inlineStr">
        <is>
          <t>FUR-BO-10002613</t>
        </is>
      </c>
      <c r="O225" t="inlineStr">
        <is>
          <t>Furniture</t>
        </is>
      </c>
      <c r="P225" t="inlineStr">
        <is>
          <t>Bookcases</t>
        </is>
      </c>
      <c r="Q225" t="inlineStr">
        <is>
          <t>Atlantic Metals Mobile 4-Shelf Bookcases, Custom Colors</t>
        </is>
      </c>
      <c r="R225" t="n">
        <v>590.058</v>
      </c>
    </row>
    <row r="226">
      <c r="A226" t="n">
        <v>1546</v>
      </c>
      <c r="B226" t="inlineStr">
        <is>
          <t>CA-2015-150245</t>
        </is>
      </c>
      <c r="C226" s="1" t="n">
        <v>42369</v>
      </c>
      <c r="D226" s="1" t="n">
        <v>42373</v>
      </c>
      <c r="E226" t="inlineStr">
        <is>
          <t>Second Class</t>
        </is>
      </c>
      <c r="F226" t="inlineStr">
        <is>
          <t>PC-18745</t>
        </is>
      </c>
      <c r="G226" t="inlineStr">
        <is>
          <t>Pamela Coakley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Watertown</t>
        </is>
      </c>
      <c r="K226" t="inlineStr">
        <is>
          <t>New York</t>
        </is>
      </c>
      <c r="L226" t="n">
        <v>13601</v>
      </c>
      <c r="M226" t="inlineStr">
        <is>
          <t>East</t>
        </is>
      </c>
      <c r="N226" t="inlineStr">
        <is>
          <t>FUR-BO-10002613</t>
        </is>
      </c>
      <c r="O226" t="inlineStr">
        <is>
          <t>Furniture</t>
        </is>
      </c>
      <c r="P226" t="inlineStr">
        <is>
          <t>Bookcases</t>
        </is>
      </c>
      <c r="Q226" t="inlineStr">
        <is>
          <t>Atlantic Metals Mobile 4-Shelf Bookcases, Custom Colors</t>
        </is>
      </c>
      <c r="R226" t="n">
        <v>1573.488</v>
      </c>
    </row>
    <row r="227">
      <c r="A227" t="n">
        <v>1043</v>
      </c>
      <c r="B227" t="inlineStr">
        <is>
          <t>CA-2017-102981</t>
        </is>
      </c>
      <c r="C227" s="1" t="n">
        <v>42984</v>
      </c>
      <c r="D227" s="1" t="n">
        <v>42987</v>
      </c>
      <c r="E227" t="inlineStr">
        <is>
          <t>Second Class</t>
        </is>
      </c>
      <c r="F227" t="inlineStr">
        <is>
          <t>MO-17500</t>
        </is>
      </c>
      <c r="G227" t="inlineStr">
        <is>
          <t>Mary O'Rourke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New York City</t>
        </is>
      </c>
      <c r="K227" t="inlineStr">
        <is>
          <t>New York</t>
        </is>
      </c>
      <c r="L227" t="n">
        <v>10035</v>
      </c>
      <c r="M227" t="inlineStr">
        <is>
          <t>East</t>
        </is>
      </c>
      <c r="N227" t="inlineStr">
        <is>
          <t>FUR-BO-10001811</t>
        </is>
      </c>
      <c r="O227" t="inlineStr">
        <is>
          <t>Furniture</t>
        </is>
      </c>
      <c r="P227" t="inlineStr">
        <is>
          <t>Bookcases</t>
        </is>
      </c>
      <c r="Q227" t="inlineStr">
        <is>
          <t>Atlantic Metals Mobile 5-Shelf Bookcases, Custom Colors</t>
        </is>
      </c>
      <c r="R227" t="n">
        <v>722.352</v>
      </c>
    </row>
    <row r="228">
      <c r="A228" t="n">
        <v>1725</v>
      </c>
      <c r="B228" t="inlineStr">
        <is>
          <t>CA-2016-127453</t>
        </is>
      </c>
      <c r="C228" s="1" t="n">
        <v>42723</v>
      </c>
      <c r="D228" s="1" t="n">
        <v>42724</v>
      </c>
      <c r="E228" t="inlineStr">
        <is>
          <t>First Class</t>
        </is>
      </c>
      <c r="F228" t="inlineStr">
        <is>
          <t>JK-15370</t>
        </is>
      </c>
      <c r="G228" t="inlineStr">
        <is>
          <t>Jay Kimmel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Philadelphia</t>
        </is>
      </c>
      <c r="K228" t="inlineStr">
        <is>
          <t>Pennsylvania</t>
        </is>
      </c>
      <c r="L228" t="n">
        <v>19143</v>
      </c>
      <c r="M228" t="inlineStr">
        <is>
          <t>East</t>
        </is>
      </c>
      <c r="N228" t="inlineStr">
        <is>
          <t>OFF-AP-10000828</t>
        </is>
      </c>
      <c r="O228" t="inlineStr">
        <is>
          <t>Office Supplies</t>
        </is>
      </c>
      <c r="P228" t="inlineStr">
        <is>
          <t>Appliances</t>
        </is>
      </c>
      <c r="Q228" t="inlineStr">
        <is>
          <t>Avanti 4.4 Cu. Ft. Refrigerator</t>
        </is>
      </c>
      <c r="R228" t="n">
        <v>434.352</v>
      </c>
    </row>
    <row r="229">
      <c r="A229" t="n">
        <v>1927</v>
      </c>
      <c r="B229" t="inlineStr">
        <is>
          <t>US-2017-139710</t>
        </is>
      </c>
      <c r="C229" s="1" t="n">
        <v>42895</v>
      </c>
      <c r="D229" s="1" t="n">
        <v>42901</v>
      </c>
      <c r="E229" t="inlineStr">
        <is>
          <t>Standard Class</t>
        </is>
      </c>
      <c r="F229" t="inlineStr">
        <is>
          <t>GM-14680</t>
        </is>
      </c>
      <c r="G229" t="inlineStr">
        <is>
          <t>Greg Matthias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Los Angeles</t>
        </is>
      </c>
      <c r="K229" t="inlineStr">
        <is>
          <t>California</t>
        </is>
      </c>
      <c r="L229" t="n">
        <v>90045</v>
      </c>
      <c r="M229" t="inlineStr">
        <is>
          <t>West</t>
        </is>
      </c>
      <c r="N229" t="inlineStr">
        <is>
          <t>TEC-PH-10001198</t>
        </is>
      </c>
      <c r="O229" t="inlineStr">
        <is>
          <t>Technology</t>
        </is>
      </c>
      <c r="P229" t="inlineStr">
        <is>
          <t>Phones</t>
        </is>
      </c>
      <c r="Q229" t="inlineStr">
        <is>
          <t>Avaya 4621SW VoIP phone</t>
        </is>
      </c>
      <c r="R229" t="n">
        <v>177.48</v>
      </c>
    </row>
    <row r="230">
      <c r="A230" t="n">
        <v>160</v>
      </c>
      <c r="B230" t="inlineStr">
        <is>
          <t>CA-2017-114104</t>
        </is>
      </c>
      <c r="C230" s="1" t="n">
        <v>43059</v>
      </c>
      <c r="D230" s="1" t="n">
        <v>43063</v>
      </c>
      <c r="E230" t="inlineStr">
        <is>
          <t>Standard Class</t>
        </is>
      </c>
      <c r="F230" t="inlineStr">
        <is>
          <t>NP-18670</t>
        </is>
      </c>
      <c r="G230" t="inlineStr">
        <is>
          <t>Nora Paige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Edmond</t>
        </is>
      </c>
      <c r="K230" t="inlineStr">
        <is>
          <t>Oklahoma</t>
        </is>
      </c>
      <c r="L230" t="n">
        <v>73034</v>
      </c>
      <c r="M230" t="inlineStr">
        <is>
          <t>Central</t>
        </is>
      </c>
      <c r="N230" t="inlineStr">
        <is>
          <t>TEC-PH-10004536</t>
        </is>
      </c>
      <c r="O230" t="inlineStr">
        <is>
          <t>Technology</t>
        </is>
      </c>
      <c r="P230" t="inlineStr">
        <is>
          <t>Phones</t>
        </is>
      </c>
      <c r="Q230" t="inlineStr">
        <is>
          <t>Avaya 5420 Digital phone</t>
        </is>
      </c>
      <c r="R230" t="n">
        <v>944.9299999999999</v>
      </c>
    </row>
    <row r="231">
      <c r="A231" t="n">
        <v>903</v>
      </c>
      <c r="B231" t="inlineStr">
        <is>
          <t>CA-2018-132353</t>
        </is>
      </c>
      <c r="C231" s="1" t="n">
        <v>43358</v>
      </c>
      <c r="D231" s="1" t="n">
        <v>43360</v>
      </c>
      <c r="E231" t="inlineStr">
        <is>
          <t>First Class</t>
        </is>
      </c>
      <c r="F231" t="inlineStr">
        <is>
          <t>DB-13060</t>
        </is>
      </c>
      <c r="G231" t="inlineStr">
        <is>
          <t>Dave Brooks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Chicago</t>
        </is>
      </c>
      <c r="K231" t="inlineStr">
        <is>
          <t>Illinois</t>
        </is>
      </c>
      <c r="L231" t="n">
        <v>60653</v>
      </c>
      <c r="M231" t="inlineStr">
        <is>
          <t>Central</t>
        </is>
      </c>
      <c r="N231" t="inlineStr">
        <is>
          <t>TEC-PH-10004536</t>
        </is>
      </c>
      <c r="O231" t="inlineStr">
        <is>
          <t>Technology</t>
        </is>
      </c>
      <c r="P231" t="inlineStr">
        <is>
          <t>Phones</t>
        </is>
      </c>
      <c r="Q231" t="inlineStr">
        <is>
          <t>Avaya 5420 Digital phone</t>
        </is>
      </c>
      <c r="R231" t="n">
        <v>323.976</v>
      </c>
    </row>
    <row r="232">
      <c r="A232" t="n">
        <v>1977</v>
      </c>
      <c r="B232" t="inlineStr">
        <is>
          <t>CA-2015-110408</t>
        </is>
      </c>
      <c r="C232" s="1" t="n">
        <v>42295</v>
      </c>
      <c r="D232" s="1" t="n">
        <v>42297</v>
      </c>
      <c r="E232" t="inlineStr">
        <is>
          <t>Second Class</t>
        </is>
      </c>
      <c r="F232" t="inlineStr">
        <is>
          <t>AS-10225</t>
        </is>
      </c>
      <c r="G232" t="inlineStr">
        <is>
          <t>Alan Schoenberger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Montgomery</t>
        </is>
      </c>
      <c r="K232" t="inlineStr">
        <is>
          <t>Alabama</t>
        </is>
      </c>
      <c r="L232" t="n">
        <v>36116</v>
      </c>
      <c r="M232" t="inlineStr">
        <is>
          <t>South</t>
        </is>
      </c>
      <c r="N232" t="inlineStr">
        <is>
          <t>TEC-PH-10002352</t>
        </is>
      </c>
      <c r="O232" t="inlineStr">
        <is>
          <t>Technology</t>
        </is>
      </c>
      <c r="P232" t="inlineStr">
        <is>
          <t>Phones</t>
        </is>
      </c>
      <c r="Q232" t="inlineStr">
        <is>
          <t>Avaya IP Phone 1140E VoIP phone</t>
        </is>
      </c>
      <c r="R232" t="n">
        <v>1394.95</v>
      </c>
    </row>
    <row r="233">
      <c r="A233" t="n">
        <v>1175</v>
      </c>
      <c r="B233" t="inlineStr">
        <is>
          <t>CA-2016-132080</t>
        </is>
      </c>
      <c r="C233" s="1" t="n">
        <v>42604</v>
      </c>
      <c r="D233" s="1" t="n">
        <v>42607</v>
      </c>
      <c r="E233" t="inlineStr">
        <is>
          <t>First Class</t>
        </is>
      </c>
      <c r="F233" t="inlineStr">
        <is>
          <t>DP-13105</t>
        </is>
      </c>
      <c r="G233" t="inlineStr">
        <is>
          <t>Dave Poirier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New York City</t>
        </is>
      </c>
      <c r="K233" t="inlineStr">
        <is>
          <t>New York</t>
        </is>
      </c>
      <c r="L233" t="n">
        <v>10035</v>
      </c>
      <c r="M233" t="inlineStr">
        <is>
          <t>East</t>
        </is>
      </c>
      <c r="N233" t="inlineStr">
        <is>
          <t>OFF-BI-10003694</t>
        </is>
      </c>
      <c r="O233" t="inlineStr">
        <is>
          <t>Office Supplies</t>
        </is>
      </c>
      <c r="P233" t="inlineStr">
        <is>
          <t>Binders</t>
        </is>
      </c>
      <c r="Q233" t="inlineStr">
        <is>
          <t>Avery 3 1/2" Diskette Storage Pages, 10/Pack</t>
        </is>
      </c>
      <c r="R233" t="n">
        <v>50.112</v>
      </c>
    </row>
    <row r="234">
      <c r="A234" t="n">
        <v>1342</v>
      </c>
      <c r="B234" t="inlineStr">
        <is>
          <t>CA-2018-113481</t>
        </is>
      </c>
      <c r="C234" s="1" t="n">
        <v>43102</v>
      </c>
      <c r="D234" s="1" t="n">
        <v>43104</v>
      </c>
      <c r="E234" t="inlineStr">
        <is>
          <t>First Class</t>
        </is>
      </c>
      <c r="F234" t="inlineStr">
        <is>
          <t>AS-10045</t>
        </is>
      </c>
      <c r="G234" t="inlineStr">
        <is>
          <t>Aaron Smayling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Jacksonville</t>
        </is>
      </c>
      <c r="K234" t="inlineStr">
        <is>
          <t>North Carolina</t>
        </is>
      </c>
      <c r="L234" t="n">
        <v>28540</v>
      </c>
      <c r="M234" t="inlineStr">
        <is>
          <t>South</t>
        </is>
      </c>
      <c r="N234" t="inlineStr">
        <is>
          <t>OFF-BI-10003694</t>
        </is>
      </c>
      <c r="O234" t="inlineStr">
        <is>
          <t>Office Supplies</t>
        </is>
      </c>
      <c r="P234" t="inlineStr">
        <is>
          <t>Binders</t>
        </is>
      </c>
      <c r="Q234" t="inlineStr">
        <is>
          <t>Avery 3 1/2" Diskette Storage Pages, 10/Pack</t>
        </is>
      </c>
      <c r="R234" t="n">
        <v>15.66</v>
      </c>
    </row>
    <row r="235">
      <c r="A235" t="n">
        <v>1825</v>
      </c>
      <c r="B235" t="inlineStr">
        <is>
          <t>CA-2017-167507</t>
        </is>
      </c>
      <c r="C235" s="1" t="n">
        <v>43091</v>
      </c>
      <c r="D235" s="1" t="n">
        <v>43097</v>
      </c>
      <c r="E235" t="inlineStr">
        <is>
          <t>Standard Class</t>
        </is>
      </c>
      <c r="F235" t="inlineStr">
        <is>
          <t>SA-20830</t>
        </is>
      </c>
      <c r="G235" t="inlineStr">
        <is>
          <t>Sue Ann Reed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Redmond</t>
        </is>
      </c>
      <c r="K235" t="inlineStr">
        <is>
          <t>Oregon</t>
        </is>
      </c>
      <c r="L235" t="n">
        <v>97756</v>
      </c>
      <c r="M235" t="inlineStr">
        <is>
          <t>West</t>
        </is>
      </c>
      <c r="N235" t="inlineStr">
        <is>
          <t>OFF-BI-10003694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Avery 3 1/2" Diskette Storage Pages, 10/Pack</t>
        </is>
      </c>
      <c r="R235" t="n">
        <v>31.32</v>
      </c>
    </row>
    <row r="236">
      <c r="A236" t="n">
        <v>698</v>
      </c>
      <c r="B236" t="inlineStr">
        <is>
          <t>CA-2016-119291</t>
        </is>
      </c>
      <c r="C236" s="1" t="n">
        <v>42504</v>
      </c>
      <c r="D236" s="1" t="n">
        <v>42507</v>
      </c>
      <c r="E236" t="inlineStr">
        <is>
          <t>First Class</t>
        </is>
      </c>
      <c r="F236" t="inlineStr">
        <is>
          <t>JO-15550</t>
        </is>
      </c>
      <c r="G236" t="inlineStr">
        <is>
          <t>Jesus Ocampo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Chester</t>
        </is>
      </c>
      <c r="K236" t="inlineStr">
        <is>
          <t>Pennsylvania</t>
        </is>
      </c>
      <c r="L236" t="n">
        <v>19013</v>
      </c>
      <c r="M236" t="inlineStr">
        <is>
          <t>East</t>
        </is>
      </c>
      <c r="N236" t="inlineStr">
        <is>
          <t>OFF-LA-10003510</t>
        </is>
      </c>
      <c r="O236" t="inlineStr">
        <is>
          <t>Office Supplies</t>
        </is>
      </c>
      <c r="P236" t="inlineStr">
        <is>
          <t>Labels</t>
        </is>
      </c>
      <c r="Q236" t="inlineStr">
        <is>
          <t>Avery 4027 File Folder Labels for Dot Matrix Printers, 5000 Labels per Box, White</t>
        </is>
      </c>
      <c r="R236" t="n">
        <v>97.696</v>
      </c>
    </row>
    <row r="237">
      <c r="A237" t="n">
        <v>1430</v>
      </c>
      <c r="B237" t="inlineStr">
        <is>
          <t>US-2016-164448</t>
        </is>
      </c>
      <c r="C237" s="1" t="n">
        <v>42674</v>
      </c>
      <c r="D237" s="1" t="n">
        <v>42678</v>
      </c>
      <c r="E237" t="inlineStr">
        <is>
          <t>Second Class</t>
        </is>
      </c>
      <c r="F237" t="inlineStr">
        <is>
          <t>DK-12835</t>
        </is>
      </c>
      <c r="G237" t="inlineStr">
        <is>
          <t>Damala Kotsonis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Salinas</t>
        </is>
      </c>
      <c r="K237" t="inlineStr">
        <is>
          <t>California</t>
        </is>
      </c>
      <c r="L237" t="n">
        <v>93905</v>
      </c>
      <c r="M237" t="inlineStr">
        <is>
          <t>West</t>
        </is>
      </c>
      <c r="N237" t="inlineStr">
        <is>
          <t>OFF-LA-10003510</t>
        </is>
      </c>
      <c r="O237" t="inlineStr">
        <is>
          <t>Office Supplies</t>
        </is>
      </c>
      <c r="P237" t="inlineStr">
        <is>
          <t>Labels</t>
        </is>
      </c>
      <c r="Q237" t="inlineStr">
        <is>
          <t>Avery 4027 File Folder Labels for Dot Matrix Printers, 5000 Labels per Box, White</t>
        </is>
      </c>
      <c r="R237" t="n">
        <v>427.42</v>
      </c>
    </row>
    <row r="238">
      <c r="A238" t="n">
        <v>2085</v>
      </c>
      <c r="B238" t="inlineStr">
        <is>
          <t>CA-2017-140501</t>
        </is>
      </c>
      <c r="C238" s="1" t="n">
        <v>42909</v>
      </c>
      <c r="D238" s="1" t="n">
        <v>42914</v>
      </c>
      <c r="E238" t="inlineStr">
        <is>
          <t>Standard Class</t>
        </is>
      </c>
      <c r="F238" t="inlineStr">
        <is>
          <t>IM-15070</t>
        </is>
      </c>
      <c r="G238" t="inlineStr">
        <is>
          <t>Irene Maddox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New York City</t>
        </is>
      </c>
      <c r="K238" t="inlineStr">
        <is>
          <t>New York</t>
        </is>
      </c>
      <c r="L238" t="n">
        <v>10009</v>
      </c>
      <c r="M238" t="inlineStr">
        <is>
          <t>East</t>
        </is>
      </c>
      <c r="N238" t="inlineStr">
        <is>
          <t>OFF-LA-10003510</t>
        </is>
      </c>
      <c r="O238" t="inlineStr">
        <is>
          <t>Office Supplies</t>
        </is>
      </c>
      <c r="P238" t="inlineStr">
        <is>
          <t>Labels</t>
        </is>
      </c>
      <c r="Q238" t="inlineStr">
        <is>
          <t>Avery 4027 File Folder Labels for Dot Matrix Printers, 5000 Labels per Box, White</t>
        </is>
      </c>
      <c r="R238" t="n">
        <v>122.12</v>
      </c>
    </row>
    <row r="239">
      <c r="A239" t="n">
        <v>557</v>
      </c>
      <c r="B239" t="inlineStr">
        <is>
          <t>CA-2017-113243</t>
        </is>
      </c>
      <c r="C239" s="1" t="n">
        <v>42896</v>
      </c>
      <c r="D239" s="1" t="n">
        <v>42901</v>
      </c>
      <c r="E239" t="inlineStr">
        <is>
          <t>Standard Class</t>
        </is>
      </c>
      <c r="F239" t="inlineStr">
        <is>
          <t>OT-18730</t>
        </is>
      </c>
      <c r="G239" t="inlineStr">
        <is>
          <t>Olvera Toch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Los Angeles</t>
        </is>
      </c>
      <c r="K239" t="inlineStr">
        <is>
          <t>California</t>
        </is>
      </c>
      <c r="L239" t="n">
        <v>90045</v>
      </c>
      <c r="M239" t="inlineStr">
        <is>
          <t>West</t>
        </is>
      </c>
      <c r="N239" t="inlineStr">
        <is>
          <t>OFF-LA-10001297</t>
        </is>
      </c>
      <c r="O239" t="inlineStr">
        <is>
          <t>Office Supplies</t>
        </is>
      </c>
      <c r="P239" t="inlineStr">
        <is>
          <t>Labels</t>
        </is>
      </c>
      <c r="Q239" t="inlineStr">
        <is>
          <t>Avery 473</t>
        </is>
      </c>
      <c r="R239" t="n">
        <v>20.7</v>
      </c>
    </row>
    <row r="240">
      <c r="A240" t="n">
        <v>571</v>
      </c>
      <c r="B240" t="inlineStr">
        <is>
          <t>CA-2018-164826</t>
        </is>
      </c>
      <c r="C240" s="1" t="n">
        <v>43462</v>
      </c>
      <c r="D240" s="1" t="n">
        <v>43469</v>
      </c>
      <c r="E240" t="inlineStr">
        <is>
          <t>Standard Class</t>
        </is>
      </c>
      <c r="F240" t="inlineStr">
        <is>
          <t>JF-15415</t>
        </is>
      </c>
      <c r="G240" t="inlineStr">
        <is>
          <t>Jennifer Ferguson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New York City</t>
        </is>
      </c>
      <c r="K240" t="inlineStr">
        <is>
          <t>New York</t>
        </is>
      </c>
      <c r="L240" t="n">
        <v>10024</v>
      </c>
      <c r="M240" t="inlineStr">
        <is>
          <t>East</t>
        </is>
      </c>
      <c r="N240" t="inlineStr">
        <is>
          <t>OFF-LA-10001297</t>
        </is>
      </c>
      <c r="O240" t="inlineStr">
        <is>
          <t>Office Supplies</t>
        </is>
      </c>
      <c r="P240" t="inlineStr">
        <is>
          <t>Labels</t>
        </is>
      </c>
      <c r="Q240" t="inlineStr">
        <is>
          <t>Avery 473</t>
        </is>
      </c>
      <c r="R240" t="n">
        <v>72.45</v>
      </c>
    </row>
    <row r="241">
      <c r="A241" t="n">
        <v>1915</v>
      </c>
      <c r="B241" t="inlineStr">
        <is>
          <t>CA-2018-124597</t>
        </is>
      </c>
      <c r="C241" s="1" t="n">
        <v>43220</v>
      </c>
      <c r="D241" s="1" t="n">
        <v>43225</v>
      </c>
      <c r="E241" t="inlineStr">
        <is>
          <t>Standard Class</t>
        </is>
      </c>
      <c r="F241" t="inlineStr">
        <is>
          <t>AS-10630</t>
        </is>
      </c>
      <c r="G241" t="inlineStr">
        <is>
          <t>Ann Steele</t>
        </is>
      </c>
      <c r="H241" t="inlineStr">
        <is>
          <t>Home Office</t>
        </is>
      </c>
      <c r="I241" t="inlineStr">
        <is>
          <t>United States</t>
        </is>
      </c>
      <c r="J241" t="inlineStr">
        <is>
          <t>Boynton Beach</t>
        </is>
      </c>
      <c r="K241" t="inlineStr">
        <is>
          <t>Florida</t>
        </is>
      </c>
      <c r="L241" t="n">
        <v>33437</v>
      </c>
      <c r="M241" t="inlineStr">
        <is>
          <t>South</t>
        </is>
      </c>
      <c r="N241" t="inlineStr">
        <is>
          <t>OFF-LA-10003190</t>
        </is>
      </c>
      <c r="O241" t="inlineStr">
        <is>
          <t>Office Supplies</t>
        </is>
      </c>
      <c r="P241" t="inlineStr">
        <is>
          <t>Labels</t>
        </is>
      </c>
      <c r="Q241" t="inlineStr">
        <is>
          <t>Avery 474</t>
        </is>
      </c>
      <c r="R241" t="n">
        <v>4.608</v>
      </c>
    </row>
    <row r="242">
      <c r="A242" t="n">
        <v>762</v>
      </c>
      <c r="B242" t="inlineStr">
        <is>
          <t>CA-2018-126046</t>
        </is>
      </c>
      <c r="C242" s="1" t="n">
        <v>43407</v>
      </c>
      <c r="D242" s="1" t="n">
        <v>43411</v>
      </c>
      <c r="E242" t="inlineStr">
        <is>
          <t>Standard Class</t>
        </is>
      </c>
      <c r="F242" t="inlineStr">
        <is>
          <t>JC-16105</t>
        </is>
      </c>
      <c r="G242" t="inlineStr">
        <is>
          <t>Julie Creighton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Atlanta</t>
        </is>
      </c>
      <c r="K242" t="inlineStr">
        <is>
          <t>Georgia</t>
        </is>
      </c>
      <c r="L242" t="n">
        <v>30318</v>
      </c>
      <c r="M242" t="inlineStr">
        <is>
          <t>South</t>
        </is>
      </c>
      <c r="N242" t="inlineStr">
        <is>
          <t>OFF-LA-10004484</t>
        </is>
      </c>
      <c r="O242" t="inlineStr">
        <is>
          <t>Office Supplies</t>
        </is>
      </c>
      <c r="P242" t="inlineStr">
        <is>
          <t>Labels</t>
        </is>
      </c>
      <c r="Q242" t="inlineStr">
        <is>
          <t>Avery 476</t>
        </is>
      </c>
      <c r="R242" t="n">
        <v>12.39</v>
      </c>
    </row>
    <row r="243">
      <c r="A243" t="n">
        <v>1765</v>
      </c>
      <c r="B243" t="inlineStr">
        <is>
          <t>CA-2017-110254</t>
        </is>
      </c>
      <c r="C243" s="1" t="n">
        <v>42951</v>
      </c>
      <c r="D243" s="1" t="n">
        <v>42955</v>
      </c>
      <c r="E243" t="inlineStr">
        <is>
          <t>Standard Class</t>
        </is>
      </c>
      <c r="F243" t="inlineStr">
        <is>
          <t>ML-17755</t>
        </is>
      </c>
      <c r="G243" t="inlineStr">
        <is>
          <t>Max Ludwig</t>
        </is>
      </c>
      <c r="H243" t="inlineStr">
        <is>
          <t>Home Office</t>
        </is>
      </c>
      <c r="I243" t="inlineStr">
        <is>
          <t>United States</t>
        </is>
      </c>
      <c r="J243" t="inlineStr">
        <is>
          <t>Suffolk</t>
        </is>
      </c>
      <c r="K243" t="inlineStr">
        <is>
          <t>Virginia</t>
        </is>
      </c>
      <c r="L243" t="n">
        <v>23434</v>
      </c>
      <c r="M243" t="inlineStr">
        <is>
          <t>South</t>
        </is>
      </c>
      <c r="N243" t="inlineStr">
        <is>
          <t>OFF-LA-10004484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476</t>
        </is>
      </c>
      <c r="R243" t="n">
        <v>4.13</v>
      </c>
    </row>
    <row r="244">
      <c r="A244" t="n">
        <v>1313</v>
      </c>
      <c r="B244" t="inlineStr">
        <is>
          <t>CA-2017-141082</t>
        </is>
      </c>
      <c r="C244" s="1" t="n">
        <v>43078</v>
      </c>
      <c r="D244" s="1" t="n">
        <v>43082</v>
      </c>
      <c r="E244" t="inlineStr">
        <is>
          <t>Standard Class</t>
        </is>
      </c>
      <c r="F244" t="inlineStr">
        <is>
          <t>FM-14380</t>
        </is>
      </c>
      <c r="G244" t="inlineStr">
        <is>
          <t>Fred McMath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Lawrence</t>
        </is>
      </c>
      <c r="K244" t="inlineStr">
        <is>
          <t>Massachusetts</t>
        </is>
      </c>
      <c r="L244" t="n">
        <v>1841</v>
      </c>
      <c r="M244" t="inlineStr">
        <is>
          <t>East</t>
        </is>
      </c>
      <c r="N244" t="inlineStr">
        <is>
          <t>OFF-LA-10001474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477</t>
        </is>
      </c>
      <c r="R244" t="n">
        <v>122.12</v>
      </c>
    </row>
    <row r="245">
      <c r="A245" t="n">
        <v>1767</v>
      </c>
      <c r="B245" t="inlineStr">
        <is>
          <t>CA-2017-110254</t>
        </is>
      </c>
      <c r="C245" s="1" t="n">
        <v>42951</v>
      </c>
      <c r="D245" s="1" t="n">
        <v>42955</v>
      </c>
      <c r="E245" t="inlineStr">
        <is>
          <t>Standard Class</t>
        </is>
      </c>
      <c r="F245" t="inlineStr">
        <is>
          <t>ML-17755</t>
        </is>
      </c>
      <c r="G245" t="inlineStr">
        <is>
          <t>Max Ludwig</t>
        </is>
      </c>
      <c r="H245" t="inlineStr">
        <is>
          <t>Home Office</t>
        </is>
      </c>
      <c r="I245" t="inlineStr">
        <is>
          <t>United States</t>
        </is>
      </c>
      <c r="J245" t="inlineStr">
        <is>
          <t>Suffolk</t>
        </is>
      </c>
      <c r="K245" t="inlineStr">
        <is>
          <t>Virginia</t>
        </is>
      </c>
      <c r="L245" t="n">
        <v>23434</v>
      </c>
      <c r="M245" t="inlineStr">
        <is>
          <t>South</t>
        </is>
      </c>
      <c r="N245" t="inlineStr">
        <is>
          <t>OFF-LA-10002034</t>
        </is>
      </c>
      <c r="O245" t="inlineStr">
        <is>
          <t>Office Supplies</t>
        </is>
      </c>
      <c r="P245" t="inlineStr">
        <is>
          <t>Labels</t>
        </is>
      </c>
      <c r="Q245" t="inlineStr">
        <is>
          <t>Avery 478</t>
        </is>
      </c>
      <c r="R245" t="n">
        <v>9.82</v>
      </c>
    </row>
    <row r="246">
      <c r="A246" t="n">
        <v>1282</v>
      </c>
      <c r="B246" t="inlineStr">
        <is>
          <t>CA-2018-122154</t>
        </is>
      </c>
      <c r="C246" s="1" t="n">
        <v>43199</v>
      </c>
      <c r="D246" s="1" t="n">
        <v>43201</v>
      </c>
      <c r="E246" t="inlineStr">
        <is>
          <t>First Class</t>
        </is>
      </c>
      <c r="F246" t="inlineStr">
        <is>
          <t>SA-20830</t>
        </is>
      </c>
      <c r="G246" t="inlineStr">
        <is>
          <t>Sue Ann Reed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Jacksonville</t>
        </is>
      </c>
      <c r="K246" t="inlineStr">
        <is>
          <t>Florida</t>
        </is>
      </c>
      <c r="L246" t="n">
        <v>32216</v>
      </c>
      <c r="M246" t="inlineStr">
        <is>
          <t>South</t>
        </is>
      </c>
      <c r="N246" t="inlineStr">
        <is>
          <t>OFF-LA-10000121</t>
        </is>
      </c>
      <c r="O246" t="inlineStr">
        <is>
          <t>Office Supplies</t>
        </is>
      </c>
      <c r="P246" t="inlineStr">
        <is>
          <t>Labels</t>
        </is>
      </c>
      <c r="Q246" t="inlineStr">
        <is>
          <t>Avery 48</t>
        </is>
      </c>
      <c r="R246" t="n">
        <v>15.12</v>
      </c>
    </row>
    <row r="247">
      <c r="A247" t="n">
        <v>643</v>
      </c>
      <c r="B247" t="inlineStr">
        <is>
          <t>CA-2018-167913</t>
        </is>
      </c>
      <c r="C247" s="1" t="n">
        <v>43311</v>
      </c>
      <c r="D247" s="1" t="n">
        <v>43315</v>
      </c>
      <c r="E247" t="inlineStr">
        <is>
          <t>Second Class</t>
        </is>
      </c>
      <c r="F247" t="inlineStr">
        <is>
          <t>JL-15835</t>
        </is>
      </c>
      <c r="G247" t="inlineStr">
        <is>
          <t>John Lee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Mission Viejo</t>
        </is>
      </c>
      <c r="K247" t="inlineStr">
        <is>
          <t>California</t>
        </is>
      </c>
      <c r="L247" t="n">
        <v>92691</v>
      </c>
      <c r="M247" t="inlineStr">
        <is>
          <t>West</t>
        </is>
      </c>
      <c r="N247" t="inlineStr">
        <is>
          <t>OFF-LA-10002787</t>
        </is>
      </c>
      <c r="O247" t="inlineStr">
        <is>
          <t>Office Supplies</t>
        </is>
      </c>
      <c r="P247" t="inlineStr">
        <is>
          <t>Labels</t>
        </is>
      </c>
      <c r="Q247" t="inlineStr">
        <is>
          <t>Avery 480</t>
        </is>
      </c>
      <c r="R247" t="n">
        <v>26.25</v>
      </c>
    </row>
    <row r="248">
      <c r="A248" t="n">
        <v>1616</v>
      </c>
      <c r="B248" t="inlineStr">
        <is>
          <t>CA-2016-130022</t>
        </is>
      </c>
      <c r="C248" s="1" t="n">
        <v>42592</v>
      </c>
      <c r="D248" s="1" t="n">
        <v>42598</v>
      </c>
      <c r="E248" t="inlineStr">
        <is>
          <t>Standard Class</t>
        </is>
      </c>
      <c r="F248" t="inlineStr">
        <is>
          <t>JK-16120</t>
        </is>
      </c>
      <c r="G248" t="inlineStr">
        <is>
          <t>Julie Kriz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Eagan</t>
        </is>
      </c>
      <c r="K248" t="inlineStr">
        <is>
          <t>Minnesota</t>
        </is>
      </c>
      <c r="L248" t="n">
        <v>55122</v>
      </c>
      <c r="M248" t="inlineStr">
        <is>
          <t>Central</t>
        </is>
      </c>
      <c r="N248" t="inlineStr">
        <is>
          <t>OFF-LA-10002787</t>
        </is>
      </c>
      <c r="O248" t="inlineStr">
        <is>
          <t>Office Supplies</t>
        </is>
      </c>
      <c r="P248" t="inlineStr">
        <is>
          <t>Labels</t>
        </is>
      </c>
      <c r="Q248" t="inlineStr">
        <is>
          <t>Avery 480</t>
        </is>
      </c>
      <c r="R248" t="n">
        <v>3.75</v>
      </c>
    </row>
    <row r="249">
      <c r="A249" t="n">
        <v>1998</v>
      </c>
      <c r="B249" t="inlineStr">
        <is>
          <t>CA-2015-131905</t>
        </is>
      </c>
      <c r="C249" s="1" t="n">
        <v>42041</v>
      </c>
      <c r="D249" s="1" t="n">
        <v>42044</v>
      </c>
      <c r="E249" t="inlineStr">
        <is>
          <t>First Class</t>
        </is>
      </c>
      <c r="F249" t="inlineStr">
        <is>
          <t>ND-18460</t>
        </is>
      </c>
      <c r="G249" t="inlineStr">
        <is>
          <t>Neil Ducich</t>
        </is>
      </c>
      <c r="H249" t="inlineStr">
        <is>
          <t>Corporate</t>
        </is>
      </c>
      <c r="I249" t="inlineStr">
        <is>
          <t>United States</t>
        </is>
      </c>
      <c r="J249" t="inlineStr">
        <is>
          <t>Chesapeake</t>
        </is>
      </c>
      <c r="K249" t="inlineStr">
        <is>
          <t>Virginia</t>
        </is>
      </c>
      <c r="L249" t="n">
        <v>23320</v>
      </c>
      <c r="M249" t="inlineStr">
        <is>
          <t>South</t>
        </is>
      </c>
      <c r="N249" t="inlineStr">
        <is>
          <t>OFF-LA-10002787</t>
        </is>
      </c>
      <c r="O249" t="inlineStr">
        <is>
          <t>Office Supplies</t>
        </is>
      </c>
      <c r="P249" t="inlineStr">
        <is>
          <t>Labels</t>
        </is>
      </c>
      <c r="Q249" t="inlineStr">
        <is>
          <t>Avery 480</t>
        </is>
      </c>
      <c r="R249" t="n">
        <v>15</v>
      </c>
    </row>
    <row r="250">
      <c r="A250" t="n">
        <v>1553</v>
      </c>
      <c r="B250" t="inlineStr">
        <is>
          <t>CA-2015-130274</t>
        </is>
      </c>
      <c r="C250" s="1" t="n">
        <v>42127</v>
      </c>
      <c r="D250" s="1" t="n">
        <v>42129</v>
      </c>
      <c r="E250" t="inlineStr">
        <is>
          <t>First Class</t>
        </is>
      </c>
      <c r="F250" t="inlineStr">
        <is>
          <t>JS-15940</t>
        </is>
      </c>
      <c r="G250" t="inlineStr">
        <is>
          <t>Joni Sundaresam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Appleton</t>
        </is>
      </c>
      <c r="K250" t="inlineStr">
        <is>
          <t>Wisconsin</t>
        </is>
      </c>
      <c r="L250" t="n">
        <v>54915</v>
      </c>
      <c r="M250" t="inlineStr">
        <is>
          <t>Central</t>
        </is>
      </c>
      <c r="N250" t="inlineStr">
        <is>
          <t>OFF-LA-10002195</t>
        </is>
      </c>
      <c r="O250" t="inlineStr">
        <is>
          <t>Office Supplies</t>
        </is>
      </c>
      <c r="P250" t="inlineStr">
        <is>
          <t>Labels</t>
        </is>
      </c>
      <c r="Q250" t="inlineStr">
        <is>
          <t>Avery 481</t>
        </is>
      </c>
      <c r="R250" t="n">
        <v>21.56</v>
      </c>
    </row>
    <row r="251">
      <c r="A251" t="n">
        <v>866</v>
      </c>
      <c r="B251" t="inlineStr">
        <is>
          <t>CA-2015-149020</t>
        </is>
      </c>
      <c r="C251" s="1" t="n">
        <v>42014</v>
      </c>
      <c r="D251" s="1" t="n">
        <v>42019</v>
      </c>
      <c r="E251" t="inlineStr">
        <is>
          <t>Standard Class</t>
        </is>
      </c>
      <c r="F251" t="inlineStr">
        <is>
          <t>AJ-10780</t>
        </is>
      </c>
      <c r="G251" t="inlineStr">
        <is>
          <t>Anthony Jacobs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Springfield</t>
        </is>
      </c>
      <c r="K251" t="inlineStr">
        <is>
          <t>Virginia</t>
        </is>
      </c>
      <c r="L251" t="n">
        <v>22153</v>
      </c>
      <c r="M251" t="inlineStr">
        <is>
          <t>South</t>
        </is>
      </c>
      <c r="N251" t="inlineStr">
        <is>
          <t>OFF-LA-10004272</t>
        </is>
      </c>
      <c r="O251" t="inlineStr">
        <is>
          <t>Office Supplies</t>
        </is>
      </c>
      <c r="P251" t="inlineStr">
        <is>
          <t>Labels</t>
        </is>
      </c>
      <c r="Q251" t="inlineStr">
        <is>
          <t>Avery 482</t>
        </is>
      </c>
      <c r="R251" t="n">
        <v>2.89</v>
      </c>
    </row>
    <row r="252">
      <c r="A252" t="n">
        <v>1473</v>
      </c>
      <c r="B252" t="inlineStr">
        <is>
          <t>CA-2018-164959</t>
        </is>
      </c>
      <c r="C252" s="1" t="n">
        <v>43292</v>
      </c>
      <c r="D252" s="1" t="n">
        <v>43296</v>
      </c>
      <c r="E252" t="inlineStr">
        <is>
          <t>Standard Class</t>
        </is>
      </c>
      <c r="F252" t="inlineStr">
        <is>
          <t>KN-16390</t>
        </is>
      </c>
      <c r="G252" t="inlineStr">
        <is>
          <t>Katherine Nockton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Los Angeles</t>
        </is>
      </c>
      <c r="K252" t="inlineStr">
        <is>
          <t>California</t>
        </is>
      </c>
      <c r="L252" t="n">
        <v>90004</v>
      </c>
      <c r="M252" t="inlineStr">
        <is>
          <t>West</t>
        </is>
      </c>
      <c r="N252" t="inlineStr">
        <is>
          <t>OFF-LA-10004272</t>
        </is>
      </c>
      <c r="O252" t="inlineStr">
        <is>
          <t>Office Supplies</t>
        </is>
      </c>
      <c r="P252" t="inlineStr">
        <is>
          <t>Labels</t>
        </is>
      </c>
      <c r="Q252" t="inlineStr">
        <is>
          <t>Avery 482</t>
        </is>
      </c>
      <c r="R252" t="n">
        <v>8.67</v>
      </c>
    </row>
    <row r="253">
      <c r="A253" t="n">
        <v>868</v>
      </c>
      <c r="B253" t="inlineStr">
        <is>
          <t>CA-2017-134362</t>
        </is>
      </c>
      <c r="C253" s="1" t="n">
        <v>43007</v>
      </c>
      <c r="D253" s="1" t="n">
        <v>43010</v>
      </c>
      <c r="E253" t="inlineStr">
        <is>
          <t>First Class</t>
        </is>
      </c>
      <c r="F253" t="inlineStr">
        <is>
          <t>LS-16945</t>
        </is>
      </c>
      <c r="G253" t="inlineStr">
        <is>
          <t>Linda Southworth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Philadelphia</t>
        </is>
      </c>
      <c r="K253" t="inlineStr">
        <is>
          <t>Pennsylvania</t>
        </is>
      </c>
      <c r="L253" t="n">
        <v>19140</v>
      </c>
      <c r="M253" t="inlineStr">
        <is>
          <t>East</t>
        </is>
      </c>
      <c r="N253" t="inlineStr">
        <is>
          <t>OFF-LA-10004853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483</t>
        </is>
      </c>
      <c r="R253" t="n">
        <v>15.936</v>
      </c>
    </row>
    <row r="254">
      <c r="A254" t="n">
        <v>51</v>
      </c>
      <c r="B254" t="inlineStr">
        <is>
          <t>CA-2016-115742</t>
        </is>
      </c>
      <c r="C254" s="1" t="n">
        <v>42478</v>
      </c>
      <c r="D254" s="1" t="n">
        <v>42482</v>
      </c>
      <c r="E254" t="inlineStr">
        <is>
          <t>Standard Class</t>
        </is>
      </c>
      <c r="F254" t="inlineStr">
        <is>
          <t>DP-13000</t>
        </is>
      </c>
      <c r="G254" t="inlineStr">
        <is>
          <t>Darren Powers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Albany</t>
        </is>
      </c>
      <c r="K254" t="inlineStr">
        <is>
          <t>Indiana</t>
        </is>
      </c>
      <c r="L254" t="n">
        <v>47150</v>
      </c>
      <c r="M254" t="inlineStr">
        <is>
          <t>Central</t>
        </is>
      </c>
      <c r="N254" t="inlineStr">
        <is>
          <t>OFF-LA-10002762</t>
        </is>
      </c>
      <c r="O254" t="inlineStr">
        <is>
          <t>Office Supplies</t>
        </is>
      </c>
      <c r="P254" t="inlineStr">
        <is>
          <t>Labels</t>
        </is>
      </c>
      <c r="Q254" t="inlineStr">
        <is>
          <t>Avery 485</t>
        </is>
      </c>
      <c r="R254" t="n">
        <v>75.18000000000001</v>
      </c>
    </row>
    <row r="255">
      <c r="A255" t="n">
        <v>846</v>
      </c>
      <c r="B255" t="inlineStr">
        <is>
          <t>CA-2017-161669</t>
        </is>
      </c>
      <c r="C255" s="1" t="n">
        <v>43046</v>
      </c>
      <c r="D255" s="1" t="n">
        <v>43048</v>
      </c>
      <c r="E255" t="inlineStr">
        <is>
          <t>First Class</t>
        </is>
      </c>
      <c r="F255" t="inlineStr">
        <is>
          <t>EM-14095</t>
        </is>
      </c>
      <c r="G255" t="inlineStr">
        <is>
          <t>Eudokia Martin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OFF-LA-10004093</t>
        </is>
      </c>
      <c r="O255" t="inlineStr">
        <is>
          <t>Office Supplies</t>
        </is>
      </c>
      <c r="P255" t="inlineStr">
        <is>
          <t>Labels</t>
        </is>
      </c>
      <c r="Q255" t="inlineStr">
        <is>
          <t>Avery 486</t>
        </is>
      </c>
      <c r="R255" t="n">
        <v>14.62</v>
      </c>
    </row>
    <row r="256">
      <c r="A256" t="n">
        <v>1089</v>
      </c>
      <c r="B256" t="inlineStr">
        <is>
          <t>CA-2017-166163</t>
        </is>
      </c>
      <c r="C256" s="1" t="n">
        <v>42962</v>
      </c>
      <c r="D256" s="1" t="n">
        <v>42967</v>
      </c>
      <c r="E256" t="inlineStr">
        <is>
          <t>Second Class</t>
        </is>
      </c>
      <c r="F256" t="inlineStr">
        <is>
          <t>CY-12745</t>
        </is>
      </c>
      <c r="G256" t="inlineStr">
        <is>
          <t>Craig Yedwab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Oakland</t>
        </is>
      </c>
      <c r="K256" t="inlineStr">
        <is>
          <t>California</t>
        </is>
      </c>
      <c r="L256" t="n">
        <v>94601</v>
      </c>
      <c r="M256" t="inlineStr">
        <is>
          <t>West</t>
        </is>
      </c>
      <c r="N256" t="inlineStr">
        <is>
          <t>OFF-LA-10000452</t>
        </is>
      </c>
      <c r="O256" t="inlineStr">
        <is>
          <t>Office Supplies</t>
        </is>
      </c>
      <c r="P256" t="inlineStr">
        <is>
          <t>Labels</t>
        </is>
      </c>
      <c r="Q256" t="inlineStr">
        <is>
          <t>Avery 488</t>
        </is>
      </c>
      <c r="R256" t="n">
        <v>3.15</v>
      </c>
    </row>
    <row r="257">
      <c r="A257" t="n">
        <v>1490</v>
      </c>
      <c r="B257" t="inlineStr">
        <is>
          <t>CA-2015-136280</t>
        </is>
      </c>
      <c r="C257" s="1" t="n">
        <v>42337</v>
      </c>
      <c r="D257" s="1" t="n">
        <v>42344</v>
      </c>
      <c r="E257" t="inlineStr">
        <is>
          <t>Standard Class</t>
        </is>
      </c>
      <c r="F257" t="inlineStr">
        <is>
          <t>Co-12640</t>
        </is>
      </c>
      <c r="G257" t="inlineStr">
        <is>
          <t>Corey-Lock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Philadelphia</t>
        </is>
      </c>
      <c r="K257" t="inlineStr">
        <is>
          <t>Pennsylvania</t>
        </is>
      </c>
      <c r="L257" t="n">
        <v>19143</v>
      </c>
      <c r="M257" t="inlineStr">
        <is>
          <t>East</t>
        </is>
      </c>
      <c r="N257" t="inlineStr">
        <is>
          <t>OFF-LA-10000452</t>
        </is>
      </c>
      <c r="O257" t="inlineStr">
        <is>
          <t>Office Supplies</t>
        </is>
      </c>
      <c r="P257" t="inlineStr">
        <is>
          <t>Labels</t>
        </is>
      </c>
      <c r="Q257" t="inlineStr">
        <is>
          <t>Avery 488</t>
        </is>
      </c>
      <c r="R257" t="n">
        <v>5.04</v>
      </c>
    </row>
    <row r="258">
      <c r="A258" t="n">
        <v>1777</v>
      </c>
      <c r="B258" t="inlineStr">
        <is>
          <t>CA-2015-118976</t>
        </is>
      </c>
      <c r="C258" s="1" t="n">
        <v>42122</v>
      </c>
      <c r="D258" s="1" t="n">
        <v>42127</v>
      </c>
      <c r="E258" t="inlineStr">
        <is>
          <t>Standard Class</t>
        </is>
      </c>
      <c r="F258" t="inlineStr">
        <is>
          <t>MY-18295</t>
        </is>
      </c>
      <c r="G258" t="inlineStr">
        <is>
          <t>Muhammed Yedwab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Baltimore</t>
        </is>
      </c>
      <c r="K258" t="inlineStr">
        <is>
          <t>Maryland</t>
        </is>
      </c>
      <c r="L258" t="n">
        <v>21215</v>
      </c>
      <c r="M258" t="inlineStr">
        <is>
          <t>East</t>
        </is>
      </c>
      <c r="N258" t="inlineStr">
        <is>
          <t>OFF-LA-10000452</t>
        </is>
      </c>
      <c r="O258" t="inlineStr">
        <is>
          <t>Office Supplies</t>
        </is>
      </c>
      <c r="P258" t="inlineStr">
        <is>
          <t>Labels</t>
        </is>
      </c>
      <c r="Q258" t="inlineStr">
        <is>
          <t>Avery 488</t>
        </is>
      </c>
      <c r="R258" t="n">
        <v>3.15</v>
      </c>
    </row>
    <row r="259">
      <c r="A259" t="n">
        <v>280</v>
      </c>
      <c r="B259" t="inlineStr">
        <is>
          <t>CA-2018-132976</t>
        </is>
      </c>
      <c r="C259" s="1" t="n">
        <v>43386</v>
      </c>
      <c r="D259" s="1" t="n">
        <v>43390</v>
      </c>
      <c r="E259" t="inlineStr">
        <is>
          <t>Standard Class</t>
        </is>
      </c>
      <c r="F259" t="inlineStr">
        <is>
          <t>AG-10495</t>
        </is>
      </c>
      <c r="G259" t="inlineStr">
        <is>
          <t>Andrew Gjertsen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Philadelphia</t>
        </is>
      </c>
      <c r="K259" t="inlineStr">
        <is>
          <t>Pennsylvania</t>
        </is>
      </c>
      <c r="L259" t="n">
        <v>19140</v>
      </c>
      <c r="M259" t="inlineStr">
        <is>
          <t>East</t>
        </is>
      </c>
      <c r="N259" t="inlineStr">
        <is>
          <t>OFF-LA-10002043</t>
        </is>
      </c>
      <c r="O259" t="inlineStr">
        <is>
          <t>Office Supplies</t>
        </is>
      </c>
      <c r="P259" t="inlineStr">
        <is>
          <t>Labels</t>
        </is>
      </c>
      <c r="Q259" t="inlineStr">
        <is>
          <t>Avery 489</t>
        </is>
      </c>
      <c r="R259" t="n">
        <v>24.84</v>
      </c>
    </row>
    <row r="260">
      <c r="A260" t="n">
        <v>1617</v>
      </c>
      <c r="B260" t="inlineStr">
        <is>
          <t>CA-2016-130022</t>
        </is>
      </c>
      <c r="C260" s="1" t="n">
        <v>42592</v>
      </c>
      <c r="D260" s="1" t="n">
        <v>42598</v>
      </c>
      <c r="E260" t="inlineStr">
        <is>
          <t>Standard Class</t>
        </is>
      </c>
      <c r="F260" t="inlineStr">
        <is>
          <t>JK-16120</t>
        </is>
      </c>
      <c r="G260" t="inlineStr">
        <is>
          <t>Julie Kriz</t>
        </is>
      </c>
      <c r="H260" t="inlineStr">
        <is>
          <t>Home Office</t>
        </is>
      </c>
      <c r="I260" t="inlineStr">
        <is>
          <t>United States</t>
        </is>
      </c>
      <c r="J260" t="inlineStr">
        <is>
          <t>Eagan</t>
        </is>
      </c>
      <c r="K260" t="inlineStr">
        <is>
          <t>Minnesota</t>
        </is>
      </c>
      <c r="L260" t="n">
        <v>55122</v>
      </c>
      <c r="M260" t="inlineStr">
        <is>
          <t>Central</t>
        </is>
      </c>
      <c r="N260" t="inlineStr">
        <is>
          <t>OFF-LA-10002043</t>
        </is>
      </c>
      <c r="O260" t="inlineStr">
        <is>
          <t>Office Supplies</t>
        </is>
      </c>
      <c r="P260" t="inlineStr">
        <is>
          <t>Labels</t>
        </is>
      </c>
      <c r="Q260" t="inlineStr">
        <is>
          <t>Avery 489</t>
        </is>
      </c>
      <c r="R260" t="n">
        <v>41.4</v>
      </c>
    </row>
    <row r="261">
      <c r="A261" t="n">
        <v>696</v>
      </c>
      <c r="B261" t="inlineStr">
        <is>
          <t>CA-2016-119291</t>
        </is>
      </c>
      <c r="C261" s="1" t="n">
        <v>42504</v>
      </c>
      <c r="D261" s="1" t="n">
        <v>42507</v>
      </c>
      <c r="E261" t="inlineStr">
        <is>
          <t>First Class</t>
        </is>
      </c>
      <c r="F261" t="inlineStr">
        <is>
          <t>JO-15550</t>
        </is>
      </c>
      <c r="G261" t="inlineStr">
        <is>
          <t>Jesus Ocampo</t>
        </is>
      </c>
      <c r="H261" t="inlineStr">
        <is>
          <t>Home Office</t>
        </is>
      </c>
      <c r="I261" t="inlineStr">
        <is>
          <t>United States</t>
        </is>
      </c>
      <c r="J261" t="inlineStr">
        <is>
          <t>Chester</t>
        </is>
      </c>
      <c r="K261" t="inlineStr">
        <is>
          <t>Pennsylvania</t>
        </is>
      </c>
      <c r="L261" t="n">
        <v>19013</v>
      </c>
      <c r="M261" t="inlineStr">
        <is>
          <t>East</t>
        </is>
      </c>
      <c r="N261" t="inlineStr">
        <is>
          <t>OFF-LA-10002312</t>
        </is>
      </c>
      <c r="O261" t="inlineStr">
        <is>
          <t>Office Supplies</t>
        </is>
      </c>
      <c r="P261" t="inlineStr">
        <is>
          <t>Labels</t>
        </is>
      </c>
      <c r="Q261" t="inlineStr">
        <is>
          <t>Avery 490</t>
        </is>
      </c>
      <c r="R261" t="n">
        <v>47.36</v>
      </c>
    </row>
    <row r="262">
      <c r="A262" t="n">
        <v>1373</v>
      </c>
      <c r="B262" t="inlineStr">
        <is>
          <t>US-2015-157021</t>
        </is>
      </c>
      <c r="C262" s="1" t="n">
        <v>42095</v>
      </c>
      <c r="D262" s="1" t="n">
        <v>42100</v>
      </c>
      <c r="E262" t="inlineStr">
        <is>
          <t>Second Class</t>
        </is>
      </c>
      <c r="F262" t="inlineStr">
        <is>
          <t>KM-16720</t>
        </is>
      </c>
      <c r="G262" t="inlineStr">
        <is>
          <t>Kunst Miller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Vallejo</t>
        </is>
      </c>
      <c r="K262" t="inlineStr">
        <is>
          <t>California</t>
        </is>
      </c>
      <c r="L262" t="n">
        <v>94591</v>
      </c>
      <c r="M262" t="inlineStr">
        <is>
          <t>West</t>
        </is>
      </c>
      <c r="N262" t="inlineStr">
        <is>
          <t>OFF-LA-10002312</t>
        </is>
      </c>
      <c r="O262" t="inlineStr">
        <is>
          <t>Office Supplies</t>
        </is>
      </c>
      <c r="P262" t="inlineStr">
        <is>
          <t>Labels</t>
        </is>
      </c>
      <c r="Q262" t="inlineStr">
        <is>
          <t>Avery 490</t>
        </is>
      </c>
      <c r="R262" t="n">
        <v>29.6</v>
      </c>
    </row>
    <row r="263">
      <c r="A263" t="n">
        <v>612</v>
      </c>
      <c r="B263" t="inlineStr">
        <is>
          <t>CA-2017-161816</t>
        </is>
      </c>
      <c r="C263" s="1" t="n">
        <v>42853</v>
      </c>
      <c r="D263" s="1" t="n">
        <v>42856</v>
      </c>
      <c r="E263" t="inlineStr">
        <is>
          <t>First Class</t>
        </is>
      </c>
      <c r="F263" t="inlineStr">
        <is>
          <t>NB-18655</t>
        </is>
      </c>
      <c r="G263" t="inlineStr">
        <is>
          <t>Nona Balk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Dallas</t>
        </is>
      </c>
      <c r="K263" t="inlineStr">
        <is>
          <t>Texas</t>
        </is>
      </c>
      <c r="L263" t="n">
        <v>75217</v>
      </c>
      <c r="M263" t="inlineStr">
        <is>
          <t>Central</t>
        </is>
      </c>
      <c r="N263" t="inlineStr">
        <is>
          <t>OFF-LA-10004345</t>
        </is>
      </c>
      <c r="O263" t="inlineStr">
        <is>
          <t>Office Supplies</t>
        </is>
      </c>
      <c r="P263" t="inlineStr">
        <is>
          <t>Labels</t>
        </is>
      </c>
      <c r="Q263" t="inlineStr">
        <is>
          <t>Avery 493</t>
        </is>
      </c>
      <c r="R263" t="n">
        <v>15.712</v>
      </c>
    </row>
    <row r="264">
      <c r="A264" t="n">
        <v>1345</v>
      </c>
      <c r="B264" t="inlineStr">
        <is>
          <t>CA-2016-131758</t>
        </is>
      </c>
      <c r="C264" s="1" t="n">
        <v>42518</v>
      </c>
      <c r="D264" s="1" t="n">
        <v>42522</v>
      </c>
      <c r="E264" t="inlineStr">
        <is>
          <t>Standard Class</t>
        </is>
      </c>
      <c r="F264" t="inlineStr">
        <is>
          <t>KB-16315</t>
        </is>
      </c>
      <c r="G264" t="inlineStr">
        <is>
          <t>Karl Braun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Freeport</t>
        </is>
      </c>
      <c r="K264" t="inlineStr">
        <is>
          <t>New York</t>
        </is>
      </c>
      <c r="L264" t="n">
        <v>11520</v>
      </c>
      <c r="M264" t="inlineStr">
        <is>
          <t>East</t>
        </is>
      </c>
      <c r="N264" t="inlineStr">
        <is>
          <t>OFF-LA-10000262</t>
        </is>
      </c>
      <c r="O264" t="inlineStr">
        <is>
          <t>Office Supplies</t>
        </is>
      </c>
      <c r="P264" t="inlineStr">
        <is>
          <t>Labels</t>
        </is>
      </c>
      <c r="Q264" t="inlineStr">
        <is>
          <t>Avery 494</t>
        </is>
      </c>
      <c r="R264" t="n">
        <v>13.05</v>
      </c>
    </row>
    <row r="265">
      <c r="A265" t="n">
        <v>1741</v>
      </c>
      <c r="B265" t="inlineStr">
        <is>
          <t>CA-2015-110527</t>
        </is>
      </c>
      <c r="C265" s="1" t="n">
        <v>42225</v>
      </c>
      <c r="D265" s="1" t="n">
        <v>42232</v>
      </c>
      <c r="E265" t="inlineStr">
        <is>
          <t>Standard Class</t>
        </is>
      </c>
      <c r="F265" t="inlineStr">
        <is>
          <t>ED-13885</t>
        </is>
      </c>
      <c r="G265" t="inlineStr">
        <is>
          <t>Emily Ducich</t>
        </is>
      </c>
      <c r="H265" t="inlineStr">
        <is>
          <t>Home Office</t>
        </is>
      </c>
      <c r="I265" t="inlineStr">
        <is>
          <t>United States</t>
        </is>
      </c>
      <c r="J265" t="inlineStr">
        <is>
          <t>San Diego</t>
        </is>
      </c>
      <c r="K265" t="inlineStr">
        <is>
          <t>California</t>
        </is>
      </c>
      <c r="L265" t="n">
        <v>92037</v>
      </c>
      <c r="M265" t="inlineStr">
        <is>
          <t>West</t>
        </is>
      </c>
      <c r="N265" t="inlineStr">
        <is>
          <t>OFF-LA-10000262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Avery 494</t>
        </is>
      </c>
      <c r="R265" t="n">
        <v>20.88</v>
      </c>
    </row>
    <row r="266">
      <c r="A266" t="n">
        <v>1699</v>
      </c>
      <c r="B266" t="inlineStr">
        <is>
          <t>CA-2016-148376</t>
        </is>
      </c>
      <c r="C266" s="1" t="n">
        <v>42731</v>
      </c>
      <c r="D266" s="1" t="n">
        <v>42735</v>
      </c>
      <c r="E266" t="inlineStr">
        <is>
          <t>Standard Class</t>
        </is>
      </c>
      <c r="F266" t="inlineStr">
        <is>
          <t>AG-10900</t>
        </is>
      </c>
      <c r="G266" t="inlineStr">
        <is>
          <t>Arthur Gainer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90008</v>
      </c>
      <c r="M266" t="inlineStr">
        <is>
          <t>West</t>
        </is>
      </c>
      <c r="N266" t="inlineStr">
        <is>
          <t>OFF-LA-10002381</t>
        </is>
      </c>
      <c r="O266" t="inlineStr">
        <is>
          <t>Office Supplies</t>
        </is>
      </c>
      <c r="P266" t="inlineStr">
        <is>
          <t>Labels</t>
        </is>
      </c>
      <c r="Q266" t="inlineStr">
        <is>
          <t>Avery 497</t>
        </is>
      </c>
      <c r="R266" t="n">
        <v>21.56</v>
      </c>
    </row>
    <row r="267">
      <c r="A267" t="n">
        <v>794</v>
      </c>
      <c r="B267" t="inlineStr">
        <is>
          <t>CA-2015-156433</t>
        </is>
      </c>
      <c r="C267" s="1" t="n">
        <v>42267</v>
      </c>
      <c r="D267" s="1" t="n">
        <v>42273</v>
      </c>
      <c r="E267" t="inlineStr">
        <is>
          <t>Standard Class</t>
        </is>
      </c>
      <c r="F267" t="inlineStr">
        <is>
          <t>ES-14020</t>
        </is>
      </c>
      <c r="G267" t="inlineStr">
        <is>
          <t>Erica Smith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94110</v>
      </c>
      <c r="M267" t="inlineStr">
        <is>
          <t>West</t>
        </is>
      </c>
      <c r="N267" t="inlineStr">
        <is>
          <t>OFF-LA-10001569</t>
        </is>
      </c>
      <c r="O267" t="inlineStr">
        <is>
          <t>Office Supplies</t>
        </is>
      </c>
      <c r="P267" t="inlineStr">
        <is>
          <t>Labels</t>
        </is>
      </c>
      <c r="Q267" t="inlineStr">
        <is>
          <t>Avery 499</t>
        </is>
      </c>
      <c r="R267" t="n">
        <v>9.960000000000001</v>
      </c>
    </row>
    <row r="268">
      <c r="A268" t="n">
        <v>985</v>
      </c>
      <c r="B268" t="inlineStr">
        <is>
          <t>CA-2018-100314</t>
        </is>
      </c>
      <c r="C268" s="1" t="n">
        <v>43372</v>
      </c>
      <c r="D268" s="1" t="n">
        <v>43378</v>
      </c>
      <c r="E268" t="inlineStr">
        <is>
          <t>Standard Class</t>
        </is>
      </c>
      <c r="F268" t="inlineStr">
        <is>
          <t>AS-10630</t>
        </is>
      </c>
      <c r="G268" t="inlineStr">
        <is>
          <t>Ann Steele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Pasadena</t>
        </is>
      </c>
      <c r="K268" t="inlineStr">
        <is>
          <t>Texas</t>
        </is>
      </c>
      <c r="L268" t="n">
        <v>77506</v>
      </c>
      <c r="M268" t="inlineStr">
        <is>
          <t>Central</t>
        </is>
      </c>
      <c r="N268" t="inlineStr">
        <is>
          <t>OFF-LA-10001569</t>
        </is>
      </c>
      <c r="O268" t="inlineStr">
        <is>
          <t>Office Supplies</t>
        </is>
      </c>
      <c r="P268" t="inlineStr">
        <is>
          <t>Labels</t>
        </is>
      </c>
      <c r="Q268" t="inlineStr">
        <is>
          <t>Avery 499</t>
        </is>
      </c>
      <c r="R268" t="n">
        <v>7.968</v>
      </c>
    </row>
    <row r="269">
      <c r="A269" t="n">
        <v>1459</v>
      </c>
      <c r="B269" t="inlineStr">
        <is>
          <t>CA-2017-123722</t>
        </is>
      </c>
      <c r="C269" s="1" t="n">
        <v>43003</v>
      </c>
      <c r="D269" s="1" t="n">
        <v>43009</v>
      </c>
      <c r="E269" t="inlineStr">
        <is>
          <t>Standard Class</t>
        </is>
      </c>
      <c r="F269" t="inlineStr">
        <is>
          <t>NH-18610</t>
        </is>
      </c>
      <c r="G269" t="inlineStr">
        <is>
          <t>Nicole Hansen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Irving</t>
        </is>
      </c>
      <c r="K269" t="inlineStr">
        <is>
          <t>Texas</t>
        </is>
      </c>
      <c r="L269" t="n">
        <v>75061</v>
      </c>
      <c r="M269" t="inlineStr">
        <is>
          <t>Central</t>
        </is>
      </c>
      <c r="N269" t="inlineStr">
        <is>
          <t>OFF-LA-10001569</t>
        </is>
      </c>
      <c r="O269" t="inlineStr">
        <is>
          <t>Office Supplies</t>
        </is>
      </c>
      <c r="P269" t="inlineStr">
        <is>
          <t>Labels</t>
        </is>
      </c>
      <c r="Q269" t="inlineStr">
        <is>
          <t>Avery 499</t>
        </is>
      </c>
      <c r="R269" t="n">
        <v>15.936</v>
      </c>
    </row>
    <row r="270">
      <c r="A270" t="n">
        <v>1917</v>
      </c>
      <c r="B270" t="inlineStr">
        <is>
          <t>CA-2018-124597</t>
        </is>
      </c>
      <c r="C270" s="1" t="n">
        <v>43220</v>
      </c>
      <c r="D270" s="1" t="n">
        <v>43225</v>
      </c>
      <c r="E270" t="inlineStr">
        <is>
          <t>Standard Class</t>
        </is>
      </c>
      <c r="F270" t="inlineStr">
        <is>
          <t>AS-10630</t>
        </is>
      </c>
      <c r="G270" t="inlineStr">
        <is>
          <t>Ann Steele</t>
        </is>
      </c>
      <c r="H270" t="inlineStr">
        <is>
          <t>Home Office</t>
        </is>
      </c>
      <c r="I270" t="inlineStr">
        <is>
          <t>United States</t>
        </is>
      </c>
      <c r="J270" t="inlineStr">
        <is>
          <t>Boynton Beach</t>
        </is>
      </c>
      <c r="K270" t="inlineStr">
        <is>
          <t>Florida</t>
        </is>
      </c>
      <c r="L270" t="n">
        <v>33437</v>
      </c>
      <c r="M270" t="inlineStr">
        <is>
          <t>South</t>
        </is>
      </c>
      <c r="N270" t="inlineStr">
        <is>
          <t>OFF-LA-10001569</t>
        </is>
      </c>
      <c r="O270" t="inlineStr">
        <is>
          <t>Office Supplies</t>
        </is>
      </c>
      <c r="P270" t="inlineStr">
        <is>
          <t>Labels</t>
        </is>
      </c>
      <c r="Q270" t="inlineStr">
        <is>
          <t>Avery 499</t>
        </is>
      </c>
      <c r="R270" t="n">
        <v>11.952</v>
      </c>
    </row>
    <row r="271">
      <c r="A271" t="n">
        <v>1707</v>
      </c>
      <c r="B271" t="inlineStr">
        <is>
          <t>CA-2018-123491</t>
        </is>
      </c>
      <c r="C271" s="1" t="n">
        <v>43403</v>
      </c>
      <c r="D271" s="1" t="n">
        <v>43409</v>
      </c>
      <c r="E271" t="inlineStr">
        <is>
          <t>Standard Class</t>
        </is>
      </c>
      <c r="F271" t="inlineStr">
        <is>
          <t>JK-15205</t>
        </is>
      </c>
      <c r="G271" t="inlineStr">
        <is>
          <t>Jamie Kunitz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San Francisco</t>
        </is>
      </c>
      <c r="K271" t="inlineStr">
        <is>
          <t>California</t>
        </is>
      </c>
      <c r="L271" t="n">
        <v>94122</v>
      </c>
      <c r="M271" t="inlineStr">
        <is>
          <t>West</t>
        </is>
      </c>
      <c r="N271" t="inlineStr">
        <is>
          <t>OFF-LA-10003077</t>
        </is>
      </c>
      <c r="O271" t="inlineStr">
        <is>
          <t>Office Supplies</t>
        </is>
      </c>
      <c r="P271" t="inlineStr">
        <is>
          <t>Labels</t>
        </is>
      </c>
      <c r="Q271" t="inlineStr">
        <is>
          <t>Avery 500</t>
        </is>
      </c>
      <c r="R271" t="n">
        <v>43.86</v>
      </c>
    </row>
    <row r="272">
      <c r="A272" t="n">
        <v>2038</v>
      </c>
      <c r="B272" t="inlineStr">
        <is>
          <t>CA-2016-119214</t>
        </is>
      </c>
      <c r="C272" s="1" t="n">
        <v>42392</v>
      </c>
      <c r="D272" s="1" t="n">
        <v>42396</v>
      </c>
      <c r="E272" t="inlineStr">
        <is>
          <t>Standard Class</t>
        </is>
      </c>
      <c r="F272" t="inlineStr">
        <is>
          <t>CW-11905</t>
        </is>
      </c>
      <c r="G272" t="inlineStr">
        <is>
          <t>Carl Weiss</t>
        </is>
      </c>
      <c r="H272" t="inlineStr">
        <is>
          <t>Home Office</t>
        </is>
      </c>
      <c r="I272" t="inlineStr">
        <is>
          <t>United States</t>
        </is>
      </c>
      <c r="J272" t="inlineStr">
        <is>
          <t>Bozeman</t>
        </is>
      </c>
      <c r="K272" t="inlineStr">
        <is>
          <t>Montana</t>
        </is>
      </c>
      <c r="L272" t="n">
        <v>59715</v>
      </c>
      <c r="M272" t="inlineStr">
        <is>
          <t>West</t>
        </is>
      </c>
      <c r="N272" t="inlineStr">
        <is>
          <t>OFF-LA-10003077</t>
        </is>
      </c>
      <c r="O272" t="inlineStr">
        <is>
          <t>Office Supplies</t>
        </is>
      </c>
      <c r="P272" t="inlineStr">
        <is>
          <t>Labels</t>
        </is>
      </c>
      <c r="Q272" t="inlineStr">
        <is>
          <t>Avery 500</t>
        </is>
      </c>
      <c r="R272" t="n">
        <v>14.62</v>
      </c>
    </row>
    <row r="273">
      <c r="A273" t="n">
        <v>1816</v>
      </c>
      <c r="B273" t="inlineStr">
        <is>
          <t>CA-2016-164833</t>
        </is>
      </c>
      <c r="C273" s="1" t="n">
        <v>42525</v>
      </c>
      <c r="D273" s="1" t="n">
        <v>42525</v>
      </c>
      <c r="E273" t="inlineStr">
        <is>
          <t>Same Day</t>
        </is>
      </c>
      <c r="F273" t="inlineStr">
        <is>
          <t>LL-16840</t>
        </is>
      </c>
      <c r="G273" t="inlineStr">
        <is>
          <t>Lauren Leatherbury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Seattle</t>
        </is>
      </c>
      <c r="K273" t="inlineStr">
        <is>
          <t>Washington</t>
        </is>
      </c>
      <c r="L273" t="n">
        <v>98105</v>
      </c>
      <c r="M273" t="inlineStr">
        <is>
          <t>West</t>
        </is>
      </c>
      <c r="N273" t="inlineStr">
        <is>
          <t>OFF-LA-10000443</t>
        </is>
      </c>
      <c r="O273" t="inlineStr">
        <is>
          <t>Office Supplies</t>
        </is>
      </c>
      <c r="P273" t="inlineStr">
        <is>
          <t>Labels</t>
        </is>
      </c>
      <c r="Q273" t="inlineStr">
        <is>
          <t>Avery 501</t>
        </is>
      </c>
      <c r="R273" t="n">
        <v>7.38</v>
      </c>
    </row>
    <row r="274">
      <c r="A274" t="n">
        <v>1135</v>
      </c>
      <c r="B274" t="inlineStr">
        <is>
          <t>US-2017-134908</t>
        </is>
      </c>
      <c r="C274" s="1" t="n">
        <v>42891</v>
      </c>
      <c r="D274" s="1" t="n">
        <v>42895</v>
      </c>
      <c r="E274" t="inlineStr">
        <is>
          <t>Standard Class</t>
        </is>
      </c>
      <c r="F274" t="inlineStr">
        <is>
          <t>JS-15940</t>
        </is>
      </c>
      <c r="G274" t="inlineStr">
        <is>
          <t>Joni Sundaresam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Philadelphia</t>
        </is>
      </c>
      <c r="K274" t="inlineStr">
        <is>
          <t>Pennsylvania</t>
        </is>
      </c>
      <c r="L274" t="n">
        <v>19134</v>
      </c>
      <c r="M274" t="inlineStr">
        <is>
          <t>East</t>
        </is>
      </c>
      <c r="N274" t="inlineStr">
        <is>
          <t>OFF-LA-10000973</t>
        </is>
      </c>
      <c r="O274" t="inlineStr">
        <is>
          <t>Office Supplies</t>
        </is>
      </c>
      <c r="P274" t="inlineStr">
        <is>
          <t>Labels</t>
        </is>
      </c>
      <c r="Q274" t="inlineStr">
        <is>
          <t>Avery 502</t>
        </is>
      </c>
      <c r="R274" t="n">
        <v>7.56</v>
      </c>
    </row>
    <row r="275">
      <c r="A275" t="n">
        <v>213</v>
      </c>
      <c r="B275" t="inlineStr">
        <is>
          <t>CA-2016-146262</t>
        </is>
      </c>
      <c r="C275" s="1" t="n">
        <v>42371</v>
      </c>
      <c r="D275" s="1" t="n">
        <v>42378</v>
      </c>
      <c r="E275" t="inlineStr">
        <is>
          <t>Standard Class</t>
        </is>
      </c>
      <c r="F275" t="inlineStr">
        <is>
          <t>VW-21775</t>
        </is>
      </c>
      <c r="G275" t="inlineStr">
        <is>
          <t>Victoria Wilson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Medina</t>
        </is>
      </c>
      <c r="K275" t="inlineStr">
        <is>
          <t>Ohio</t>
        </is>
      </c>
      <c r="L275" t="n">
        <v>44256</v>
      </c>
      <c r="M275" t="inlineStr">
        <is>
          <t>East</t>
        </is>
      </c>
      <c r="N275" t="inlineStr">
        <is>
          <t>OFF-LA-10004544</t>
        </is>
      </c>
      <c r="O275" t="inlineStr">
        <is>
          <t>Office Supplies</t>
        </is>
      </c>
      <c r="P275" t="inlineStr">
        <is>
          <t>Labels</t>
        </is>
      </c>
      <c r="Q275" t="inlineStr">
        <is>
          <t>Avery 505</t>
        </is>
      </c>
      <c r="R275" t="n">
        <v>23.68</v>
      </c>
    </row>
    <row r="276">
      <c r="A276" t="n">
        <v>1942</v>
      </c>
      <c r="B276" t="inlineStr">
        <is>
          <t>CA-2018-144064</t>
        </is>
      </c>
      <c r="C276" s="1" t="n">
        <v>43341</v>
      </c>
      <c r="D276" s="1" t="n">
        <v>43344</v>
      </c>
      <c r="E276" t="inlineStr">
        <is>
          <t>First Class</t>
        </is>
      </c>
      <c r="F276" t="inlineStr">
        <is>
          <t>CP-12085</t>
        </is>
      </c>
      <c r="G276" t="inlineStr">
        <is>
          <t>Cathy Prescott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Quincy</t>
        </is>
      </c>
      <c r="K276" t="inlineStr">
        <is>
          <t>Illinois</t>
        </is>
      </c>
      <c r="L276" t="n">
        <v>62301</v>
      </c>
      <c r="M276" t="inlineStr">
        <is>
          <t>Central</t>
        </is>
      </c>
      <c r="N276" t="inlineStr">
        <is>
          <t>OFF-LA-10004544</t>
        </is>
      </c>
      <c r="O276" t="inlineStr">
        <is>
          <t>Office Supplies</t>
        </is>
      </c>
      <c r="P276" t="inlineStr">
        <is>
          <t>Labels</t>
        </is>
      </c>
      <c r="Q276" t="inlineStr">
        <is>
          <t>Avery 505</t>
        </is>
      </c>
      <c r="R276" t="n">
        <v>47.36</v>
      </c>
    </row>
    <row r="277">
      <c r="A277" t="n">
        <v>1477</v>
      </c>
      <c r="B277" t="inlineStr">
        <is>
          <t>US-2018-104955</t>
        </is>
      </c>
      <c r="C277" s="1" t="n">
        <v>43178</v>
      </c>
      <c r="D277" s="1" t="n">
        <v>43183</v>
      </c>
      <c r="E277" t="inlineStr">
        <is>
          <t>Standard Class</t>
        </is>
      </c>
      <c r="F277" t="inlineStr">
        <is>
          <t>CG-12040</t>
        </is>
      </c>
      <c r="G277" t="inlineStr">
        <is>
          <t>Catherine Glotzbach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New York City</t>
        </is>
      </c>
      <c r="K277" t="inlineStr">
        <is>
          <t>New York</t>
        </is>
      </c>
      <c r="L277" t="n">
        <v>10024</v>
      </c>
      <c r="M277" t="inlineStr">
        <is>
          <t>East</t>
        </is>
      </c>
      <c r="N277" t="inlineStr">
        <is>
          <t>OFF-LA-10003121</t>
        </is>
      </c>
      <c r="O277" t="inlineStr">
        <is>
          <t>Office Supplies</t>
        </is>
      </c>
      <c r="P277" t="inlineStr">
        <is>
          <t>Labels</t>
        </is>
      </c>
      <c r="Q277" t="inlineStr">
        <is>
          <t>Avery 506</t>
        </is>
      </c>
      <c r="R277" t="n">
        <v>28.91</v>
      </c>
    </row>
    <row r="278">
      <c r="A278" t="n">
        <v>2090</v>
      </c>
      <c r="B278" t="inlineStr">
        <is>
          <t>CA-2016-139290</t>
        </is>
      </c>
      <c r="C278" s="1" t="n">
        <v>42669</v>
      </c>
      <c r="D278" s="1" t="n">
        <v>42673</v>
      </c>
      <c r="E278" t="inlineStr">
        <is>
          <t>Standard Class</t>
        </is>
      </c>
      <c r="F278" t="inlineStr">
        <is>
          <t>MY-17380</t>
        </is>
      </c>
      <c r="G278" t="inlineStr">
        <is>
          <t>Maribeth Yedwab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Rancho Cucamonga</t>
        </is>
      </c>
      <c r="K278" t="inlineStr">
        <is>
          <t>California</t>
        </is>
      </c>
      <c r="L278" t="n">
        <v>91730</v>
      </c>
      <c r="M278" t="inlineStr">
        <is>
          <t>West</t>
        </is>
      </c>
      <c r="N278" t="inlineStr">
        <is>
          <t>OFF-LA-10004008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507</t>
        </is>
      </c>
      <c r="R278" t="n">
        <v>5.76</v>
      </c>
    </row>
    <row r="279">
      <c r="A279" t="n">
        <v>740</v>
      </c>
      <c r="B279" t="inlineStr">
        <is>
          <t>CA-2015-112326</t>
        </is>
      </c>
      <c r="C279" s="1" t="n">
        <v>42008</v>
      </c>
      <c r="D279" s="1" t="n">
        <v>42012</v>
      </c>
      <c r="E279" t="inlineStr">
        <is>
          <t>Standard Class</t>
        </is>
      </c>
      <c r="F279" t="inlineStr">
        <is>
          <t>PO-19195</t>
        </is>
      </c>
      <c r="G279" t="inlineStr">
        <is>
          <t>Phillina Ober</t>
        </is>
      </c>
      <c r="H279" t="inlineStr">
        <is>
          <t>Home Office</t>
        </is>
      </c>
      <c r="I279" t="inlineStr">
        <is>
          <t>United States</t>
        </is>
      </c>
      <c r="J279" t="inlineStr">
        <is>
          <t>Naperville</t>
        </is>
      </c>
      <c r="K279" t="inlineStr">
        <is>
          <t>Illinois</t>
        </is>
      </c>
      <c r="L279" t="n">
        <v>60540</v>
      </c>
      <c r="M279" t="inlineStr">
        <is>
          <t>Central</t>
        </is>
      </c>
      <c r="N279" t="inlineStr">
        <is>
          <t>OFF-LA-10003223</t>
        </is>
      </c>
      <c r="O279" t="inlineStr">
        <is>
          <t>Office Supplies</t>
        </is>
      </c>
      <c r="P279" t="inlineStr">
        <is>
          <t>Labels</t>
        </is>
      </c>
      <c r="Q279" t="inlineStr">
        <is>
          <t>Avery 508</t>
        </is>
      </c>
      <c r="R279" t="n">
        <v>11.784</v>
      </c>
    </row>
    <row r="280">
      <c r="A280" t="n">
        <v>824</v>
      </c>
      <c r="B280" t="inlineStr">
        <is>
          <t>CA-2018-101434</t>
        </is>
      </c>
      <c r="C280" s="1" t="n">
        <v>43271</v>
      </c>
      <c r="D280" s="1" t="n">
        <v>43278</v>
      </c>
      <c r="E280" t="inlineStr">
        <is>
          <t>Standard Class</t>
        </is>
      </c>
      <c r="F280" t="inlineStr">
        <is>
          <t>TR-21325</t>
        </is>
      </c>
      <c r="G280" t="inlineStr">
        <is>
          <t>Toby Ritter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Belleville</t>
        </is>
      </c>
      <c r="K280" t="inlineStr">
        <is>
          <t>New Jersey</t>
        </is>
      </c>
      <c r="L280" t="n">
        <v>7109</v>
      </c>
      <c r="M280" t="inlineStr">
        <is>
          <t>East</t>
        </is>
      </c>
      <c r="N280" t="inlineStr">
        <is>
          <t>OFF-LA-10003223</t>
        </is>
      </c>
      <c r="O280" t="inlineStr">
        <is>
          <t>Office Supplies</t>
        </is>
      </c>
      <c r="P280" t="inlineStr">
        <is>
          <t>Labels</t>
        </is>
      </c>
      <c r="Q280" t="inlineStr">
        <is>
          <t>Avery 508</t>
        </is>
      </c>
      <c r="R280" t="n">
        <v>9.82</v>
      </c>
    </row>
    <row r="281">
      <c r="A281" t="n">
        <v>313</v>
      </c>
      <c r="B281" t="inlineStr">
        <is>
          <t>CA-2017-142902</t>
        </is>
      </c>
      <c r="C281" s="1" t="n">
        <v>42990</v>
      </c>
      <c r="D281" s="1" t="n">
        <v>42992</v>
      </c>
      <c r="E281" t="inlineStr">
        <is>
          <t>Second Class</t>
        </is>
      </c>
      <c r="F281" t="inlineStr">
        <is>
          <t>BP-11185</t>
        </is>
      </c>
      <c r="G281" t="inlineStr">
        <is>
          <t>Ben Peterman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Arvada</t>
        </is>
      </c>
      <c r="K281" t="inlineStr">
        <is>
          <t>Colorado</t>
        </is>
      </c>
      <c r="L281" t="n">
        <v>80004</v>
      </c>
      <c r="M281" t="inlineStr">
        <is>
          <t>West</t>
        </is>
      </c>
      <c r="N281" t="inlineStr">
        <is>
          <t>OFF-LA-10000634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509</t>
        </is>
      </c>
      <c r="R281" t="n">
        <v>6.264</v>
      </c>
    </row>
    <row r="282">
      <c r="A282" t="n">
        <v>565</v>
      </c>
      <c r="B282" t="inlineStr">
        <is>
          <t>CA-2016-130736</t>
        </is>
      </c>
      <c r="C282" s="1" t="n">
        <v>42711</v>
      </c>
      <c r="D282" s="1" t="n">
        <v>42713</v>
      </c>
      <c r="E282" t="inlineStr">
        <is>
          <t>First Class</t>
        </is>
      </c>
      <c r="F282" t="inlineStr">
        <is>
          <t>JF-15490</t>
        </is>
      </c>
      <c r="G282" t="inlineStr">
        <is>
          <t>Jeremy Farry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Seattle</t>
        </is>
      </c>
      <c r="K282" t="inlineStr">
        <is>
          <t>Washington</t>
        </is>
      </c>
      <c r="L282" t="n">
        <v>98105</v>
      </c>
      <c r="M282" t="inlineStr">
        <is>
          <t>West</t>
        </is>
      </c>
      <c r="N282" t="inlineStr">
        <is>
          <t>OFF-LA-10000634</t>
        </is>
      </c>
      <c r="O282" t="inlineStr">
        <is>
          <t>Office Supplies</t>
        </is>
      </c>
      <c r="P282" t="inlineStr">
        <is>
          <t>Labels</t>
        </is>
      </c>
      <c r="Q282" t="inlineStr">
        <is>
          <t>Avery 509</t>
        </is>
      </c>
      <c r="R282" t="n">
        <v>2.61</v>
      </c>
    </row>
    <row r="283">
      <c r="A283" t="n">
        <v>176</v>
      </c>
      <c r="B283" t="inlineStr">
        <is>
          <t>US-2015-100853</t>
        </is>
      </c>
      <c r="C283" s="1" t="n">
        <v>42261</v>
      </c>
      <c r="D283" s="1" t="n">
        <v>42266</v>
      </c>
      <c r="E283" t="inlineStr">
        <is>
          <t>Standard Class</t>
        </is>
      </c>
      <c r="F283" t="inlineStr">
        <is>
          <t>JB-15400</t>
        </is>
      </c>
      <c r="G283" t="inlineStr">
        <is>
          <t>Jennifer Braxton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Chicago</t>
        </is>
      </c>
      <c r="K283" t="inlineStr">
        <is>
          <t>Illinois</t>
        </is>
      </c>
      <c r="L283" t="n">
        <v>60623</v>
      </c>
      <c r="M283" t="inlineStr">
        <is>
          <t>Central</t>
        </is>
      </c>
      <c r="N283" t="inlineStr">
        <is>
          <t>OFF-LA-10003148</t>
        </is>
      </c>
      <c r="O283" t="inlineStr">
        <is>
          <t>Office Supplies</t>
        </is>
      </c>
      <c r="P283" t="inlineStr">
        <is>
          <t>Labels</t>
        </is>
      </c>
      <c r="Q283" t="inlineStr">
        <is>
          <t>Avery 51</t>
        </is>
      </c>
      <c r="R283" t="n">
        <v>20.16</v>
      </c>
    </row>
    <row r="284">
      <c r="A284" t="n">
        <v>1885</v>
      </c>
      <c r="B284" t="inlineStr">
        <is>
          <t>CA-2018-154718</t>
        </is>
      </c>
      <c r="C284" s="1" t="n">
        <v>43119</v>
      </c>
      <c r="D284" s="1" t="n">
        <v>43123</v>
      </c>
      <c r="E284" t="inlineStr">
        <is>
          <t>Second Class</t>
        </is>
      </c>
      <c r="F284" t="inlineStr">
        <is>
          <t>DL-12865</t>
        </is>
      </c>
      <c r="G284" t="inlineStr">
        <is>
          <t>Dan Lawera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Keller</t>
        </is>
      </c>
      <c r="K284" t="inlineStr">
        <is>
          <t>Texas</t>
        </is>
      </c>
      <c r="L284" t="n">
        <v>76248</v>
      </c>
      <c r="M284" t="inlineStr">
        <is>
          <t>Central</t>
        </is>
      </c>
      <c r="N284" t="inlineStr">
        <is>
          <t>OFF-LA-10003714</t>
        </is>
      </c>
      <c r="O284" t="inlineStr">
        <is>
          <t>Office Supplies</t>
        </is>
      </c>
      <c r="P284" t="inlineStr">
        <is>
          <t>Labels</t>
        </is>
      </c>
      <c r="Q284" t="inlineStr">
        <is>
          <t>Avery 510</t>
        </is>
      </c>
      <c r="R284" t="n">
        <v>6</v>
      </c>
    </row>
    <row r="285">
      <c r="A285" t="n">
        <v>88</v>
      </c>
      <c r="B285" t="inlineStr">
        <is>
          <t>CA-2018-155558</t>
        </is>
      </c>
      <c r="C285" s="1" t="n">
        <v>43399</v>
      </c>
      <c r="D285" s="1" t="n">
        <v>43406</v>
      </c>
      <c r="E285" t="inlineStr">
        <is>
          <t>Standard Class</t>
        </is>
      </c>
      <c r="F285" t="inlineStr">
        <is>
          <t>PG-18895</t>
        </is>
      </c>
      <c r="G285" t="inlineStr">
        <is>
          <t>Paul Gonzalez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Rochester</t>
        </is>
      </c>
      <c r="K285" t="inlineStr">
        <is>
          <t>Minnesota</t>
        </is>
      </c>
      <c r="L285" t="n">
        <v>55901</v>
      </c>
      <c r="M285" t="inlineStr">
        <is>
          <t>Central</t>
        </is>
      </c>
      <c r="N285" t="inlineStr">
        <is>
          <t>OFF-LA-10000134</t>
        </is>
      </c>
      <c r="O285" t="inlineStr">
        <is>
          <t>Office Supplies</t>
        </is>
      </c>
      <c r="P285" t="inlineStr">
        <is>
          <t>Labels</t>
        </is>
      </c>
      <c r="Q285" t="inlineStr">
        <is>
          <t>Avery 511</t>
        </is>
      </c>
      <c r="R285" t="n">
        <v>6.16</v>
      </c>
    </row>
    <row r="286">
      <c r="A286" t="n">
        <v>1295</v>
      </c>
      <c r="B286" t="inlineStr">
        <is>
          <t>CA-2016-101707</t>
        </is>
      </c>
      <c r="C286" s="1" t="n">
        <v>42609</v>
      </c>
      <c r="D286" s="1" t="n">
        <v>42614</v>
      </c>
      <c r="E286" t="inlineStr">
        <is>
          <t>Standard Class</t>
        </is>
      </c>
      <c r="F286" t="inlineStr">
        <is>
          <t>PF-19165</t>
        </is>
      </c>
      <c r="G286" t="inlineStr">
        <is>
          <t>Philip Fox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San Diego</t>
        </is>
      </c>
      <c r="K286" t="inlineStr">
        <is>
          <t>California</t>
        </is>
      </c>
      <c r="L286" t="n">
        <v>92105</v>
      </c>
      <c r="M286" t="inlineStr">
        <is>
          <t>West</t>
        </is>
      </c>
      <c r="N286" t="inlineStr">
        <is>
          <t>OFF-LA-10000134</t>
        </is>
      </c>
      <c r="O286" t="inlineStr">
        <is>
          <t>Office Supplies</t>
        </is>
      </c>
      <c r="P286" t="inlineStr">
        <is>
          <t>Labels</t>
        </is>
      </c>
      <c r="Q286" t="inlineStr">
        <is>
          <t>Avery 511</t>
        </is>
      </c>
      <c r="R286" t="n">
        <v>3.08</v>
      </c>
    </row>
    <row r="287">
      <c r="A287" t="n">
        <v>2124</v>
      </c>
      <c r="B287" t="inlineStr">
        <is>
          <t>CA-2018-167381</t>
        </is>
      </c>
      <c r="C287" s="1" t="n">
        <v>43365</v>
      </c>
      <c r="D287" s="1" t="n">
        <v>43367</v>
      </c>
      <c r="E287" t="inlineStr">
        <is>
          <t>Second Class</t>
        </is>
      </c>
      <c r="F287" t="inlineStr">
        <is>
          <t>EH-14005</t>
        </is>
      </c>
      <c r="G287" t="inlineStr">
        <is>
          <t>Erica Hernandez</t>
        </is>
      </c>
      <c r="H287" t="inlineStr">
        <is>
          <t>Home Office</t>
        </is>
      </c>
      <c r="I287" t="inlineStr">
        <is>
          <t>United States</t>
        </is>
      </c>
      <c r="J287" t="inlineStr">
        <is>
          <t>Lansing</t>
        </is>
      </c>
      <c r="K287" t="inlineStr">
        <is>
          <t>Michigan</t>
        </is>
      </c>
      <c r="L287" t="n">
        <v>48911</v>
      </c>
      <c r="M287" t="inlineStr">
        <is>
          <t>Central</t>
        </is>
      </c>
      <c r="N287" t="inlineStr">
        <is>
          <t>OFF-LA-10000134</t>
        </is>
      </c>
      <c r="O287" t="inlineStr">
        <is>
          <t>Office Supplies</t>
        </is>
      </c>
      <c r="P287" t="inlineStr">
        <is>
          <t>Labels</t>
        </is>
      </c>
      <c r="Q287" t="inlineStr">
        <is>
          <t>Avery 511</t>
        </is>
      </c>
      <c r="R287" t="n">
        <v>27.72</v>
      </c>
    </row>
    <row r="288">
      <c r="A288" t="n">
        <v>291</v>
      </c>
      <c r="B288" t="inlineStr">
        <is>
          <t>CA-2017-110772</t>
        </is>
      </c>
      <c r="C288" s="1" t="n">
        <v>43059</v>
      </c>
      <c r="D288" s="1" t="n">
        <v>43063</v>
      </c>
      <c r="E288" t="inlineStr">
        <is>
          <t>Second Class</t>
        </is>
      </c>
      <c r="F288" t="inlineStr">
        <is>
          <t>NZ-18565</t>
        </is>
      </c>
      <c r="G288" t="inlineStr">
        <is>
          <t>Nick Zandusky</t>
        </is>
      </c>
      <c r="H288" t="inlineStr">
        <is>
          <t>Home Office</t>
        </is>
      </c>
      <c r="I288" t="inlineStr">
        <is>
          <t>United States</t>
        </is>
      </c>
      <c r="J288" t="inlineStr">
        <is>
          <t>Columbus</t>
        </is>
      </c>
      <c r="K288" t="inlineStr">
        <is>
          <t>Ohio</t>
        </is>
      </c>
      <c r="L288" t="n">
        <v>43229</v>
      </c>
      <c r="M288" t="inlineStr">
        <is>
          <t>East</t>
        </is>
      </c>
      <c r="N288" t="inlineStr">
        <is>
          <t>OFF-LA-10004689</t>
        </is>
      </c>
      <c r="O288" t="inlineStr">
        <is>
          <t>Office Supplies</t>
        </is>
      </c>
      <c r="P288" t="inlineStr">
        <is>
          <t>Labels</t>
        </is>
      </c>
      <c r="Q288" t="inlineStr">
        <is>
          <t>Avery 512</t>
        </is>
      </c>
      <c r="R288" t="n">
        <v>18.496</v>
      </c>
    </row>
    <row r="289">
      <c r="A289" t="n">
        <v>1818</v>
      </c>
      <c r="B289" t="inlineStr">
        <is>
          <t>CA-2016-125423</t>
        </is>
      </c>
      <c r="C289" s="1" t="n">
        <v>42717</v>
      </c>
      <c r="D289" s="1" t="n">
        <v>42719</v>
      </c>
      <c r="E289" t="inlineStr">
        <is>
          <t>Second Class</t>
        </is>
      </c>
      <c r="F289" t="inlineStr">
        <is>
          <t>MC-17575</t>
        </is>
      </c>
      <c r="G289" t="inlineStr">
        <is>
          <t>Matt Collins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Los Angeles</t>
        </is>
      </c>
      <c r="K289" t="inlineStr">
        <is>
          <t>California</t>
        </is>
      </c>
      <c r="L289" t="n">
        <v>90036</v>
      </c>
      <c r="M289" t="inlineStr">
        <is>
          <t>West</t>
        </is>
      </c>
      <c r="N289" t="inlineStr">
        <is>
          <t>OFF-LA-10001771</t>
        </is>
      </c>
      <c r="O289" t="inlineStr">
        <is>
          <t>Office Supplies</t>
        </is>
      </c>
      <c r="P289" t="inlineStr">
        <is>
          <t>Labels</t>
        </is>
      </c>
      <c r="Q289" t="inlineStr">
        <is>
          <t>Avery 513</t>
        </is>
      </c>
      <c r="R289" t="n">
        <v>9.960000000000001</v>
      </c>
    </row>
    <row r="290">
      <c r="A290" t="n">
        <v>1033</v>
      </c>
      <c r="B290" t="inlineStr">
        <is>
          <t>CA-2015-163552</t>
        </is>
      </c>
      <c r="C290" s="1" t="n">
        <v>42196</v>
      </c>
      <c r="D290" s="1" t="n">
        <v>42200</v>
      </c>
      <c r="E290" t="inlineStr">
        <is>
          <t>Standard Class</t>
        </is>
      </c>
      <c r="F290" t="inlineStr">
        <is>
          <t>LA-16780</t>
        </is>
      </c>
      <c r="G290" t="inlineStr">
        <is>
          <t>Laura Armstrong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Hackensack</t>
        </is>
      </c>
      <c r="K290" t="inlineStr">
        <is>
          <t>New Jersey</t>
        </is>
      </c>
      <c r="L290" t="n">
        <v>7601</v>
      </c>
      <c r="M290" t="inlineStr">
        <is>
          <t>East</t>
        </is>
      </c>
      <c r="N290" t="inlineStr">
        <is>
          <t>OFF-LA-10001175</t>
        </is>
      </c>
      <c r="O290" t="inlineStr">
        <is>
          <t>Office Supplies</t>
        </is>
      </c>
      <c r="P290" t="inlineStr">
        <is>
          <t>Labels</t>
        </is>
      </c>
      <c r="Q290" t="inlineStr">
        <is>
          <t>Avery 514</t>
        </is>
      </c>
      <c r="R290" t="n">
        <v>14.4</v>
      </c>
    </row>
    <row r="291">
      <c r="A291" t="n">
        <v>687</v>
      </c>
      <c r="B291" t="inlineStr">
        <is>
          <t>CA-2015-157784</t>
        </is>
      </c>
      <c r="C291" s="1" t="n">
        <v>42190</v>
      </c>
      <c r="D291" s="1" t="n">
        <v>42193</v>
      </c>
      <c r="E291" t="inlineStr">
        <is>
          <t>First Class</t>
        </is>
      </c>
      <c r="F291" t="inlineStr">
        <is>
          <t>MC-17845</t>
        </is>
      </c>
      <c r="G291" t="inlineStr">
        <is>
          <t>Michael Chen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Jackson</t>
        </is>
      </c>
      <c r="K291" t="inlineStr">
        <is>
          <t>Mississippi</t>
        </is>
      </c>
      <c r="L291" t="n">
        <v>39212</v>
      </c>
      <c r="M291" t="inlineStr">
        <is>
          <t>South</t>
        </is>
      </c>
      <c r="N291" t="inlineStr">
        <is>
          <t>OFF-LA-10001934</t>
        </is>
      </c>
      <c r="O291" t="inlineStr">
        <is>
          <t>Office Supplies</t>
        </is>
      </c>
      <c r="P291" t="inlineStr">
        <is>
          <t>Labels</t>
        </is>
      </c>
      <c r="Q291" t="inlineStr">
        <is>
          <t>Avery 516</t>
        </is>
      </c>
      <c r="R291" t="n">
        <v>14.62</v>
      </c>
    </row>
    <row r="292">
      <c r="A292" t="n">
        <v>1312</v>
      </c>
      <c r="B292" t="inlineStr">
        <is>
          <t>CA-2017-141082</t>
        </is>
      </c>
      <c r="C292" s="1" t="n">
        <v>43078</v>
      </c>
      <c r="D292" s="1" t="n">
        <v>43082</v>
      </c>
      <c r="E292" t="inlineStr">
        <is>
          <t>Standard Class</t>
        </is>
      </c>
      <c r="F292" t="inlineStr">
        <is>
          <t>FM-14380</t>
        </is>
      </c>
      <c r="G292" t="inlineStr">
        <is>
          <t>Fred McMath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Lawrence</t>
        </is>
      </c>
      <c r="K292" t="inlineStr">
        <is>
          <t>Massachusetts</t>
        </is>
      </c>
      <c r="L292" t="n">
        <v>1841</v>
      </c>
      <c r="M292" t="inlineStr">
        <is>
          <t>East</t>
        </is>
      </c>
      <c r="N292" t="inlineStr">
        <is>
          <t>OFF-LA-10001404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517</t>
        </is>
      </c>
      <c r="R292" t="n">
        <v>3.69</v>
      </c>
    </row>
    <row r="293">
      <c r="A293" t="n">
        <v>1561</v>
      </c>
      <c r="B293" t="inlineStr">
        <is>
          <t>CA-2015-105172</t>
        </is>
      </c>
      <c r="C293" s="1" t="n">
        <v>42098</v>
      </c>
      <c r="D293" s="1" t="n">
        <v>42103</v>
      </c>
      <c r="E293" t="inlineStr">
        <is>
          <t>Standard Class</t>
        </is>
      </c>
      <c r="F293" t="inlineStr">
        <is>
          <t>PK-18910</t>
        </is>
      </c>
      <c r="G293" t="inlineStr">
        <is>
          <t>Paul Knutson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San Francisco</t>
        </is>
      </c>
      <c r="K293" t="inlineStr">
        <is>
          <t>California</t>
        </is>
      </c>
      <c r="L293" t="n">
        <v>94109</v>
      </c>
      <c r="M293" t="inlineStr">
        <is>
          <t>West</t>
        </is>
      </c>
      <c r="N293" t="inlineStr">
        <is>
          <t>OFF-LA-10001641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518</t>
        </is>
      </c>
      <c r="R293" t="n">
        <v>18.9</v>
      </c>
    </row>
    <row r="294">
      <c r="A294" t="n">
        <v>1953</v>
      </c>
      <c r="B294" t="inlineStr">
        <is>
          <t>CA-2018-157987</t>
        </is>
      </c>
      <c r="C294" s="1" t="n">
        <v>43345</v>
      </c>
      <c r="D294" s="1" t="n">
        <v>43349</v>
      </c>
      <c r="E294" t="inlineStr">
        <is>
          <t>Standard Class</t>
        </is>
      </c>
      <c r="F294" t="inlineStr">
        <is>
          <t>AC-10615</t>
        </is>
      </c>
      <c r="G294" t="inlineStr">
        <is>
          <t>Ann Chong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New York City</t>
        </is>
      </c>
      <c r="K294" t="inlineStr">
        <is>
          <t>New York</t>
        </is>
      </c>
      <c r="L294" t="n">
        <v>10009</v>
      </c>
      <c r="M294" t="inlineStr">
        <is>
          <t>East</t>
        </is>
      </c>
      <c r="N294" t="inlineStr">
        <is>
          <t>OFF-LA-10001641</t>
        </is>
      </c>
      <c r="O294" t="inlineStr">
        <is>
          <t>Office Supplies</t>
        </is>
      </c>
      <c r="P294" t="inlineStr">
        <is>
          <t>Labels</t>
        </is>
      </c>
      <c r="Q294" t="inlineStr">
        <is>
          <t>Avery 518</t>
        </is>
      </c>
      <c r="R294" t="n">
        <v>18.9</v>
      </c>
    </row>
    <row r="295">
      <c r="A295" t="n">
        <v>159</v>
      </c>
      <c r="B295" t="inlineStr">
        <is>
          <t>CA-2017-114104</t>
        </is>
      </c>
      <c r="C295" s="1" t="n">
        <v>43059</v>
      </c>
      <c r="D295" s="1" t="n">
        <v>43063</v>
      </c>
      <c r="E295" t="inlineStr">
        <is>
          <t>Standard Class</t>
        </is>
      </c>
      <c r="F295" t="inlineStr">
        <is>
          <t>NP-18670</t>
        </is>
      </c>
      <c r="G295" t="inlineStr">
        <is>
          <t>Nora Paige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Edmond</t>
        </is>
      </c>
      <c r="K295" t="inlineStr">
        <is>
          <t>Oklahoma</t>
        </is>
      </c>
      <c r="L295" t="n">
        <v>73034</v>
      </c>
      <c r="M295" t="inlineStr">
        <is>
          <t>Central</t>
        </is>
      </c>
      <c r="N295" t="inlineStr">
        <is>
          <t>OFF-LA-10002475</t>
        </is>
      </c>
      <c r="O295" t="inlineStr">
        <is>
          <t>Office Supplies</t>
        </is>
      </c>
      <c r="P295" t="inlineStr">
        <is>
          <t>Labels</t>
        </is>
      </c>
      <c r="Q295" t="inlineStr">
        <is>
          <t>Avery 519</t>
        </is>
      </c>
      <c r="R295" t="n">
        <v>14.62</v>
      </c>
    </row>
    <row r="296">
      <c r="A296" t="n">
        <v>2086</v>
      </c>
      <c r="B296" t="inlineStr">
        <is>
          <t>CA-2017-140501</t>
        </is>
      </c>
      <c r="C296" s="1" t="n">
        <v>42909</v>
      </c>
      <c r="D296" s="1" t="n">
        <v>42914</v>
      </c>
      <c r="E296" t="inlineStr">
        <is>
          <t>Standard Class</t>
        </is>
      </c>
      <c r="F296" t="inlineStr">
        <is>
          <t>IM-15070</t>
        </is>
      </c>
      <c r="G296" t="inlineStr">
        <is>
          <t>Irene Maddox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New York City</t>
        </is>
      </c>
      <c r="K296" t="inlineStr">
        <is>
          <t>New York</t>
        </is>
      </c>
      <c r="L296" t="n">
        <v>10009</v>
      </c>
      <c r="M296" t="inlineStr">
        <is>
          <t>East</t>
        </is>
      </c>
      <c r="N296" t="inlineStr">
        <is>
          <t>OFF-LA-10000248</t>
        </is>
      </c>
      <c r="O296" t="inlineStr">
        <is>
          <t>Office Supplies</t>
        </is>
      </c>
      <c r="P296" t="inlineStr">
        <is>
          <t>Labels</t>
        </is>
      </c>
      <c r="Q296" t="inlineStr">
        <is>
          <t>Avery 52</t>
        </is>
      </c>
      <c r="R296" t="n">
        <v>18.45</v>
      </c>
    </row>
    <row r="297">
      <c r="A297" t="n">
        <v>446</v>
      </c>
      <c r="B297" t="inlineStr">
        <is>
          <t>CA-2017-115756</t>
        </is>
      </c>
      <c r="C297" s="1" t="n">
        <v>42983</v>
      </c>
      <c r="D297" s="1" t="n">
        <v>42985</v>
      </c>
      <c r="E297" t="inlineStr">
        <is>
          <t>Second Class</t>
        </is>
      </c>
      <c r="F297" t="inlineStr">
        <is>
          <t>PK-19075</t>
        </is>
      </c>
      <c r="G297" t="inlineStr">
        <is>
          <t>Pete Kriz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Detroit</t>
        </is>
      </c>
      <c r="K297" t="inlineStr">
        <is>
          <t>Michigan</t>
        </is>
      </c>
      <c r="L297" t="n">
        <v>48227</v>
      </c>
      <c r="M297" t="inlineStr">
        <is>
          <t>Central</t>
        </is>
      </c>
      <c r="N297" t="inlineStr">
        <is>
          <t>OFF-LA-10001317</t>
        </is>
      </c>
      <c r="O297" t="inlineStr">
        <is>
          <t>Office Supplies</t>
        </is>
      </c>
      <c r="P297" t="inlineStr">
        <is>
          <t>Labels</t>
        </is>
      </c>
      <c r="Q297" t="inlineStr">
        <is>
          <t>Avery 520</t>
        </is>
      </c>
      <c r="R297" t="n">
        <v>22.05</v>
      </c>
    </row>
    <row r="298">
      <c r="A298" t="n">
        <v>732</v>
      </c>
      <c r="B298" t="inlineStr">
        <is>
          <t>US-2017-150861</t>
        </is>
      </c>
      <c r="C298" s="1" t="n">
        <v>43072</v>
      </c>
      <c r="D298" s="1" t="n">
        <v>43075</v>
      </c>
      <c r="E298" t="inlineStr">
        <is>
          <t>First Class</t>
        </is>
      </c>
      <c r="F298" t="inlineStr">
        <is>
          <t>EG-13900</t>
        </is>
      </c>
      <c r="G298" t="inlineStr">
        <is>
          <t>Emily Grady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Oceanside</t>
        </is>
      </c>
      <c r="K298" t="inlineStr">
        <is>
          <t>New York</t>
        </is>
      </c>
      <c r="L298" t="n">
        <v>11572</v>
      </c>
      <c r="M298" t="inlineStr">
        <is>
          <t>East</t>
        </is>
      </c>
      <c r="N298" t="inlineStr">
        <is>
          <t>OFF-LA-10001317</t>
        </is>
      </c>
      <c r="O298" t="inlineStr">
        <is>
          <t>Office Supplies</t>
        </is>
      </c>
      <c r="P298" t="inlineStr">
        <is>
          <t>Labels</t>
        </is>
      </c>
      <c r="Q298" t="inlineStr">
        <is>
          <t>Avery 520</t>
        </is>
      </c>
      <c r="R298" t="n">
        <v>6.3</v>
      </c>
    </row>
    <row r="299">
      <c r="A299" t="n">
        <v>361</v>
      </c>
      <c r="B299" t="inlineStr">
        <is>
          <t>CA-2018-155698</t>
        </is>
      </c>
      <c r="C299" s="1" t="n">
        <v>43167</v>
      </c>
      <c r="D299" s="1" t="n">
        <v>43170</v>
      </c>
      <c r="E299" t="inlineStr">
        <is>
          <t>First Class</t>
        </is>
      </c>
      <c r="F299" t="inlineStr">
        <is>
          <t>VB-21745</t>
        </is>
      </c>
      <c r="G299" t="inlineStr">
        <is>
          <t>Victoria Brennan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Columbus</t>
        </is>
      </c>
      <c r="K299" t="inlineStr">
        <is>
          <t>Georgia</t>
        </is>
      </c>
      <c r="L299" t="n">
        <v>31907</v>
      </c>
      <c r="M299" t="inlineStr">
        <is>
          <t>South</t>
        </is>
      </c>
      <c r="N299" t="inlineStr">
        <is>
          <t>OFF-LA-10001158</t>
        </is>
      </c>
      <c r="O299" t="inlineStr">
        <is>
          <t>Office Supplies</t>
        </is>
      </c>
      <c r="P299" t="inlineStr">
        <is>
          <t>Labels</t>
        </is>
      </c>
      <c r="Q299" t="inlineStr">
        <is>
          <t>Avery Address/Shipping Labels for Typewriters, 4" x 2"</t>
        </is>
      </c>
      <c r="R299" t="n">
        <v>20.7</v>
      </c>
    </row>
    <row r="300">
      <c r="A300" t="n">
        <v>362</v>
      </c>
      <c r="B300" t="inlineStr">
        <is>
          <t>CA-2018-144904</t>
        </is>
      </c>
      <c r="C300" s="1" t="n">
        <v>43368</v>
      </c>
      <c r="D300" s="1" t="n">
        <v>43374</v>
      </c>
      <c r="E300" t="inlineStr">
        <is>
          <t>Standard Class</t>
        </is>
      </c>
      <c r="F300" t="inlineStr">
        <is>
          <t>KW-16435</t>
        </is>
      </c>
      <c r="G300" t="inlineStr">
        <is>
          <t>Katrina Willman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New York City</t>
        </is>
      </c>
      <c r="K300" t="inlineStr">
        <is>
          <t>New York</t>
        </is>
      </c>
      <c r="L300" t="n">
        <v>10009</v>
      </c>
      <c r="M300" t="inlineStr">
        <is>
          <t>East</t>
        </is>
      </c>
      <c r="N300" t="inlineStr">
        <is>
          <t>OFF-LA-10001158</t>
        </is>
      </c>
      <c r="O300" t="inlineStr">
        <is>
          <t>Office Supplies</t>
        </is>
      </c>
      <c r="P300" t="inlineStr">
        <is>
          <t>Labels</t>
        </is>
      </c>
      <c r="Q300" t="inlineStr">
        <is>
          <t>Avery Address/Shipping Labels for Typewriters, 4" x 2"</t>
        </is>
      </c>
      <c r="R300" t="n">
        <v>20.7</v>
      </c>
    </row>
    <row r="301">
      <c r="A301" t="n">
        <v>1283</v>
      </c>
      <c r="B301" t="inlineStr">
        <is>
          <t>CA-2018-122154</t>
        </is>
      </c>
      <c r="C301" s="1" t="n">
        <v>43199</v>
      </c>
      <c r="D301" s="1" t="n">
        <v>43201</v>
      </c>
      <c r="E301" t="inlineStr">
        <is>
          <t>First Class</t>
        </is>
      </c>
      <c r="F301" t="inlineStr">
        <is>
          <t>SA-20830</t>
        </is>
      </c>
      <c r="G301" t="inlineStr">
        <is>
          <t>Sue Ann Reed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Jacksonville</t>
        </is>
      </c>
      <c r="K301" t="inlineStr">
        <is>
          <t>Florida</t>
        </is>
      </c>
      <c r="L301" t="n">
        <v>32216</v>
      </c>
      <c r="M301" t="inlineStr">
        <is>
          <t>South</t>
        </is>
      </c>
      <c r="N301" t="inlineStr">
        <is>
          <t>OFF-BI-10002026</t>
        </is>
      </c>
      <c r="O301" t="inlineStr">
        <is>
          <t>Office Supplies</t>
        </is>
      </c>
      <c r="P301" t="inlineStr">
        <is>
          <t>Binders</t>
        </is>
      </c>
      <c r="Q301" t="inlineStr">
        <is>
          <t>Avery Arch Ring Binders</t>
        </is>
      </c>
      <c r="R301" t="n">
        <v>17.43</v>
      </c>
    </row>
    <row r="302">
      <c r="A302" t="n">
        <v>1610</v>
      </c>
      <c r="B302" t="inlineStr">
        <is>
          <t>US-2017-115819</t>
        </is>
      </c>
      <c r="C302" s="1" t="n">
        <v>42844</v>
      </c>
      <c r="D302" s="1" t="n">
        <v>42849</v>
      </c>
      <c r="E302" t="inlineStr">
        <is>
          <t>Second Class</t>
        </is>
      </c>
      <c r="F302" t="inlineStr">
        <is>
          <t>JO-15280</t>
        </is>
      </c>
      <c r="G302" t="inlineStr">
        <is>
          <t>Jas O'Carroll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90049</v>
      </c>
      <c r="M302" t="inlineStr">
        <is>
          <t>West</t>
        </is>
      </c>
      <c r="N302" t="inlineStr">
        <is>
          <t>OFF-BI-10000591</t>
        </is>
      </c>
      <c r="O302" t="inlineStr">
        <is>
          <t>Office Supplies</t>
        </is>
      </c>
      <c r="P302" t="inlineStr">
        <is>
          <t>Binders</t>
        </is>
      </c>
      <c r="Q302" t="inlineStr">
        <is>
          <t>Avery Binder Labels</t>
        </is>
      </c>
      <c r="R302" t="n">
        <v>9.336</v>
      </c>
    </row>
    <row r="303">
      <c r="A303" t="n">
        <v>71</v>
      </c>
      <c r="B303" t="inlineStr">
        <is>
          <t>CA-2017-106075</t>
        </is>
      </c>
      <c r="C303" s="1" t="n">
        <v>42996</v>
      </c>
      <c r="D303" s="1" t="n">
        <v>43001</v>
      </c>
      <c r="E303" t="inlineStr">
        <is>
          <t>Standard Class</t>
        </is>
      </c>
      <c r="F303" t="inlineStr">
        <is>
          <t>HM-14980</t>
        </is>
      </c>
      <c r="G303" t="inlineStr">
        <is>
          <t>Henry MacAllister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New York City</t>
        </is>
      </c>
      <c r="K303" t="inlineStr">
        <is>
          <t>New York</t>
        </is>
      </c>
      <c r="L303" t="n">
        <v>10009</v>
      </c>
      <c r="M303" t="inlineStr">
        <is>
          <t>East</t>
        </is>
      </c>
      <c r="N303" t="inlineStr">
        <is>
          <t>OFF-BI-10004654</t>
        </is>
      </c>
      <c r="O303" t="inlineStr">
        <is>
          <t>Office Supplies</t>
        </is>
      </c>
      <c r="P303" t="inlineStr">
        <is>
          <t>Binders</t>
        </is>
      </c>
      <c r="Q303" t="inlineStr">
        <is>
          <t>Avery Binding System Hidden Tab Executive Style Index Sets</t>
        </is>
      </c>
      <c r="R303" t="n">
        <v>4.616</v>
      </c>
    </row>
    <row r="304">
      <c r="A304" t="n">
        <v>659</v>
      </c>
      <c r="B304" t="inlineStr">
        <is>
          <t>US-2017-156097</t>
        </is>
      </c>
      <c r="C304" s="1" t="n">
        <v>42997</v>
      </c>
      <c r="D304" s="1" t="n">
        <v>42997</v>
      </c>
      <c r="E304" t="inlineStr">
        <is>
          <t>Same Day</t>
        </is>
      </c>
      <c r="F304" t="inlineStr">
        <is>
          <t>EH-14125</t>
        </is>
      </c>
      <c r="G304" t="inlineStr">
        <is>
          <t>Eugene Hildebrand</t>
        </is>
      </c>
      <c r="H304" t="inlineStr">
        <is>
          <t>Home Office</t>
        </is>
      </c>
      <c r="I304" t="inlineStr">
        <is>
          <t>United States</t>
        </is>
      </c>
      <c r="J304" t="inlineStr">
        <is>
          <t>Aurora</t>
        </is>
      </c>
      <c r="K304" t="inlineStr">
        <is>
          <t>Illinois</t>
        </is>
      </c>
      <c r="L304" t="n">
        <v>60505</v>
      </c>
      <c r="M304" t="inlineStr">
        <is>
          <t>Central</t>
        </is>
      </c>
      <c r="N304" t="inlineStr">
        <is>
          <t>OFF-BI-10004654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Binding System Hidden Tab Executive Style Index Sets</t>
        </is>
      </c>
      <c r="R304" t="n">
        <v>2.308</v>
      </c>
    </row>
    <row r="305">
      <c r="A305" t="n">
        <v>1161</v>
      </c>
      <c r="B305" t="inlineStr">
        <is>
          <t>CA-2018-147039</t>
        </is>
      </c>
      <c r="C305" s="1" t="n">
        <v>43280</v>
      </c>
      <c r="D305" s="1" t="n">
        <v>43285</v>
      </c>
      <c r="E305" t="inlineStr">
        <is>
          <t>Standard Class</t>
        </is>
      </c>
      <c r="F305" t="inlineStr">
        <is>
          <t>AA-10315</t>
        </is>
      </c>
      <c r="G305" t="inlineStr">
        <is>
          <t>Alex Avila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Minneapolis</t>
        </is>
      </c>
      <c r="K305" t="inlineStr">
        <is>
          <t>Minnesota</t>
        </is>
      </c>
      <c r="L305" t="n">
        <v>55407</v>
      </c>
      <c r="M305" t="inlineStr">
        <is>
          <t>Central</t>
        </is>
      </c>
      <c r="N305" t="inlineStr">
        <is>
          <t>OFF-BI-10004654</t>
        </is>
      </c>
      <c r="O305" t="inlineStr">
        <is>
          <t>Office Supplies</t>
        </is>
      </c>
      <c r="P305" t="inlineStr">
        <is>
          <t>Binders</t>
        </is>
      </c>
      <c r="Q305" t="inlineStr">
        <is>
          <t>Avery Binding System Hidden Tab Executive Style Index Sets</t>
        </is>
      </c>
      <c r="R305" t="n">
        <v>11.54</v>
      </c>
    </row>
    <row r="306">
      <c r="A306" t="n">
        <v>753</v>
      </c>
      <c r="B306" t="inlineStr">
        <is>
          <t>CA-2018-126074</t>
        </is>
      </c>
      <c r="C306" s="1" t="n">
        <v>43375</v>
      </c>
      <c r="D306" s="1" t="n">
        <v>43379</v>
      </c>
      <c r="E306" t="inlineStr">
        <is>
          <t>Standard Class</t>
        </is>
      </c>
      <c r="F306" t="inlineStr">
        <is>
          <t>RF-19735</t>
        </is>
      </c>
      <c r="G306" t="inlineStr">
        <is>
          <t>Roland Fjeld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Trenton</t>
        </is>
      </c>
      <c r="K306" t="inlineStr">
        <is>
          <t>Michigan</t>
        </is>
      </c>
      <c r="L306" t="n">
        <v>48183</v>
      </c>
      <c r="M306" t="inlineStr">
        <is>
          <t>Central</t>
        </is>
      </c>
      <c r="N306" t="inlineStr">
        <is>
          <t>OFF-BI-10000546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Durable Binders</t>
        </is>
      </c>
      <c r="R306" t="n">
        <v>2.88</v>
      </c>
    </row>
    <row r="307">
      <c r="A307" t="n">
        <v>796</v>
      </c>
      <c r="B307" t="inlineStr">
        <is>
          <t>CA-2018-151428</t>
        </is>
      </c>
      <c r="C307" s="1" t="n">
        <v>43364</v>
      </c>
      <c r="D307" s="1" t="n">
        <v>43369</v>
      </c>
      <c r="E307" t="inlineStr">
        <is>
          <t>Standard Class</t>
        </is>
      </c>
      <c r="F307" t="inlineStr">
        <is>
          <t>RH-19495</t>
        </is>
      </c>
      <c r="G307" t="inlineStr">
        <is>
          <t>Rick Hansen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Rochester</t>
        </is>
      </c>
      <c r="K307" t="inlineStr">
        <is>
          <t>Minnesota</t>
        </is>
      </c>
      <c r="L307" t="n">
        <v>55901</v>
      </c>
      <c r="M307" t="inlineStr">
        <is>
          <t>Central</t>
        </is>
      </c>
      <c r="N307" t="inlineStr">
        <is>
          <t>OFF-BI-10000546</t>
        </is>
      </c>
      <c r="O307" t="inlineStr">
        <is>
          <t>Office Supplies</t>
        </is>
      </c>
      <c r="P307" t="inlineStr">
        <is>
          <t>Binders</t>
        </is>
      </c>
      <c r="Q307" t="inlineStr">
        <is>
          <t>Avery Durable Binders</t>
        </is>
      </c>
      <c r="R307" t="n">
        <v>20.16</v>
      </c>
    </row>
    <row r="308">
      <c r="A308" t="n">
        <v>1320</v>
      </c>
      <c r="B308" t="inlineStr">
        <is>
          <t>CA-2015-160773</t>
        </is>
      </c>
      <c r="C308" s="1" t="n">
        <v>42186</v>
      </c>
      <c r="D308" s="1" t="n">
        <v>42190</v>
      </c>
      <c r="E308" t="inlineStr">
        <is>
          <t>Standard Class</t>
        </is>
      </c>
      <c r="F308" t="inlineStr">
        <is>
          <t>LW-16825</t>
        </is>
      </c>
      <c r="G308" t="inlineStr">
        <is>
          <t>Laurel Workman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Deltona</t>
        </is>
      </c>
      <c r="K308" t="inlineStr">
        <is>
          <t>Florida</t>
        </is>
      </c>
      <c r="L308" t="n">
        <v>32725</v>
      </c>
      <c r="M308" t="inlineStr">
        <is>
          <t>South</t>
        </is>
      </c>
      <c r="N308" t="inlineStr">
        <is>
          <t>OFF-BI-10000546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Avery Durable Binders</t>
        </is>
      </c>
      <c r="R308" t="n">
        <v>5.184</v>
      </c>
    </row>
    <row r="309">
      <c r="A309" t="n">
        <v>113</v>
      </c>
      <c r="B309" t="inlineStr">
        <is>
          <t>CA-2017-128867</t>
        </is>
      </c>
      <c r="C309" s="1" t="n">
        <v>43042</v>
      </c>
      <c r="D309" s="1" t="n">
        <v>43049</v>
      </c>
      <c r="E309" t="inlineStr">
        <is>
          <t>Standard Class</t>
        </is>
      </c>
      <c r="F309" t="inlineStr">
        <is>
          <t>CL-12565</t>
        </is>
      </c>
      <c r="G309" t="inlineStr">
        <is>
          <t>Clay Ludtke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Urbandale</t>
        </is>
      </c>
      <c r="K309" t="inlineStr">
        <is>
          <t>Iowa</t>
        </is>
      </c>
      <c r="L309" t="n">
        <v>50322</v>
      </c>
      <c r="M309" t="inlineStr">
        <is>
          <t>Central</t>
        </is>
      </c>
      <c r="N309" t="inlineStr">
        <is>
          <t>OFF-BI-10003981</t>
        </is>
      </c>
      <c r="O309" t="inlineStr">
        <is>
          <t>Office Supplies</t>
        </is>
      </c>
      <c r="P309" t="inlineStr">
        <is>
          <t>Binders</t>
        </is>
      </c>
      <c r="Q309" t="inlineStr">
        <is>
          <t>Avery Durable Plastic 1" Binders</t>
        </is>
      </c>
      <c r="R309" t="n">
        <v>27.24</v>
      </c>
    </row>
    <row r="310">
      <c r="A310" t="n">
        <v>663</v>
      </c>
      <c r="B310" t="inlineStr">
        <is>
          <t>CA-2016-146563</t>
        </is>
      </c>
      <c r="C310" s="1" t="n">
        <v>42606</v>
      </c>
      <c r="D310" s="1" t="n">
        <v>42610</v>
      </c>
      <c r="E310" t="inlineStr">
        <is>
          <t>Standard Class</t>
        </is>
      </c>
      <c r="F310" t="inlineStr">
        <is>
          <t>CB-12025</t>
        </is>
      </c>
      <c r="G310" t="inlineStr">
        <is>
          <t>Cassandra Brandow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Texas</t>
        </is>
      </c>
      <c r="L310" t="n">
        <v>76017</v>
      </c>
      <c r="M310" t="inlineStr">
        <is>
          <t>Central</t>
        </is>
      </c>
      <c r="N310" t="inlineStr">
        <is>
          <t>OFF-BI-10003981</t>
        </is>
      </c>
      <c r="O310" t="inlineStr">
        <is>
          <t>Office Supplies</t>
        </is>
      </c>
      <c r="P310" t="inlineStr">
        <is>
          <t>Binders</t>
        </is>
      </c>
      <c r="Q310" t="inlineStr">
        <is>
          <t>Avery Durable Plastic 1" Binders</t>
        </is>
      </c>
      <c r="R310" t="n">
        <v>2.724</v>
      </c>
    </row>
    <row r="311">
      <c r="A311" t="n">
        <v>1499</v>
      </c>
      <c r="B311" t="inlineStr">
        <is>
          <t>CA-2017-141586</t>
        </is>
      </c>
      <c r="C311" s="1" t="n">
        <v>43025</v>
      </c>
      <c r="D311" s="1" t="n">
        <v>43028</v>
      </c>
      <c r="E311" t="inlineStr">
        <is>
          <t>First Class</t>
        </is>
      </c>
      <c r="F311" t="inlineStr">
        <is>
          <t>NK-18490</t>
        </is>
      </c>
      <c r="G311" t="inlineStr">
        <is>
          <t>Neil Knudson</t>
        </is>
      </c>
      <c r="H311" t="inlineStr">
        <is>
          <t>Home Office</t>
        </is>
      </c>
      <c r="I311" t="inlineStr">
        <is>
          <t>United States</t>
        </is>
      </c>
      <c r="J311" t="inlineStr">
        <is>
          <t>San Francisco</t>
        </is>
      </c>
      <c r="K311" t="inlineStr">
        <is>
          <t>California</t>
        </is>
      </c>
      <c r="L311" t="n">
        <v>94122</v>
      </c>
      <c r="M311" t="inlineStr">
        <is>
          <t>West</t>
        </is>
      </c>
      <c r="N311" t="inlineStr">
        <is>
          <t>OFF-BI-10003981</t>
        </is>
      </c>
      <c r="O311" t="inlineStr">
        <is>
          <t>Office Supplies</t>
        </is>
      </c>
      <c r="P311" t="inlineStr">
        <is>
          <t>Binders</t>
        </is>
      </c>
      <c r="Q311" t="inlineStr">
        <is>
          <t>Avery Durable Plastic 1" Binders</t>
        </is>
      </c>
      <c r="R311" t="n">
        <v>18.16</v>
      </c>
    </row>
    <row r="312">
      <c r="A312" t="n">
        <v>656</v>
      </c>
      <c r="B312" t="inlineStr">
        <is>
          <t>CA-2017-137239</t>
        </is>
      </c>
      <c r="C312" s="1" t="n">
        <v>42969</v>
      </c>
      <c r="D312" s="1" t="n">
        <v>42975</v>
      </c>
      <c r="E312" t="inlineStr">
        <is>
          <t>Standard Class</t>
        </is>
      </c>
      <c r="F312" t="inlineStr">
        <is>
          <t>CR-12730</t>
        </is>
      </c>
      <c r="G312" t="inlineStr">
        <is>
          <t>Craig Reiter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Columbus</t>
        </is>
      </c>
      <c r="K312" t="inlineStr">
        <is>
          <t>Ohio</t>
        </is>
      </c>
      <c r="L312" t="n">
        <v>43229</v>
      </c>
      <c r="M312" t="inlineStr">
        <is>
          <t>East</t>
        </is>
      </c>
      <c r="N312" t="inlineStr">
        <is>
          <t>OFF-BI-10002827</t>
        </is>
      </c>
      <c r="O312" t="inlineStr">
        <is>
          <t>Office Supplies</t>
        </is>
      </c>
      <c r="P312" t="inlineStr">
        <is>
          <t>Binders</t>
        </is>
      </c>
      <c r="Q312" t="inlineStr">
        <is>
          <t>Avery Durable Poly Binders</t>
        </is>
      </c>
      <c r="R312" t="n">
        <v>3.318</v>
      </c>
    </row>
    <row r="313">
      <c r="A313" t="n">
        <v>1519</v>
      </c>
      <c r="B313" t="inlineStr">
        <is>
          <t>CA-2015-111059</t>
        </is>
      </c>
      <c r="C313" s="1" t="n">
        <v>42038</v>
      </c>
      <c r="D313" s="1" t="n">
        <v>42041</v>
      </c>
      <c r="E313" t="inlineStr">
        <is>
          <t>Second Class</t>
        </is>
      </c>
      <c r="F313" t="inlineStr">
        <is>
          <t>TB-21400</t>
        </is>
      </c>
      <c r="G313" t="inlineStr">
        <is>
          <t>Tom Boeckenhauer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Seattle</t>
        </is>
      </c>
      <c r="K313" t="inlineStr">
        <is>
          <t>Washington</t>
        </is>
      </c>
      <c r="L313" t="n">
        <v>98105</v>
      </c>
      <c r="M313" t="inlineStr">
        <is>
          <t>West</t>
        </is>
      </c>
      <c r="N313" t="inlineStr">
        <is>
          <t>OFF-BI-10002827</t>
        </is>
      </c>
      <c r="O313" t="inlineStr">
        <is>
          <t>Office Supplies</t>
        </is>
      </c>
      <c r="P313" t="inlineStr">
        <is>
          <t>Binders</t>
        </is>
      </c>
      <c r="Q313" t="inlineStr">
        <is>
          <t>Avery Durable Poly Binders</t>
        </is>
      </c>
      <c r="R313" t="n">
        <v>13.272</v>
      </c>
    </row>
    <row r="314">
      <c r="A314" t="n">
        <v>958</v>
      </c>
      <c r="B314" t="inlineStr">
        <is>
          <t>CA-2018-102414</t>
        </is>
      </c>
      <c r="C314" s="1" t="n">
        <v>43235</v>
      </c>
      <c r="D314" s="1" t="n">
        <v>43238</v>
      </c>
      <c r="E314" t="inlineStr">
        <is>
          <t>Second Class</t>
        </is>
      </c>
      <c r="F314" t="inlineStr">
        <is>
          <t>JA-15970</t>
        </is>
      </c>
      <c r="G314" t="inlineStr">
        <is>
          <t>Joseph Airdo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Phoenix</t>
        </is>
      </c>
      <c r="K314" t="inlineStr">
        <is>
          <t>Arizona</t>
        </is>
      </c>
      <c r="L314" t="n">
        <v>85023</v>
      </c>
      <c r="M314" t="inlineStr">
        <is>
          <t>West</t>
        </is>
      </c>
      <c r="N314" t="inlineStr">
        <is>
          <t>OFF-BI-10004465</t>
        </is>
      </c>
      <c r="O314" t="inlineStr">
        <is>
          <t>Office Supplies</t>
        </is>
      </c>
      <c r="P314" t="inlineStr">
        <is>
          <t>Binders</t>
        </is>
      </c>
      <c r="Q314" t="inlineStr">
        <is>
          <t>Avery Durable Slant Ring Binders</t>
        </is>
      </c>
      <c r="R314" t="n">
        <v>4.752</v>
      </c>
    </row>
    <row r="315">
      <c r="A315" t="n">
        <v>1074</v>
      </c>
      <c r="B315" t="inlineStr">
        <is>
          <t>CA-2017-134348</t>
        </is>
      </c>
      <c r="C315" s="1" t="n">
        <v>43051</v>
      </c>
      <c r="D315" s="1" t="n">
        <v>43058</v>
      </c>
      <c r="E315" t="inlineStr">
        <is>
          <t>Standard Class</t>
        </is>
      </c>
      <c r="F315" t="inlineStr">
        <is>
          <t>MS-17710</t>
        </is>
      </c>
      <c r="G315" t="inlineStr">
        <is>
          <t>Maurice Satty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Mesa</t>
        </is>
      </c>
      <c r="K315" t="inlineStr">
        <is>
          <t>Arizona</t>
        </is>
      </c>
      <c r="L315" t="n">
        <v>85204</v>
      </c>
      <c r="M315" t="inlineStr">
        <is>
          <t>West</t>
        </is>
      </c>
      <c r="N315" t="inlineStr">
        <is>
          <t>OFF-BI-10003727</t>
        </is>
      </c>
      <c r="O315" t="inlineStr">
        <is>
          <t>Office Supplies</t>
        </is>
      </c>
      <c r="P315" t="inlineStr">
        <is>
          <t>Binders</t>
        </is>
      </c>
      <c r="Q315" t="inlineStr">
        <is>
          <t>Avery Durable Slant Ring Binders With Label Holder</t>
        </is>
      </c>
      <c r="R315" t="n">
        <v>6.27</v>
      </c>
    </row>
    <row r="316">
      <c r="A316" t="n">
        <v>127</v>
      </c>
      <c r="B316" t="inlineStr">
        <is>
          <t>US-2018-107272</t>
        </is>
      </c>
      <c r="C316" s="1" t="n">
        <v>43409</v>
      </c>
      <c r="D316" s="1" t="n">
        <v>43416</v>
      </c>
      <c r="E316" t="inlineStr">
        <is>
          <t>Standard Class</t>
        </is>
      </c>
      <c r="F316" t="inlineStr">
        <is>
          <t>TS-21610</t>
        </is>
      </c>
      <c r="G316" t="inlineStr">
        <is>
          <t>Troy Staebel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Phoenix</t>
        </is>
      </c>
      <c r="K316" t="inlineStr">
        <is>
          <t>Arizona</t>
        </is>
      </c>
      <c r="L316" t="n">
        <v>85023</v>
      </c>
      <c r="M316" t="inlineStr">
        <is>
          <t>West</t>
        </is>
      </c>
      <c r="N316" t="inlineStr">
        <is>
          <t>OFF-BI-10003274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Avery Durable Slant Ring Binders, No Labels</t>
        </is>
      </c>
      <c r="R316" t="n">
        <v>2.388</v>
      </c>
    </row>
    <row r="317">
      <c r="A317" t="n">
        <v>209</v>
      </c>
      <c r="B317" t="inlineStr">
        <is>
          <t>CA-2018-135860</t>
        </is>
      </c>
      <c r="C317" s="1" t="n">
        <v>43435</v>
      </c>
      <c r="D317" s="1" t="n">
        <v>43441</v>
      </c>
      <c r="E317" t="inlineStr">
        <is>
          <t>Standard Class</t>
        </is>
      </c>
      <c r="F317" t="inlineStr">
        <is>
          <t>JH-15985</t>
        </is>
      </c>
      <c r="G317" t="inlineStr">
        <is>
          <t>Joseph Holt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Saginaw</t>
        </is>
      </c>
      <c r="K317" t="inlineStr">
        <is>
          <t>Michigan</t>
        </is>
      </c>
      <c r="L317" t="n">
        <v>48601</v>
      </c>
      <c r="M317" t="inlineStr">
        <is>
          <t>Central</t>
        </is>
      </c>
      <c r="N317" t="inlineStr">
        <is>
          <t>OFF-BI-10003274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Avery Durable Slant Ring Binders, No Labels</t>
        </is>
      </c>
      <c r="R317" t="n">
        <v>15.92</v>
      </c>
    </row>
    <row r="318">
      <c r="A318" t="n">
        <v>506</v>
      </c>
      <c r="B318" t="inlineStr">
        <is>
          <t>CA-2018-134978</t>
        </is>
      </c>
      <c r="C318" s="1" t="n">
        <v>43416</v>
      </c>
      <c r="D318" s="1" t="n">
        <v>43419</v>
      </c>
      <c r="E318" t="inlineStr">
        <is>
          <t>Second Class</t>
        </is>
      </c>
      <c r="F318" t="inlineStr">
        <is>
          <t>EB-13705</t>
        </is>
      </c>
      <c r="G318" t="inlineStr">
        <is>
          <t>Ed Braxton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New York City</t>
        </is>
      </c>
      <c r="K318" t="inlineStr">
        <is>
          <t>New York</t>
        </is>
      </c>
      <c r="L318" t="n">
        <v>10024</v>
      </c>
      <c r="M318" t="inlineStr">
        <is>
          <t>East</t>
        </is>
      </c>
      <c r="N318" t="inlineStr">
        <is>
          <t>OFF-BI-10003274</t>
        </is>
      </c>
      <c r="O318" t="inlineStr">
        <is>
          <t>Office Supplies</t>
        </is>
      </c>
      <c r="P318" t="inlineStr">
        <is>
          <t>Binders</t>
        </is>
      </c>
      <c r="Q318" t="inlineStr">
        <is>
          <t>Avery Durable Slant Ring Binders, No Labels</t>
        </is>
      </c>
      <c r="R318" t="n">
        <v>15.92</v>
      </c>
    </row>
    <row r="319">
      <c r="A319" t="n">
        <v>964</v>
      </c>
      <c r="B319" t="inlineStr">
        <is>
          <t>CA-2015-127488</t>
        </is>
      </c>
      <c r="C319" s="1" t="n">
        <v>42269</v>
      </c>
      <c r="D319" s="1" t="n">
        <v>42271</v>
      </c>
      <c r="E319" t="inlineStr">
        <is>
          <t>Second Class</t>
        </is>
      </c>
      <c r="F319" t="inlineStr">
        <is>
          <t>MS-17365</t>
        </is>
      </c>
      <c r="G319" t="inlineStr">
        <is>
          <t>Maribeth Schnelling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Boca Raton</t>
        </is>
      </c>
      <c r="K319" t="inlineStr">
        <is>
          <t>Florida</t>
        </is>
      </c>
      <c r="L319" t="n">
        <v>33433</v>
      </c>
      <c r="M319" t="inlineStr">
        <is>
          <t>South</t>
        </is>
      </c>
      <c r="N319" t="inlineStr">
        <is>
          <t>OFF-LA-10001613</t>
        </is>
      </c>
      <c r="O319" t="inlineStr">
        <is>
          <t>Office Supplies</t>
        </is>
      </c>
      <c r="P319" t="inlineStr">
        <is>
          <t>Labels</t>
        </is>
      </c>
      <c r="Q319" t="inlineStr">
        <is>
          <t>Avery File Folder Labels</t>
        </is>
      </c>
      <c r="R319" t="n">
        <v>4.608</v>
      </c>
    </row>
    <row r="320">
      <c r="A320" t="n">
        <v>969</v>
      </c>
      <c r="B320" t="inlineStr">
        <is>
          <t>CA-2018-135279</t>
        </is>
      </c>
      <c r="C320" s="1" t="n">
        <v>43199</v>
      </c>
      <c r="D320" s="1" t="n">
        <v>43201</v>
      </c>
      <c r="E320" t="inlineStr">
        <is>
          <t>First Class</t>
        </is>
      </c>
      <c r="F320" t="inlineStr">
        <is>
          <t>BS-11800</t>
        </is>
      </c>
      <c r="G320" t="inlineStr">
        <is>
          <t>Bryan Spruell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10011</v>
      </c>
      <c r="M320" t="inlineStr">
        <is>
          <t>East</t>
        </is>
      </c>
      <c r="N320" t="inlineStr">
        <is>
          <t>OFF-LA-10001613</t>
        </is>
      </c>
      <c r="O320" t="inlineStr">
        <is>
          <t>Office Supplies</t>
        </is>
      </c>
      <c r="P320" t="inlineStr">
        <is>
          <t>Labels</t>
        </is>
      </c>
      <c r="Q320" t="inlineStr">
        <is>
          <t>Avery File Folder Labels</t>
        </is>
      </c>
      <c r="R320" t="n">
        <v>8.640000000000001</v>
      </c>
    </row>
    <row r="321">
      <c r="A321" t="n">
        <v>2062</v>
      </c>
      <c r="B321" t="inlineStr">
        <is>
          <t>CA-2015-106439</t>
        </is>
      </c>
      <c r="C321" s="1" t="n">
        <v>42308</v>
      </c>
      <c r="D321" s="1" t="n">
        <v>42312</v>
      </c>
      <c r="E321" t="inlineStr">
        <is>
          <t>Standard Class</t>
        </is>
      </c>
      <c r="F321" t="inlineStr">
        <is>
          <t>GG-14650</t>
        </is>
      </c>
      <c r="G321" t="inlineStr">
        <is>
          <t>Greg Guthrie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Los Angeles</t>
        </is>
      </c>
      <c r="K321" t="inlineStr">
        <is>
          <t>California</t>
        </is>
      </c>
      <c r="L321" t="n">
        <v>90049</v>
      </c>
      <c r="M321" t="inlineStr">
        <is>
          <t>West</t>
        </is>
      </c>
      <c r="N321" t="inlineStr">
        <is>
          <t>OFF-BI-10002571</t>
        </is>
      </c>
      <c r="O321" t="inlineStr">
        <is>
          <t>Office Supplies</t>
        </is>
      </c>
      <c r="P321" t="inlineStr">
        <is>
          <t>Binders</t>
        </is>
      </c>
      <c r="Q321" t="inlineStr">
        <is>
          <t>Avery Framed View Binder, EZD Ring (Locking), Navy, 1 1/2"</t>
        </is>
      </c>
      <c r="R321" t="n">
        <v>15.968</v>
      </c>
    </row>
    <row r="322">
      <c r="A322" t="n">
        <v>681</v>
      </c>
      <c r="B322" t="inlineStr">
        <is>
          <t>CA-2017-164511</t>
        </is>
      </c>
      <c r="C322" s="1" t="n">
        <v>43058</v>
      </c>
      <c r="D322" s="1" t="n">
        <v>43063</v>
      </c>
      <c r="E322" t="inlineStr">
        <is>
          <t>Standard Class</t>
        </is>
      </c>
      <c r="F322" t="inlineStr">
        <is>
          <t>DJ-13630</t>
        </is>
      </c>
      <c r="G322" t="inlineStr">
        <is>
          <t>Doug Jacobs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OFF-BI-10003305</t>
        </is>
      </c>
      <c r="O322" t="inlineStr">
        <is>
          <t>Office Supplies</t>
        </is>
      </c>
      <c r="P322" t="inlineStr">
        <is>
          <t>Binders</t>
        </is>
      </c>
      <c r="Q322" t="inlineStr">
        <is>
          <t>Avery Hanging File Binders</t>
        </is>
      </c>
      <c r="R322" t="n">
        <v>14.352</v>
      </c>
    </row>
    <row r="323">
      <c r="A323" t="n">
        <v>81</v>
      </c>
      <c r="B323" t="inlineStr">
        <is>
          <t>CA-2017-127208</t>
        </is>
      </c>
      <c r="C323" s="1" t="n">
        <v>42898</v>
      </c>
      <c r="D323" s="1" t="n">
        <v>42901</v>
      </c>
      <c r="E323" t="inlineStr">
        <is>
          <t>First Class</t>
        </is>
      </c>
      <c r="F323" t="inlineStr">
        <is>
          <t>SC-20770</t>
        </is>
      </c>
      <c r="G323" t="inlineStr">
        <is>
          <t>Stewart Carmichael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Decatur</t>
        </is>
      </c>
      <c r="K323" t="inlineStr">
        <is>
          <t>Alabama</t>
        </is>
      </c>
      <c r="L323" t="n">
        <v>35601</v>
      </c>
      <c r="M323" t="inlineStr">
        <is>
          <t>South</t>
        </is>
      </c>
      <c r="N323" t="inlineStr">
        <is>
          <t>OFF-BI-10002309</t>
        </is>
      </c>
      <c r="O323" t="inlineStr">
        <is>
          <t>Office Supplies</t>
        </is>
      </c>
      <c r="P323" t="inlineStr">
        <is>
          <t>Binders</t>
        </is>
      </c>
      <c r="Q323" t="inlineStr">
        <is>
          <t>Avery Heavy-Duty EZD  Binder With Locking Rings</t>
        </is>
      </c>
      <c r="R323" t="n">
        <v>16.74</v>
      </c>
    </row>
    <row r="324">
      <c r="A324" t="n">
        <v>1973</v>
      </c>
      <c r="B324" t="inlineStr">
        <is>
          <t>CA-2015-148950</t>
        </is>
      </c>
      <c r="C324" s="1" t="n">
        <v>42352</v>
      </c>
      <c r="D324" s="1" t="n">
        <v>42357</v>
      </c>
      <c r="E324" t="inlineStr">
        <is>
          <t>Standard Class</t>
        </is>
      </c>
      <c r="F324" t="inlineStr">
        <is>
          <t>JD-16015</t>
        </is>
      </c>
      <c r="G324" t="inlineStr">
        <is>
          <t>Joy Daniels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Chicago</t>
        </is>
      </c>
      <c r="K324" t="inlineStr">
        <is>
          <t>Illinois</t>
        </is>
      </c>
      <c r="L324" t="n">
        <v>60610</v>
      </c>
      <c r="M324" t="inlineStr">
        <is>
          <t>Central</t>
        </is>
      </c>
      <c r="N324" t="inlineStr">
        <is>
          <t>OFF-BI-10001249</t>
        </is>
      </c>
      <c r="O324" t="inlineStr">
        <is>
          <t>Office Supplies</t>
        </is>
      </c>
      <c r="P324" t="inlineStr">
        <is>
          <t>Binders</t>
        </is>
      </c>
      <c r="Q324" t="inlineStr">
        <is>
          <t>Avery Heavy-Duty EZD View Binder with Locking Rings</t>
        </is>
      </c>
      <c r="R324" t="n">
        <v>5.104</v>
      </c>
    </row>
    <row r="325">
      <c r="A325" t="n">
        <v>102</v>
      </c>
      <c r="B325" t="inlineStr">
        <is>
          <t>CA-2017-158568</t>
        </is>
      </c>
      <c r="C325" s="1" t="n">
        <v>42976</v>
      </c>
      <c r="D325" s="1" t="n">
        <v>42980</v>
      </c>
      <c r="E325" t="inlineStr">
        <is>
          <t>Standard Class</t>
        </is>
      </c>
      <c r="F325" t="inlineStr">
        <is>
          <t>RB-19465</t>
        </is>
      </c>
      <c r="G325" t="inlineStr">
        <is>
          <t>Rick Bensley</t>
        </is>
      </c>
      <c r="H325" t="inlineStr">
        <is>
          <t>Home Office</t>
        </is>
      </c>
      <c r="I325" t="inlineStr">
        <is>
          <t>United States</t>
        </is>
      </c>
      <c r="J325" t="inlineStr">
        <is>
          <t>Chicago</t>
        </is>
      </c>
      <c r="K325" t="inlineStr">
        <is>
          <t>Illinois</t>
        </is>
      </c>
      <c r="L325" t="n">
        <v>60610</v>
      </c>
      <c r="M325" t="inlineStr">
        <is>
          <t>Central</t>
        </is>
      </c>
      <c r="N325" t="inlineStr">
        <is>
          <t>OFF-BI-10002609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Avery Hidden Tab Dividers for Binding Systems</t>
        </is>
      </c>
      <c r="R325" t="n">
        <v>1.788</v>
      </c>
    </row>
    <row r="326">
      <c r="A326" t="n">
        <v>1113</v>
      </c>
      <c r="B326" t="inlineStr">
        <is>
          <t>US-2017-110156</t>
        </is>
      </c>
      <c r="C326" s="1" t="n">
        <v>43058</v>
      </c>
      <c r="D326" s="1" t="n">
        <v>43063</v>
      </c>
      <c r="E326" t="inlineStr">
        <is>
          <t>Standard Class</t>
        </is>
      </c>
      <c r="F326" t="inlineStr">
        <is>
          <t>EH-13945</t>
        </is>
      </c>
      <c r="G326" t="inlineStr">
        <is>
          <t>Eric Hoffmann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Houston</t>
        </is>
      </c>
      <c r="K326" t="inlineStr">
        <is>
          <t>Texas</t>
        </is>
      </c>
      <c r="L326" t="n">
        <v>77041</v>
      </c>
      <c r="M326" t="inlineStr">
        <is>
          <t>Central</t>
        </is>
      </c>
      <c r="N326" t="inlineStr">
        <is>
          <t>OFF-BI-10002609</t>
        </is>
      </c>
      <c r="O326" t="inlineStr">
        <is>
          <t>Office Supplies</t>
        </is>
      </c>
      <c r="P326" t="inlineStr">
        <is>
          <t>Binders</t>
        </is>
      </c>
      <c r="Q326" t="inlineStr">
        <is>
          <t>Avery Hidden Tab Dividers for Binding Systems</t>
        </is>
      </c>
      <c r="R326" t="n">
        <v>1.192</v>
      </c>
    </row>
    <row r="327">
      <c r="A327" t="n">
        <v>404</v>
      </c>
      <c r="B327" t="inlineStr">
        <is>
          <t>CA-2015-155208</t>
        </is>
      </c>
      <c r="C327" s="1" t="n">
        <v>42110</v>
      </c>
      <c r="D327" s="1" t="n">
        <v>42114</v>
      </c>
      <c r="E327" t="inlineStr">
        <is>
          <t>Standard Class</t>
        </is>
      </c>
      <c r="F327" t="inlineStr">
        <is>
          <t>SP-20650</t>
        </is>
      </c>
      <c r="G327" t="inlineStr">
        <is>
          <t>Stephanie Phelps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Wilmington</t>
        </is>
      </c>
      <c r="K327" t="inlineStr">
        <is>
          <t>North Carolina</t>
        </is>
      </c>
      <c r="L327" t="n">
        <v>28403</v>
      </c>
      <c r="M327" t="inlineStr">
        <is>
          <t>South</t>
        </is>
      </c>
      <c r="N327" t="inlineStr">
        <is>
          <t>OFF-AR-10003478</t>
        </is>
      </c>
      <c r="O327" t="inlineStr">
        <is>
          <t>Office Supplies</t>
        </is>
      </c>
      <c r="P327" t="inlineStr">
        <is>
          <t>Art</t>
        </is>
      </c>
      <c r="Q327" t="inlineStr">
        <is>
          <t>Avery Hi-Liter EverBold Pen Style Fluorescent Highlighters, 4/Pack</t>
        </is>
      </c>
      <c r="R327" t="n">
        <v>39.072</v>
      </c>
    </row>
    <row r="328">
      <c r="A328" t="n">
        <v>752</v>
      </c>
      <c r="B328" t="inlineStr">
        <is>
          <t>CA-2018-126074</t>
        </is>
      </c>
      <c r="C328" s="1" t="n">
        <v>43375</v>
      </c>
      <c r="D328" s="1" t="n">
        <v>43379</v>
      </c>
      <c r="E328" t="inlineStr">
        <is>
          <t>Standard Class</t>
        </is>
      </c>
      <c r="F328" t="inlineStr">
        <is>
          <t>RF-19735</t>
        </is>
      </c>
      <c r="G328" t="inlineStr">
        <is>
          <t>Roland Fjeld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Trenton</t>
        </is>
      </c>
      <c r="K328" t="inlineStr">
        <is>
          <t>Michigan</t>
        </is>
      </c>
      <c r="L328" t="n">
        <v>48183</v>
      </c>
      <c r="M328" t="inlineStr">
        <is>
          <t>Central</t>
        </is>
      </c>
      <c r="N328" t="inlineStr">
        <is>
          <t>OFF-AR-10003478</t>
        </is>
      </c>
      <c r="O328" t="inlineStr">
        <is>
          <t>Office Supplies</t>
        </is>
      </c>
      <c r="P328" t="inlineStr">
        <is>
          <t>Art</t>
        </is>
      </c>
      <c r="Q328" t="inlineStr">
        <is>
          <t>Avery Hi-Liter EverBold Pen Style Fluorescent Highlighters, 4/Pack</t>
        </is>
      </c>
      <c r="R328" t="n">
        <v>56.98</v>
      </c>
    </row>
    <row r="329">
      <c r="A329" t="n">
        <v>1539</v>
      </c>
      <c r="B329" t="inlineStr">
        <is>
          <t>CA-2018-121888</t>
        </is>
      </c>
      <c r="C329" s="1" t="n">
        <v>43358</v>
      </c>
      <c r="D329" s="1" t="n">
        <v>43360</v>
      </c>
      <c r="E329" t="inlineStr">
        <is>
          <t>Second Class</t>
        </is>
      </c>
      <c r="F329" t="inlineStr">
        <is>
          <t>CL-11890</t>
        </is>
      </c>
      <c r="G329" t="inlineStr">
        <is>
          <t>Carl Ludwig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Everett</t>
        </is>
      </c>
      <c r="K329" t="inlineStr">
        <is>
          <t>Massachusetts</t>
        </is>
      </c>
      <c r="L329" t="n">
        <v>2149</v>
      </c>
      <c r="M329" t="inlineStr">
        <is>
          <t>East</t>
        </is>
      </c>
      <c r="N329" t="inlineStr">
        <is>
          <t>OFF-AR-10003478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Avery Hi-Liter EverBold Pen Style Fluorescent Highlighters, 4/Pack</t>
        </is>
      </c>
      <c r="R329" t="n">
        <v>16.28</v>
      </c>
    </row>
    <row r="330">
      <c r="A330" t="n">
        <v>1760</v>
      </c>
      <c r="B330" t="inlineStr">
        <is>
          <t>CA-2015-141817</t>
        </is>
      </c>
      <c r="C330" s="1" t="n">
        <v>42009</v>
      </c>
      <c r="D330" s="1" t="n">
        <v>42016</v>
      </c>
      <c r="E330" t="inlineStr">
        <is>
          <t>Standard Class</t>
        </is>
      </c>
      <c r="F330" t="inlineStr">
        <is>
          <t>MB-18085</t>
        </is>
      </c>
      <c r="G330" t="inlineStr">
        <is>
          <t>Mick Brown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OFF-AR-10003478</t>
        </is>
      </c>
      <c r="O330" t="inlineStr">
        <is>
          <t>Office Supplies</t>
        </is>
      </c>
      <c r="P330" t="inlineStr">
        <is>
          <t>Art</t>
        </is>
      </c>
      <c r="Q330" t="inlineStr">
        <is>
          <t>Avery Hi-Liter EverBold Pen Style Fluorescent Highlighters, 4/Pack</t>
        </is>
      </c>
      <c r="R330" t="n">
        <v>19.536</v>
      </c>
    </row>
    <row r="331">
      <c r="A331" t="n">
        <v>1892</v>
      </c>
      <c r="B331" t="inlineStr">
        <is>
          <t>CA-2015-157623</t>
        </is>
      </c>
      <c r="C331" s="1" t="n">
        <v>42077</v>
      </c>
      <c r="D331" s="1" t="n">
        <v>42081</v>
      </c>
      <c r="E331" t="inlineStr">
        <is>
          <t>Standard Class</t>
        </is>
      </c>
      <c r="F331" t="inlineStr">
        <is>
          <t>DK-13225</t>
        </is>
      </c>
      <c r="G331" t="inlineStr">
        <is>
          <t>Dean Katz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Huntington Beach</t>
        </is>
      </c>
      <c r="K331" t="inlineStr">
        <is>
          <t>California</t>
        </is>
      </c>
      <c r="L331" t="n">
        <v>92646</v>
      </c>
      <c r="M331" t="inlineStr">
        <is>
          <t>West</t>
        </is>
      </c>
      <c r="N331" t="inlineStr">
        <is>
          <t>OFF-AR-10003723</t>
        </is>
      </c>
      <c r="O331" t="inlineStr">
        <is>
          <t>Office Supplies</t>
        </is>
      </c>
      <c r="P331" t="inlineStr">
        <is>
          <t>Art</t>
        </is>
      </c>
      <c r="Q331" t="inlineStr">
        <is>
          <t>Avery Hi-Liter Fluorescent Desk Style Markers</t>
        </is>
      </c>
      <c r="R331" t="n">
        <v>3.38</v>
      </c>
    </row>
    <row r="332">
      <c r="A332" t="n">
        <v>1058</v>
      </c>
      <c r="B332" t="inlineStr">
        <is>
          <t>CA-2018-167150</t>
        </is>
      </c>
      <c r="C332" s="1" t="n">
        <v>43444</v>
      </c>
      <c r="D332" s="1" t="n">
        <v>43451</v>
      </c>
      <c r="E332" t="inlineStr">
        <is>
          <t>Standard Class</t>
        </is>
      </c>
      <c r="F332" t="inlineStr">
        <is>
          <t>BP-11185</t>
        </is>
      </c>
      <c r="G332" t="inlineStr">
        <is>
          <t>Ben Peterman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San Diego</t>
        </is>
      </c>
      <c r="K332" t="inlineStr">
        <is>
          <t>California</t>
        </is>
      </c>
      <c r="L332" t="n">
        <v>92037</v>
      </c>
      <c r="M332" t="inlineStr">
        <is>
          <t>West</t>
        </is>
      </c>
      <c r="N332" t="inlineStr">
        <is>
          <t>OFF-BI-10001097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Avery Hole Reinforcements</t>
        </is>
      </c>
      <c r="R332" t="n">
        <v>19.936</v>
      </c>
    </row>
    <row r="333">
      <c r="A333" t="n">
        <v>337</v>
      </c>
      <c r="B333" t="inlineStr">
        <is>
          <t>CA-2016-137946</t>
        </is>
      </c>
      <c r="C333" s="1" t="n">
        <v>42614</v>
      </c>
      <c r="D333" s="1" t="n">
        <v>42617</v>
      </c>
      <c r="E333" t="inlineStr">
        <is>
          <t>Second Class</t>
        </is>
      </c>
      <c r="F333" t="inlineStr">
        <is>
          <t>DB-13615</t>
        </is>
      </c>
      <c r="G333" t="inlineStr">
        <is>
          <t>Doug Bickford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90045</v>
      </c>
      <c r="M333" t="inlineStr">
        <is>
          <t>West</t>
        </is>
      </c>
      <c r="N333" t="inlineStr">
        <is>
          <t>OFF-BI-10004140</t>
        </is>
      </c>
      <c r="O333" t="inlineStr">
        <is>
          <t>Office Supplies</t>
        </is>
      </c>
      <c r="P333" t="inlineStr">
        <is>
          <t>Binders</t>
        </is>
      </c>
      <c r="Q333" t="inlineStr">
        <is>
          <t>Avery Non-Stick Binders</t>
        </is>
      </c>
      <c r="R333" t="n">
        <v>14.368</v>
      </c>
    </row>
    <row r="334">
      <c r="A334" t="n">
        <v>1103</v>
      </c>
      <c r="B334" t="inlineStr">
        <is>
          <t>US-2018-145863</t>
        </is>
      </c>
      <c r="C334" s="1" t="n">
        <v>43211</v>
      </c>
      <c r="D334" s="1" t="n">
        <v>43217</v>
      </c>
      <c r="E334" t="inlineStr">
        <is>
          <t>Standard Class</t>
        </is>
      </c>
      <c r="F334" t="inlineStr">
        <is>
          <t>RP-19390</t>
        </is>
      </c>
      <c r="G334" t="inlineStr">
        <is>
          <t>Resi PÃ¶lking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Houston</t>
        </is>
      </c>
      <c r="K334" t="inlineStr">
        <is>
          <t>Texas</t>
        </is>
      </c>
      <c r="L334" t="n">
        <v>77041</v>
      </c>
      <c r="M334" t="inlineStr">
        <is>
          <t>Central</t>
        </is>
      </c>
      <c r="N334" t="inlineStr">
        <is>
          <t>OFF-BI-10004140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Avery Non-Stick Binders</t>
        </is>
      </c>
      <c r="R334" t="n">
        <v>2.694</v>
      </c>
    </row>
    <row r="335">
      <c r="A335" t="n">
        <v>1849</v>
      </c>
      <c r="B335" t="inlineStr">
        <is>
          <t>CA-2018-128370</t>
        </is>
      </c>
      <c r="C335" s="1" t="n">
        <v>43353</v>
      </c>
      <c r="D335" s="1" t="n">
        <v>43353</v>
      </c>
      <c r="E335" t="inlineStr">
        <is>
          <t>Same Day</t>
        </is>
      </c>
      <c r="F335" t="inlineStr">
        <is>
          <t>FH-14275</t>
        </is>
      </c>
      <c r="G335" t="inlineStr">
        <is>
          <t>Frank Hawley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Los Angeles</t>
        </is>
      </c>
      <c r="K335" t="inlineStr">
        <is>
          <t>California</t>
        </is>
      </c>
      <c r="L335" t="n">
        <v>90004</v>
      </c>
      <c r="M335" t="inlineStr">
        <is>
          <t>West</t>
        </is>
      </c>
      <c r="N335" t="inlineStr">
        <is>
          <t>OFF-BI-10004140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Avery Non-Stick Binders</t>
        </is>
      </c>
      <c r="R335" t="n">
        <v>7.184</v>
      </c>
    </row>
    <row r="336">
      <c r="A336" t="n">
        <v>2168</v>
      </c>
      <c r="B336" t="inlineStr">
        <is>
          <t>CA-2017-154018</t>
        </is>
      </c>
      <c r="C336" s="1" t="n">
        <v>43021</v>
      </c>
      <c r="D336" s="1" t="n">
        <v>43027</v>
      </c>
      <c r="E336" t="inlineStr">
        <is>
          <t>Standard Class</t>
        </is>
      </c>
      <c r="F336" t="inlineStr">
        <is>
          <t>HA-14920</t>
        </is>
      </c>
      <c r="G336" t="inlineStr">
        <is>
          <t>Helen Andreada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Laredo</t>
        </is>
      </c>
      <c r="K336" t="inlineStr">
        <is>
          <t>Texas</t>
        </is>
      </c>
      <c r="L336" t="n">
        <v>78041</v>
      </c>
      <c r="M336" t="inlineStr">
        <is>
          <t>Central</t>
        </is>
      </c>
      <c r="N336" t="inlineStr">
        <is>
          <t>OFF-BI-10004140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Avery Non-Stick Binders</t>
        </is>
      </c>
      <c r="R336" t="n">
        <v>6.286</v>
      </c>
    </row>
    <row r="337">
      <c r="A337" t="n">
        <v>1350</v>
      </c>
      <c r="B337" t="inlineStr">
        <is>
          <t>CA-2015-118339</t>
        </is>
      </c>
      <c r="C337" s="1" t="n">
        <v>42080</v>
      </c>
      <c r="D337" s="1" t="n">
        <v>42087</v>
      </c>
      <c r="E337" t="inlineStr">
        <is>
          <t>Standard Class</t>
        </is>
      </c>
      <c r="F337" t="inlineStr">
        <is>
          <t>BN-11515</t>
        </is>
      </c>
      <c r="G337" t="inlineStr">
        <is>
          <t>Bradley Nguyen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Lakeville</t>
        </is>
      </c>
      <c r="K337" t="inlineStr">
        <is>
          <t>Minnesota</t>
        </is>
      </c>
      <c r="L337" t="n">
        <v>55044</v>
      </c>
      <c r="M337" t="inlineStr">
        <is>
          <t>Central</t>
        </is>
      </c>
      <c r="N337" t="inlineStr">
        <is>
          <t>OFF-BI-10000136</t>
        </is>
      </c>
      <c r="O337" t="inlineStr">
        <is>
          <t>Office Supplies</t>
        </is>
      </c>
      <c r="P337" t="inlineStr">
        <is>
          <t>Binders</t>
        </is>
      </c>
      <c r="Q337" t="inlineStr">
        <is>
          <t>Avery Non-Stick Heavy Duty View Round Locking Ring Binders</t>
        </is>
      </c>
      <c r="R337" t="n">
        <v>35.88</v>
      </c>
    </row>
    <row r="338">
      <c r="A338" t="n">
        <v>100</v>
      </c>
      <c r="B338" t="inlineStr">
        <is>
          <t>CA-2017-158568</t>
        </is>
      </c>
      <c r="C338" s="1" t="n">
        <v>42976</v>
      </c>
      <c r="D338" s="1" t="n">
        <v>42980</v>
      </c>
      <c r="E338" t="inlineStr">
        <is>
          <t>Standard Class</t>
        </is>
      </c>
      <c r="F338" t="inlineStr">
        <is>
          <t>RB-19465</t>
        </is>
      </c>
      <c r="G338" t="inlineStr">
        <is>
          <t>Rick Bensley</t>
        </is>
      </c>
      <c r="H338" t="inlineStr">
        <is>
          <t>Home Office</t>
        </is>
      </c>
      <c r="I338" t="inlineStr">
        <is>
          <t>United States</t>
        </is>
      </c>
      <c r="J338" t="inlineStr">
        <is>
          <t>Chicago</t>
        </is>
      </c>
      <c r="K338" t="inlineStr">
        <is>
          <t>Illinois</t>
        </is>
      </c>
      <c r="L338" t="n">
        <v>60610</v>
      </c>
      <c r="M338" t="inlineStr">
        <is>
          <t>Central</t>
        </is>
      </c>
      <c r="N338" t="inlineStr">
        <is>
          <t>OFF-PA-10003256</t>
        </is>
      </c>
      <c r="O338" t="inlineStr">
        <is>
          <t>Office Supplies</t>
        </is>
      </c>
      <c r="P338" t="inlineStr">
        <is>
          <t>Paper</t>
        </is>
      </c>
      <c r="Q338" t="inlineStr">
        <is>
          <t>Avery Personal Creations Heavyweight Cards</t>
        </is>
      </c>
      <c r="R338" t="n">
        <v>64.624</v>
      </c>
    </row>
    <row r="339">
      <c r="A339" t="n">
        <v>186</v>
      </c>
      <c r="B339" t="inlineStr">
        <is>
          <t>CA-2017-105018</t>
        </is>
      </c>
      <c r="C339" s="1" t="n">
        <v>43067</v>
      </c>
      <c r="D339" s="1" t="n">
        <v>43071</v>
      </c>
      <c r="E339" t="inlineStr">
        <is>
          <t>Standard Class</t>
        </is>
      </c>
      <c r="F339" t="inlineStr">
        <is>
          <t>SK-19990</t>
        </is>
      </c>
      <c r="G339" t="inlineStr">
        <is>
          <t>Sally Knutson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Fairfield</t>
        </is>
      </c>
      <c r="K339" t="inlineStr">
        <is>
          <t>Connecticut</t>
        </is>
      </c>
      <c r="L339" t="n">
        <v>6824</v>
      </c>
      <c r="M339" t="inlineStr">
        <is>
          <t>East</t>
        </is>
      </c>
      <c r="N339" t="inlineStr">
        <is>
          <t>OFF-BI-10001890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Avery Poly Binder Pockets</t>
        </is>
      </c>
      <c r="R339" t="n">
        <v>7.16</v>
      </c>
    </row>
    <row r="340">
      <c r="A340" t="n">
        <v>303</v>
      </c>
      <c r="B340" t="inlineStr">
        <is>
          <t>CA-2017-142545</t>
        </is>
      </c>
      <c r="C340" s="1" t="n">
        <v>43036</v>
      </c>
      <c r="D340" s="1" t="n">
        <v>43042</v>
      </c>
      <c r="E340" t="inlineStr">
        <is>
          <t>Standard Class</t>
        </is>
      </c>
      <c r="F340" t="inlineStr">
        <is>
          <t>JD-15895</t>
        </is>
      </c>
      <c r="G340" t="inlineStr">
        <is>
          <t>Jonathan Doherty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Belleville</t>
        </is>
      </c>
      <c r="K340" t="inlineStr">
        <is>
          <t>New Jersey</t>
        </is>
      </c>
      <c r="L340" t="n">
        <v>7109</v>
      </c>
      <c r="M340" t="inlineStr">
        <is>
          <t>East</t>
        </is>
      </c>
      <c r="N340" t="inlineStr">
        <is>
          <t>OFF-BI-10002706</t>
        </is>
      </c>
      <c r="O340" t="inlineStr">
        <is>
          <t>Office Supplies</t>
        </is>
      </c>
      <c r="P340" t="inlineStr">
        <is>
          <t>Binders</t>
        </is>
      </c>
      <c r="Q340" t="inlineStr">
        <is>
          <t>Avery Premier Heavy-Duty Binder with Round Locking Rings</t>
        </is>
      </c>
      <c r="R340" t="n">
        <v>14.28</v>
      </c>
    </row>
    <row r="341">
      <c r="A341" t="n">
        <v>918</v>
      </c>
      <c r="B341" t="inlineStr">
        <is>
          <t>US-2015-141215</t>
        </is>
      </c>
      <c r="C341" s="1" t="n">
        <v>42170</v>
      </c>
      <c r="D341" s="1" t="n">
        <v>42176</v>
      </c>
      <c r="E341" t="inlineStr">
        <is>
          <t>Standard Class</t>
        </is>
      </c>
      <c r="F341" t="inlineStr">
        <is>
          <t>KL-16555</t>
        </is>
      </c>
      <c r="G341" t="inlineStr">
        <is>
          <t>Kelly Lampkin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San Antonio</t>
        </is>
      </c>
      <c r="K341" t="inlineStr">
        <is>
          <t>Texas</t>
        </is>
      </c>
      <c r="L341" t="n">
        <v>78207</v>
      </c>
      <c r="M341" t="inlineStr">
        <is>
          <t>Central</t>
        </is>
      </c>
      <c r="N341" t="inlineStr">
        <is>
          <t>OFF-BI-10002706</t>
        </is>
      </c>
      <c r="O341" t="inlineStr">
        <is>
          <t>Office Supplies</t>
        </is>
      </c>
      <c r="P341" t="inlineStr">
        <is>
          <t>Binders</t>
        </is>
      </c>
      <c r="Q341" t="inlineStr">
        <is>
          <t>Avery Premier Heavy-Duty Binder with Round Locking Rings</t>
        </is>
      </c>
      <c r="R341" t="n">
        <v>8.568</v>
      </c>
    </row>
    <row r="342">
      <c r="A342" t="n">
        <v>547</v>
      </c>
      <c r="B342" t="inlineStr">
        <is>
          <t>CA-2018-162929</t>
        </is>
      </c>
      <c r="C342" s="1" t="n">
        <v>43423</v>
      </c>
      <c r="D342" s="1" t="n">
        <v>43426</v>
      </c>
      <c r="E342" t="inlineStr">
        <is>
          <t>First Class</t>
        </is>
      </c>
      <c r="F342" t="inlineStr">
        <is>
          <t>AS-10135</t>
        </is>
      </c>
      <c r="G342" t="inlineStr">
        <is>
          <t>Adrian Shami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New York City</t>
        </is>
      </c>
      <c r="K342" t="inlineStr">
        <is>
          <t>New York</t>
        </is>
      </c>
      <c r="L342" t="n">
        <v>10035</v>
      </c>
      <c r="M342" t="inlineStr">
        <is>
          <t>East</t>
        </is>
      </c>
      <c r="N342" t="inlineStr">
        <is>
          <t>OFF-BI-10000404</t>
        </is>
      </c>
      <c r="O342" t="inlineStr">
        <is>
          <t>Office Supplies</t>
        </is>
      </c>
      <c r="P342" t="inlineStr">
        <is>
          <t>Binders</t>
        </is>
      </c>
      <c r="Q342" t="inlineStr">
        <is>
          <t>Avery Printable Repositionable Plastic Tabs</t>
        </is>
      </c>
      <c r="R342" t="n">
        <v>41.28</v>
      </c>
    </row>
    <row r="343">
      <c r="A343" t="n">
        <v>1080</v>
      </c>
      <c r="B343" t="inlineStr">
        <is>
          <t>CA-2018-132521</t>
        </is>
      </c>
      <c r="C343" s="1" t="n">
        <v>43366</v>
      </c>
      <c r="D343" s="1" t="n">
        <v>43368</v>
      </c>
      <c r="E343" t="inlineStr">
        <is>
          <t>Second Class</t>
        </is>
      </c>
      <c r="F343" t="inlineStr">
        <is>
          <t>DW-13540</t>
        </is>
      </c>
      <c r="G343" t="inlineStr">
        <is>
          <t>Don Weiss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Seattle</t>
        </is>
      </c>
      <c r="K343" t="inlineStr">
        <is>
          <t>Washington</t>
        </is>
      </c>
      <c r="L343" t="n">
        <v>98105</v>
      </c>
      <c r="M343" t="inlineStr">
        <is>
          <t>West</t>
        </is>
      </c>
      <c r="N343" t="inlineStr">
        <is>
          <t>OFF-BI-10000404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Avery Printable Repositionable Plastic Tabs</t>
        </is>
      </c>
      <c r="R343" t="n">
        <v>6.88</v>
      </c>
    </row>
    <row r="344">
      <c r="A344" t="n">
        <v>29</v>
      </c>
      <c r="B344" t="inlineStr">
        <is>
          <t>US-2016-150630</t>
        </is>
      </c>
      <c r="C344" s="1" t="n">
        <v>42630</v>
      </c>
      <c r="D344" s="1" t="n">
        <v>42634</v>
      </c>
      <c r="E344" t="inlineStr">
        <is>
          <t>Standard Class</t>
        </is>
      </c>
      <c r="F344" t="inlineStr">
        <is>
          <t>TB-21520</t>
        </is>
      </c>
      <c r="G344" t="inlineStr">
        <is>
          <t>Tracy Blumstein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OFF-BI-10000474</t>
        </is>
      </c>
      <c r="O344" t="inlineStr">
        <is>
          <t>Office Supplies</t>
        </is>
      </c>
      <c r="P344" t="inlineStr">
        <is>
          <t>Binders</t>
        </is>
      </c>
      <c r="Q344" t="inlineStr">
        <is>
          <t>Avery Recycled Flexi-View Covers for Binding Systems</t>
        </is>
      </c>
      <c r="R344" t="n">
        <v>9.618</v>
      </c>
    </row>
    <row r="345">
      <c r="A345" t="n">
        <v>1036</v>
      </c>
      <c r="B345" t="inlineStr">
        <is>
          <t>CA-2017-109820</t>
        </is>
      </c>
      <c r="C345" s="1" t="n">
        <v>43059</v>
      </c>
      <c r="D345" s="1" t="n">
        <v>43061</v>
      </c>
      <c r="E345" t="inlineStr">
        <is>
          <t>First Class</t>
        </is>
      </c>
      <c r="F345" t="inlineStr">
        <is>
          <t>AG-10390</t>
        </is>
      </c>
      <c r="G345" t="inlineStr">
        <is>
          <t>Allen Goldenen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Cincinnati</t>
        </is>
      </c>
      <c r="K345" t="inlineStr">
        <is>
          <t>Ohio</t>
        </is>
      </c>
      <c r="L345" t="n">
        <v>45231</v>
      </c>
      <c r="M345" t="inlineStr">
        <is>
          <t>East</t>
        </is>
      </c>
      <c r="N345" t="inlineStr">
        <is>
          <t>OFF-BI-10000474</t>
        </is>
      </c>
      <c r="O345" t="inlineStr">
        <is>
          <t>Office Supplies</t>
        </is>
      </c>
      <c r="P345" t="inlineStr">
        <is>
          <t>Binders</t>
        </is>
      </c>
      <c r="Q345" t="inlineStr">
        <is>
          <t>Avery Recycled Flexi-View Covers for Binding Systems</t>
        </is>
      </c>
      <c r="R345" t="n">
        <v>14.427</v>
      </c>
    </row>
    <row r="346">
      <c r="A346" t="n">
        <v>1343</v>
      </c>
      <c r="B346" t="inlineStr">
        <is>
          <t>CA-2018-113481</t>
        </is>
      </c>
      <c r="C346" s="1" t="n">
        <v>43102</v>
      </c>
      <c r="D346" s="1" t="n">
        <v>43104</v>
      </c>
      <c r="E346" t="inlineStr">
        <is>
          <t>First Class</t>
        </is>
      </c>
      <c r="F346" t="inlineStr">
        <is>
          <t>AS-10045</t>
        </is>
      </c>
      <c r="G346" t="inlineStr">
        <is>
          <t>Aaron Smayling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Jacksonville</t>
        </is>
      </c>
      <c r="K346" t="inlineStr">
        <is>
          <t>North Carolina</t>
        </is>
      </c>
      <c r="L346" t="n">
        <v>28540</v>
      </c>
      <c r="M346" t="inlineStr">
        <is>
          <t>South</t>
        </is>
      </c>
      <c r="N346" t="inlineStr">
        <is>
          <t>OFF-BI-10000474</t>
        </is>
      </c>
      <c r="O346" t="inlineStr">
        <is>
          <t>Office Supplies</t>
        </is>
      </c>
      <c r="P346" t="inlineStr">
        <is>
          <t>Binders</t>
        </is>
      </c>
      <c r="Q346" t="inlineStr">
        <is>
          <t>Avery Recycled Flexi-View Covers for Binding Systems</t>
        </is>
      </c>
      <c r="R346" t="n">
        <v>28.854</v>
      </c>
    </row>
    <row r="347">
      <c r="A347" t="n">
        <v>1285</v>
      </c>
      <c r="B347" t="inlineStr">
        <is>
          <t>US-2016-149692</t>
        </is>
      </c>
      <c r="C347" s="1" t="n">
        <v>42710</v>
      </c>
      <c r="D347" s="1" t="n">
        <v>42716</v>
      </c>
      <c r="E347" t="inlineStr">
        <is>
          <t>Standard Class</t>
        </is>
      </c>
      <c r="F347" t="inlineStr">
        <is>
          <t>KW-16435</t>
        </is>
      </c>
      <c r="G347" t="inlineStr">
        <is>
          <t>Katrina Willman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Austin</t>
        </is>
      </c>
      <c r="K347" t="inlineStr">
        <is>
          <t>Texas</t>
        </is>
      </c>
      <c r="L347" t="n">
        <v>78745</v>
      </c>
      <c r="M347" t="inlineStr">
        <is>
          <t>Central</t>
        </is>
      </c>
      <c r="N347" t="inlineStr">
        <is>
          <t>OFF-BI-10002813</t>
        </is>
      </c>
      <c r="O347" t="inlineStr">
        <is>
          <t>Office Supplies</t>
        </is>
      </c>
      <c r="P347" t="inlineStr">
        <is>
          <t>Binders</t>
        </is>
      </c>
      <c r="Q347" t="inlineStr">
        <is>
          <t>Avery Reinforcements for Hole-Punch Pages</t>
        </is>
      </c>
      <c r="R347" t="n">
        <v>2.772</v>
      </c>
    </row>
    <row r="348">
      <c r="A348" t="n">
        <v>1686</v>
      </c>
      <c r="B348" t="inlineStr">
        <is>
          <t>CA-2018-149489</t>
        </is>
      </c>
      <c r="C348" s="1" t="n">
        <v>43214</v>
      </c>
      <c r="D348" s="1" t="n">
        <v>43217</v>
      </c>
      <c r="E348" t="inlineStr">
        <is>
          <t>First Class</t>
        </is>
      </c>
      <c r="F348" t="inlineStr">
        <is>
          <t>DK-12835</t>
        </is>
      </c>
      <c r="G348" t="inlineStr">
        <is>
          <t>Damala Kotsonis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Philadelphia</t>
        </is>
      </c>
      <c r="K348" t="inlineStr">
        <is>
          <t>Pennsylvania</t>
        </is>
      </c>
      <c r="L348" t="n">
        <v>19143</v>
      </c>
      <c r="M348" t="inlineStr">
        <is>
          <t>East</t>
        </is>
      </c>
      <c r="N348" t="inlineStr">
        <is>
          <t>OFF-BI-10002813</t>
        </is>
      </c>
      <c r="O348" t="inlineStr">
        <is>
          <t>Office Supplies</t>
        </is>
      </c>
      <c r="P348" t="inlineStr">
        <is>
          <t>Binders</t>
        </is>
      </c>
      <c r="Q348" t="inlineStr">
        <is>
          <t>Avery Reinforcements for Hole-Punch Pages</t>
        </is>
      </c>
      <c r="R348" t="n">
        <v>1.188</v>
      </c>
    </row>
    <row r="349">
      <c r="A349" t="n">
        <v>1057</v>
      </c>
      <c r="B349" t="inlineStr">
        <is>
          <t>CA-2016-110667</t>
        </is>
      </c>
      <c r="C349" s="1" t="n">
        <v>42464</v>
      </c>
      <c r="D349" s="1" t="n">
        <v>42468</v>
      </c>
      <c r="E349" t="inlineStr">
        <is>
          <t>Standard Class</t>
        </is>
      </c>
      <c r="F349" t="inlineStr">
        <is>
          <t>NF-18595</t>
        </is>
      </c>
      <c r="G349" t="inlineStr">
        <is>
          <t>Nicole Fjeld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New York City</t>
        </is>
      </c>
      <c r="K349" t="inlineStr">
        <is>
          <t>New York</t>
        </is>
      </c>
      <c r="L349" t="n">
        <v>10009</v>
      </c>
      <c r="M349" t="inlineStr">
        <is>
          <t>East</t>
        </is>
      </c>
      <c r="N349" t="inlineStr">
        <is>
          <t>OFF-BI-10003529</t>
        </is>
      </c>
      <c r="O349" t="inlineStr">
        <is>
          <t>Office Supplies</t>
        </is>
      </c>
      <c r="P349" t="inlineStr">
        <is>
          <t>Binders</t>
        </is>
      </c>
      <c r="Q349" t="inlineStr">
        <is>
          <t>Avery Round Ring Poly Binders</t>
        </is>
      </c>
      <c r="R349" t="n">
        <v>9.087999999999999</v>
      </c>
    </row>
    <row r="350">
      <c r="A350" t="n">
        <v>946</v>
      </c>
      <c r="B350" t="inlineStr">
        <is>
          <t>CA-2016-120880</t>
        </is>
      </c>
      <c r="C350" s="1" t="n">
        <v>42519</v>
      </c>
      <c r="D350" s="1" t="n">
        <v>42524</v>
      </c>
      <c r="E350" t="inlineStr">
        <is>
          <t>Standard Class</t>
        </is>
      </c>
      <c r="F350" t="inlineStr">
        <is>
          <t>JL-15850</t>
        </is>
      </c>
      <c r="G350" t="inlineStr">
        <is>
          <t>John Lucas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Seattle</t>
        </is>
      </c>
      <c r="K350" t="inlineStr">
        <is>
          <t>Washington</t>
        </is>
      </c>
      <c r="L350" t="n">
        <v>98105</v>
      </c>
      <c r="M350" t="inlineStr">
        <is>
          <t>West</t>
        </is>
      </c>
      <c r="N350" t="inlineStr">
        <is>
          <t>OFF-BI-10002931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Avery Trapezoid Extra Heavy Duty 4" Binders</t>
        </is>
      </c>
      <c r="R350" t="n">
        <v>167.76</v>
      </c>
    </row>
    <row r="351">
      <c r="A351" t="n">
        <v>106</v>
      </c>
      <c r="B351" t="inlineStr">
        <is>
          <t>US-2016-156867</t>
        </is>
      </c>
      <c r="C351" s="1" t="n">
        <v>42687</v>
      </c>
      <c r="D351" s="1" t="n">
        <v>42691</v>
      </c>
      <c r="E351" t="inlineStr">
        <is>
          <t>Standard Class</t>
        </is>
      </c>
      <c r="F351" t="inlineStr">
        <is>
          <t>LC-16870</t>
        </is>
      </c>
      <c r="G351" t="inlineStr">
        <is>
          <t>Lena Cacioppo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Aurora</t>
        </is>
      </c>
      <c r="K351" t="inlineStr">
        <is>
          <t>Colorado</t>
        </is>
      </c>
      <c r="L351" t="n">
        <v>80013</v>
      </c>
      <c r="M351" t="inlineStr">
        <is>
          <t>West</t>
        </is>
      </c>
      <c r="N351" t="inlineStr">
        <is>
          <t>OFF-BI-10002794</t>
        </is>
      </c>
      <c r="O351" t="inlineStr">
        <is>
          <t>Office Supplies</t>
        </is>
      </c>
      <c r="P351" t="inlineStr">
        <is>
          <t>Binders</t>
        </is>
      </c>
      <c r="Q351" t="inlineStr">
        <is>
          <t>Avery Trapezoid Ring Binder, 3" Capacity, Black, 1040 sheets</t>
        </is>
      </c>
      <c r="R351" t="n">
        <v>36.882</v>
      </c>
    </row>
    <row r="352">
      <c r="A352" t="n">
        <v>1324</v>
      </c>
      <c r="B352" t="inlineStr">
        <is>
          <t>CA-2018-162635</t>
        </is>
      </c>
      <c r="C352" s="1" t="n">
        <v>43382</v>
      </c>
      <c r="D352" s="1" t="n">
        <v>43383</v>
      </c>
      <c r="E352" t="inlineStr">
        <is>
          <t>First Class</t>
        </is>
      </c>
      <c r="F352" t="inlineStr">
        <is>
          <t>EB-14170</t>
        </is>
      </c>
      <c r="G352" t="inlineStr">
        <is>
          <t>Evan Bailliet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Wilmington</t>
        </is>
      </c>
      <c r="K352" t="inlineStr">
        <is>
          <t>North Carolina</t>
        </is>
      </c>
      <c r="L352" t="n">
        <v>28403</v>
      </c>
      <c r="M352" t="inlineStr">
        <is>
          <t>South</t>
        </is>
      </c>
      <c r="N352" t="inlineStr">
        <is>
          <t>OFF-PA-10002659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Avoid Verbal Orders Carbonless Minifold Book</t>
        </is>
      </c>
      <c r="R352" t="n">
        <v>10.816</v>
      </c>
    </row>
    <row r="353">
      <c r="A353" t="n">
        <v>1834</v>
      </c>
      <c r="B353" t="inlineStr">
        <is>
          <t>CA-2018-162691</t>
        </is>
      </c>
      <c r="C353" s="1" t="n">
        <v>43313</v>
      </c>
      <c r="D353" s="1" t="n">
        <v>43319</v>
      </c>
      <c r="E353" t="inlineStr">
        <is>
          <t>Standard Class</t>
        </is>
      </c>
      <c r="F353" t="inlineStr">
        <is>
          <t>AS-10045</t>
        </is>
      </c>
      <c r="G353" t="inlineStr">
        <is>
          <t>Aaron Smayling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Austin</t>
        </is>
      </c>
      <c r="K353" t="inlineStr">
        <is>
          <t>Texas</t>
        </is>
      </c>
      <c r="L353" t="n">
        <v>78745</v>
      </c>
      <c r="M353" t="inlineStr">
        <is>
          <t>Central</t>
        </is>
      </c>
      <c r="N353" t="inlineStr">
        <is>
          <t>TEC-MA-10000488</t>
        </is>
      </c>
      <c r="O353" t="inlineStr">
        <is>
          <t>Technology</t>
        </is>
      </c>
      <c r="P353" t="inlineStr">
        <is>
          <t>Machines</t>
        </is>
      </c>
      <c r="Q353" t="inlineStr">
        <is>
          <t>Bady BDG101FRU Card Printer</t>
        </is>
      </c>
      <c r="R353" t="n">
        <v>1439.982</v>
      </c>
    </row>
    <row r="354">
      <c r="A354" t="n">
        <v>2183</v>
      </c>
      <c r="B354" t="inlineStr">
        <is>
          <t>CA-2017-128818</t>
        </is>
      </c>
      <c r="C354" s="1" t="n">
        <v>42862</v>
      </c>
      <c r="D354" s="1" t="n">
        <v>42866</v>
      </c>
      <c r="E354" t="inlineStr">
        <is>
          <t>Standard Class</t>
        </is>
      </c>
      <c r="F354" t="inlineStr">
        <is>
          <t>CJ-12010</t>
        </is>
      </c>
      <c r="G354" t="inlineStr">
        <is>
          <t>Caroline Jumper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TEC-MA-10000488</t>
        </is>
      </c>
      <c r="O354" t="inlineStr">
        <is>
          <t>Technology</t>
        </is>
      </c>
      <c r="P354" t="inlineStr">
        <is>
          <t>Machines</t>
        </is>
      </c>
      <c r="Q354" t="inlineStr">
        <is>
          <t>Bady BDG101FRU Card Printer</t>
        </is>
      </c>
      <c r="R354" t="n">
        <v>3999.95</v>
      </c>
    </row>
    <row r="355">
      <c r="A355" t="n">
        <v>268</v>
      </c>
      <c r="B355" t="inlineStr">
        <is>
          <t>CA-2017-111010</t>
        </is>
      </c>
      <c r="C355" s="1" t="n">
        <v>42757</v>
      </c>
      <c r="D355" s="1" t="n">
        <v>42763</v>
      </c>
      <c r="E355" t="inlineStr">
        <is>
          <t>Standard Class</t>
        </is>
      </c>
      <c r="F355" t="inlineStr">
        <is>
          <t>PG-18895</t>
        </is>
      </c>
      <c r="G355" t="inlineStr">
        <is>
          <t>Paul Gonzalez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Morristown</t>
        </is>
      </c>
      <c r="K355" t="inlineStr">
        <is>
          <t>New Jersey</t>
        </is>
      </c>
      <c r="L355" t="n">
        <v>7960</v>
      </c>
      <c r="M355" t="inlineStr">
        <is>
          <t>East</t>
        </is>
      </c>
      <c r="N355" t="inlineStr">
        <is>
          <t>OFF-FA-10003472</t>
        </is>
      </c>
      <c r="O355" t="inlineStr">
        <is>
          <t>Office Supplies</t>
        </is>
      </c>
      <c r="P355" t="inlineStr">
        <is>
          <t>Fasteners</t>
        </is>
      </c>
      <c r="Q355" t="inlineStr">
        <is>
          <t>Bagged Rubber Bands</t>
        </is>
      </c>
      <c r="R355" t="n">
        <v>7.56</v>
      </c>
    </row>
    <row r="356">
      <c r="A356" t="n">
        <v>495</v>
      </c>
      <c r="B356" t="inlineStr">
        <is>
          <t>US-2017-120929</t>
        </is>
      </c>
      <c r="C356" s="1" t="n">
        <v>42812</v>
      </c>
      <c r="D356" s="1" t="n">
        <v>42815</v>
      </c>
      <c r="E356" t="inlineStr">
        <is>
          <t>Second Class</t>
        </is>
      </c>
      <c r="F356" t="inlineStr">
        <is>
          <t>RO-19780</t>
        </is>
      </c>
      <c r="G356" t="inlineStr">
        <is>
          <t>Rose O'Brian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Memphis</t>
        </is>
      </c>
      <c r="K356" t="inlineStr">
        <is>
          <t>Tennessee</t>
        </is>
      </c>
      <c r="L356" t="n">
        <v>38109</v>
      </c>
      <c r="M356" t="inlineStr">
        <is>
          <t>South</t>
        </is>
      </c>
      <c r="N356" t="inlineStr">
        <is>
          <t>FUR-TA-10001857</t>
        </is>
      </c>
      <c r="O356" t="inlineStr">
        <is>
          <t>Furniture</t>
        </is>
      </c>
      <c r="P356" t="inlineStr">
        <is>
          <t>Tables</t>
        </is>
      </c>
      <c r="Q356" t="inlineStr">
        <is>
          <t>Balt Solid Wood Rectangular Table</t>
        </is>
      </c>
      <c r="R356" t="n">
        <v>189.882</v>
      </c>
    </row>
    <row r="357">
      <c r="A357" t="n">
        <v>523</v>
      </c>
      <c r="B357" t="inlineStr">
        <is>
          <t>CA-2018-145142</t>
        </is>
      </c>
      <c r="C357" s="1" t="n">
        <v>43123</v>
      </c>
      <c r="D357" s="1" t="n">
        <v>43125</v>
      </c>
      <c r="E357" t="inlineStr">
        <is>
          <t>First Class</t>
        </is>
      </c>
      <c r="F357" t="inlineStr">
        <is>
          <t>MC-17605</t>
        </is>
      </c>
      <c r="G357" t="inlineStr">
        <is>
          <t>Matt Connell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Detroit</t>
        </is>
      </c>
      <c r="K357" t="inlineStr">
        <is>
          <t>Michigan</t>
        </is>
      </c>
      <c r="L357" t="n">
        <v>48234</v>
      </c>
      <c r="M357" t="inlineStr">
        <is>
          <t>Central</t>
        </is>
      </c>
      <c r="N357" t="inlineStr">
        <is>
          <t>FUR-TA-10001857</t>
        </is>
      </c>
      <c r="O357" t="inlineStr">
        <is>
          <t>Furniture</t>
        </is>
      </c>
      <c r="P357" t="inlineStr">
        <is>
          <t>Tables</t>
        </is>
      </c>
      <c r="Q357" t="inlineStr">
        <is>
          <t>Balt Solid Wood Rectangular Table</t>
        </is>
      </c>
      <c r="R357" t="n">
        <v>210.98</v>
      </c>
    </row>
    <row r="358">
      <c r="A358" t="n">
        <v>1900</v>
      </c>
      <c r="B358" t="inlineStr">
        <is>
          <t>CA-2015-169775</t>
        </is>
      </c>
      <c r="C358" s="1" t="n">
        <v>42245</v>
      </c>
      <c r="D358" s="1" t="n">
        <v>42249</v>
      </c>
      <c r="E358" t="inlineStr">
        <is>
          <t>Second Class</t>
        </is>
      </c>
      <c r="F358" t="inlineStr">
        <is>
          <t>RA-19945</t>
        </is>
      </c>
      <c r="G358" t="inlineStr">
        <is>
          <t>Ryan Akin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Miami</t>
        </is>
      </c>
      <c r="K358" t="inlineStr">
        <is>
          <t>Florida</t>
        </is>
      </c>
      <c r="L358" t="n">
        <v>33178</v>
      </c>
      <c r="M358" t="inlineStr">
        <is>
          <t>South</t>
        </is>
      </c>
      <c r="N358" t="inlineStr">
        <is>
          <t>FUR-TA-10001857</t>
        </is>
      </c>
      <c r="O358" t="inlineStr">
        <is>
          <t>Furniture</t>
        </is>
      </c>
      <c r="P358" t="inlineStr">
        <is>
          <t>Tables</t>
        </is>
      </c>
      <c r="Q358" t="inlineStr">
        <is>
          <t>Balt Solid Wood Rectangular Table</t>
        </is>
      </c>
      <c r="R358" t="n">
        <v>174.0585</v>
      </c>
    </row>
    <row r="359">
      <c r="A359" t="n">
        <v>256</v>
      </c>
      <c r="B359" t="inlineStr">
        <is>
          <t>US-2016-159982</t>
        </is>
      </c>
      <c r="C359" s="1" t="n">
        <v>42702</v>
      </c>
      <c r="D359" s="1" t="n">
        <v>42708</v>
      </c>
      <c r="E359" t="inlineStr">
        <is>
          <t>Standard Class</t>
        </is>
      </c>
      <c r="F359" t="inlineStr">
        <is>
          <t>DR-12880</t>
        </is>
      </c>
      <c r="G359" t="inlineStr">
        <is>
          <t>Dan Reichenbach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Chicago</t>
        </is>
      </c>
      <c r="K359" t="inlineStr">
        <is>
          <t>Illinois</t>
        </is>
      </c>
      <c r="L359" t="n">
        <v>60623</v>
      </c>
      <c r="M359" t="inlineStr">
        <is>
          <t>Central</t>
        </is>
      </c>
      <c r="N359" t="inlineStr">
        <is>
          <t>OFF-ST-10004804</t>
        </is>
      </c>
      <c r="O359" t="inlineStr">
        <is>
          <t>Office Supplies</t>
        </is>
      </c>
      <c r="P359" t="inlineStr">
        <is>
          <t>Storage</t>
        </is>
      </c>
      <c r="Q359" t="inlineStr">
        <is>
          <t>Belkin 19" Vented Equipment Shelf, Black</t>
        </is>
      </c>
      <c r="R359" t="n">
        <v>82.36799999999999</v>
      </c>
    </row>
    <row r="360">
      <c r="A360" t="n">
        <v>1392</v>
      </c>
      <c r="B360" t="inlineStr">
        <is>
          <t>US-2017-108504</t>
        </is>
      </c>
      <c r="C360" s="1" t="n">
        <v>42771</v>
      </c>
      <c r="D360" s="1" t="n">
        <v>42771</v>
      </c>
      <c r="E360" t="inlineStr">
        <is>
          <t>Same Day</t>
        </is>
      </c>
      <c r="F360" t="inlineStr">
        <is>
          <t>PP-18955</t>
        </is>
      </c>
      <c r="G360" t="inlineStr">
        <is>
          <t>Paul Prost</t>
        </is>
      </c>
      <c r="H360" t="inlineStr">
        <is>
          <t>Home Office</t>
        </is>
      </c>
      <c r="I360" t="inlineStr">
        <is>
          <t>United States</t>
        </is>
      </c>
      <c r="J360" t="inlineStr">
        <is>
          <t>Smyrna</t>
        </is>
      </c>
      <c r="K360" t="inlineStr">
        <is>
          <t>Georgia</t>
        </is>
      </c>
      <c r="L360" t="n">
        <v>30080</v>
      </c>
      <c r="M360" t="inlineStr">
        <is>
          <t>South</t>
        </is>
      </c>
      <c r="N360" t="inlineStr">
        <is>
          <t>OFF-ST-10004804</t>
        </is>
      </c>
      <c r="O360" t="inlineStr">
        <is>
          <t>Office Supplies</t>
        </is>
      </c>
      <c r="P360" t="inlineStr">
        <is>
          <t>Storage</t>
        </is>
      </c>
      <c r="Q360" t="inlineStr">
        <is>
          <t>Belkin 19" Vented Equipment Shelf, Black</t>
        </is>
      </c>
      <c r="R360" t="n">
        <v>154.44</v>
      </c>
    </row>
    <row r="361">
      <c r="A361" t="n">
        <v>1446</v>
      </c>
      <c r="B361" t="inlineStr">
        <is>
          <t>CA-2018-102337</t>
        </is>
      </c>
      <c r="C361" s="1" t="n">
        <v>43264</v>
      </c>
      <c r="D361" s="1" t="n">
        <v>43267</v>
      </c>
      <c r="E361" t="inlineStr">
        <is>
          <t>First Class</t>
        </is>
      </c>
      <c r="F361" t="inlineStr">
        <is>
          <t>SD-20485</t>
        </is>
      </c>
      <c r="G361" t="inlineStr">
        <is>
          <t>Shirley Daniels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Chicago</t>
        </is>
      </c>
      <c r="K361" t="inlineStr">
        <is>
          <t>Illinois</t>
        </is>
      </c>
      <c r="L361" t="n">
        <v>60653</v>
      </c>
      <c r="M361" t="inlineStr">
        <is>
          <t>Central</t>
        </is>
      </c>
      <c r="N361" t="inlineStr">
        <is>
          <t>OFF-ST-10004804</t>
        </is>
      </c>
      <c r="O361" t="inlineStr">
        <is>
          <t>Office Supplies</t>
        </is>
      </c>
      <c r="P361" t="inlineStr">
        <is>
          <t>Storage</t>
        </is>
      </c>
      <c r="Q361" t="inlineStr">
        <is>
          <t>Belkin 19" Vented Equipment Shelf, Black</t>
        </is>
      </c>
      <c r="R361" t="n">
        <v>164.736</v>
      </c>
    </row>
    <row r="362">
      <c r="A362" t="n">
        <v>1525</v>
      </c>
      <c r="B362" t="inlineStr">
        <is>
          <t>CA-2016-144806</t>
        </is>
      </c>
      <c r="C362" s="1" t="n">
        <v>42710</v>
      </c>
      <c r="D362" s="1" t="n">
        <v>42715</v>
      </c>
      <c r="E362" t="inlineStr">
        <is>
          <t>Standard Class</t>
        </is>
      </c>
      <c r="F362" t="inlineStr">
        <is>
          <t>GH-14425</t>
        </is>
      </c>
      <c r="G362" t="inlineStr">
        <is>
          <t>Gary Hwang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Tucson</t>
        </is>
      </c>
      <c r="K362" t="inlineStr">
        <is>
          <t>Arizona</t>
        </is>
      </c>
      <c r="L362" t="n">
        <v>85705</v>
      </c>
      <c r="M362" t="inlineStr">
        <is>
          <t>West</t>
        </is>
      </c>
      <c r="N362" t="inlineStr">
        <is>
          <t>OFF-ST-10004804</t>
        </is>
      </c>
      <c r="O362" t="inlineStr">
        <is>
          <t>Office Supplies</t>
        </is>
      </c>
      <c r="P362" t="inlineStr">
        <is>
          <t>Storage</t>
        </is>
      </c>
      <c r="Q362" t="inlineStr">
        <is>
          <t>Belkin 19" Vented Equipment Shelf, Black</t>
        </is>
      </c>
      <c r="R362" t="n">
        <v>247.104</v>
      </c>
    </row>
    <row r="363">
      <c r="A363" t="n">
        <v>1160</v>
      </c>
      <c r="B363" t="inlineStr">
        <is>
          <t>CA-2018-147039</t>
        </is>
      </c>
      <c r="C363" s="1" t="n">
        <v>43280</v>
      </c>
      <c r="D363" s="1" t="n">
        <v>43285</v>
      </c>
      <c r="E363" t="inlineStr">
        <is>
          <t>Standard Class</t>
        </is>
      </c>
      <c r="F363" t="inlineStr">
        <is>
          <t>AA-10315</t>
        </is>
      </c>
      <c r="G363" t="inlineStr">
        <is>
          <t>Alex Avila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Minneapolis</t>
        </is>
      </c>
      <c r="K363" t="inlineStr">
        <is>
          <t>Minnesota</t>
        </is>
      </c>
      <c r="L363" t="n">
        <v>55407</v>
      </c>
      <c r="M363" t="inlineStr">
        <is>
          <t>Central</t>
        </is>
      </c>
      <c r="N363" t="inlineStr">
        <is>
          <t>OFF-AP-10000576</t>
        </is>
      </c>
      <c r="O363" t="inlineStr">
        <is>
          <t>Office Supplies</t>
        </is>
      </c>
      <c r="P363" t="inlineStr">
        <is>
          <t>Appliances</t>
        </is>
      </c>
      <c r="Q363" t="inlineStr">
        <is>
          <t>Belkin 325VA UPS Surge Protector, 6'</t>
        </is>
      </c>
      <c r="R363" t="n">
        <v>362.94</v>
      </c>
    </row>
    <row r="364">
      <c r="A364" t="n">
        <v>2216</v>
      </c>
      <c r="B364" t="inlineStr">
        <is>
          <t>CA-2018-129378</t>
        </is>
      </c>
      <c r="C364" s="1" t="n">
        <v>43374</v>
      </c>
      <c r="D364" s="1" t="n">
        <v>43375</v>
      </c>
      <c r="E364" t="inlineStr">
        <is>
          <t>First Class</t>
        </is>
      </c>
      <c r="F364" t="inlineStr">
        <is>
          <t>NS-18505</t>
        </is>
      </c>
      <c r="G364" t="inlineStr">
        <is>
          <t>Neola Schneider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San Jose</t>
        </is>
      </c>
      <c r="K364" t="inlineStr">
        <is>
          <t>California</t>
        </is>
      </c>
      <c r="L364" t="n">
        <v>95123</v>
      </c>
      <c r="M364" t="inlineStr">
        <is>
          <t>West</t>
        </is>
      </c>
      <c r="N364" t="inlineStr">
        <is>
          <t>OFF-AP-10000576</t>
        </is>
      </c>
      <c r="O364" t="inlineStr">
        <is>
          <t>Office Supplies</t>
        </is>
      </c>
      <c r="P364" t="inlineStr">
        <is>
          <t>Appliances</t>
        </is>
      </c>
      <c r="Q364" t="inlineStr">
        <is>
          <t>Belkin 325VA UPS Surge Protector, 6'</t>
        </is>
      </c>
      <c r="R364" t="n">
        <v>241.96</v>
      </c>
    </row>
    <row r="365">
      <c r="A365" t="n">
        <v>1309</v>
      </c>
      <c r="B365" t="inlineStr">
        <is>
          <t>CA-2017-141397</t>
        </is>
      </c>
      <c r="C365" s="1" t="n">
        <v>42906</v>
      </c>
      <c r="D365" s="1" t="n">
        <v>42907</v>
      </c>
      <c r="E365" t="inlineStr">
        <is>
          <t>First Class</t>
        </is>
      </c>
      <c r="F365" t="inlineStr">
        <is>
          <t>RC-19825</t>
        </is>
      </c>
      <c r="G365" t="inlineStr">
        <is>
          <t>Roy Collins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Pasadena</t>
        </is>
      </c>
      <c r="K365" t="inlineStr">
        <is>
          <t>California</t>
        </is>
      </c>
      <c r="L365" t="n">
        <v>91104</v>
      </c>
      <c r="M365" t="inlineStr">
        <is>
          <t>West</t>
        </is>
      </c>
      <c r="N365" t="inlineStr">
        <is>
          <t>OFF-AP-10003971</t>
        </is>
      </c>
      <c r="O365" t="inlineStr">
        <is>
          <t>Office Supplies</t>
        </is>
      </c>
      <c r="P365" t="inlineStr">
        <is>
          <t>Appliances</t>
        </is>
      </c>
      <c r="Q365" t="inlineStr">
        <is>
          <t>Belkin 6 Outlet Metallic Surge Strip</t>
        </is>
      </c>
      <c r="R365" t="n">
        <v>21.78</v>
      </c>
    </row>
    <row r="366">
      <c r="A366" t="n">
        <v>803</v>
      </c>
      <c r="B366" t="inlineStr">
        <is>
          <t>CA-2017-136133</t>
        </is>
      </c>
      <c r="C366" s="1" t="n">
        <v>42965</v>
      </c>
      <c r="D366" s="1" t="n">
        <v>42970</v>
      </c>
      <c r="E366" t="inlineStr">
        <is>
          <t>Second Class</t>
        </is>
      </c>
      <c r="F366" t="inlineStr">
        <is>
          <t>HW-14935</t>
        </is>
      </c>
      <c r="G366" t="inlineStr">
        <is>
          <t>Helen Wasserman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10024</v>
      </c>
      <c r="M366" t="inlineStr">
        <is>
          <t>East</t>
        </is>
      </c>
      <c r="N366" t="inlineStr">
        <is>
          <t>OFF-AP-10000576</t>
        </is>
      </c>
      <c r="O366" t="inlineStr">
        <is>
          <t>Office Supplies</t>
        </is>
      </c>
      <c r="P366" t="inlineStr">
        <is>
          <t>Appliances</t>
        </is>
      </c>
      <c r="Q366" t="inlineStr">
        <is>
          <t>Belkin 7 Outlet SurgeMaster II</t>
        </is>
      </c>
      <c r="R366" t="n">
        <v>355.32</v>
      </c>
    </row>
    <row r="367">
      <c r="A367" t="n">
        <v>152</v>
      </c>
      <c r="B367" t="inlineStr">
        <is>
          <t>CA-2017-158834</t>
        </is>
      </c>
      <c r="C367" s="1" t="n">
        <v>42807</v>
      </c>
      <c r="D367" s="1" t="n">
        <v>42810</v>
      </c>
      <c r="E367" t="inlineStr">
        <is>
          <t>First Class</t>
        </is>
      </c>
      <c r="F367" t="inlineStr">
        <is>
          <t>TW-21025</t>
        </is>
      </c>
      <c r="G367" t="inlineStr">
        <is>
          <t>Tamara Willingham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Scottsdale</t>
        </is>
      </c>
      <c r="K367" t="inlineStr">
        <is>
          <t>Arizona</t>
        </is>
      </c>
      <c r="L367" t="n">
        <v>85254</v>
      </c>
      <c r="M367" t="inlineStr">
        <is>
          <t>West</t>
        </is>
      </c>
      <c r="N367" t="inlineStr">
        <is>
          <t>OFF-AP-10000326</t>
        </is>
      </c>
      <c r="O367" t="inlineStr">
        <is>
          <t>Office Supplies</t>
        </is>
      </c>
      <c r="P367" t="inlineStr">
        <is>
          <t>Appliances</t>
        </is>
      </c>
      <c r="Q367" t="inlineStr">
        <is>
          <t>Belkin 7 Outlet SurgeMaster Surge Protector with Phone Protection</t>
        </is>
      </c>
      <c r="R367" t="n">
        <v>157.92</v>
      </c>
    </row>
    <row r="368">
      <c r="A368" t="n">
        <v>1078</v>
      </c>
      <c r="B368" t="inlineStr">
        <is>
          <t>CA-2018-132521</t>
        </is>
      </c>
      <c r="C368" s="1" t="n">
        <v>43366</v>
      </c>
      <c r="D368" s="1" t="n">
        <v>43368</v>
      </c>
      <c r="E368" t="inlineStr">
        <is>
          <t>Second Class</t>
        </is>
      </c>
      <c r="F368" t="inlineStr">
        <is>
          <t>DW-13540</t>
        </is>
      </c>
      <c r="G368" t="inlineStr">
        <is>
          <t>Don Weiss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Seattle</t>
        </is>
      </c>
      <c r="K368" t="inlineStr">
        <is>
          <t>Washington</t>
        </is>
      </c>
      <c r="L368" t="n">
        <v>98105</v>
      </c>
      <c r="M368" t="inlineStr">
        <is>
          <t>West</t>
        </is>
      </c>
      <c r="N368" t="inlineStr">
        <is>
          <t>OFF-AP-10002191</t>
        </is>
      </c>
      <c r="O368" t="inlineStr">
        <is>
          <t>Office Supplies</t>
        </is>
      </c>
      <c r="P368" t="inlineStr">
        <is>
          <t>Appliances</t>
        </is>
      </c>
      <c r="Q368" t="inlineStr">
        <is>
          <t>Belkin 8 Outlet SurgeMaster II Gold Surge Protector</t>
        </is>
      </c>
      <c r="R368" t="n">
        <v>119.96</v>
      </c>
    </row>
    <row r="369">
      <c r="A369" t="n">
        <v>360</v>
      </c>
      <c r="B369" t="inlineStr">
        <is>
          <t>CA-2018-155698</t>
        </is>
      </c>
      <c r="C369" s="1" t="n">
        <v>43167</v>
      </c>
      <c r="D369" s="1" t="n">
        <v>43170</v>
      </c>
      <c r="E369" t="inlineStr">
        <is>
          <t>First Class</t>
        </is>
      </c>
      <c r="F369" t="inlineStr">
        <is>
          <t>VB-21745</t>
        </is>
      </c>
      <c r="G369" t="inlineStr">
        <is>
          <t>Victoria Brennan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Columbus</t>
        </is>
      </c>
      <c r="K369" t="inlineStr">
        <is>
          <t>Georgia</t>
        </is>
      </c>
      <c r="L369" t="n">
        <v>31907</v>
      </c>
      <c r="M369" t="inlineStr">
        <is>
          <t>South</t>
        </is>
      </c>
      <c r="N369" t="inlineStr">
        <is>
          <t>OFF-AP-10001124</t>
        </is>
      </c>
      <c r="O369" t="inlineStr">
        <is>
          <t>Office Supplies</t>
        </is>
      </c>
      <c r="P369" t="inlineStr">
        <is>
          <t>Appliances</t>
        </is>
      </c>
      <c r="Q369" t="inlineStr">
        <is>
          <t>Belkin 8 Outlet SurgeMaster II Gold Surge Protector with Phone Protection</t>
        </is>
      </c>
      <c r="R369" t="n">
        <v>647.84</v>
      </c>
    </row>
    <row r="370">
      <c r="A370" t="n">
        <v>10</v>
      </c>
      <c r="B370" t="inlineStr">
        <is>
          <t>CA-2015-115812</t>
        </is>
      </c>
      <c r="C370" s="1" t="n">
        <v>42164</v>
      </c>
      <c r="D370" s="1" t="n">
        <v>42169</v>
      </c>
      <c r="E370" t="inlineStr">
        <is>
          <t>Standard Class</t>
        </is>
      </c>
      <c r="F370" t="inlineStr">
        <is>
          <t>BH-11710</t>
        </is>
      </c>
      <c r="G370" t="inlineStr">
        <is>
          <t>Brosina Hoffman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90032</v>
      </c>
      <c r="M370" t="inlineStr">
        <is>
          <t>West</t>
        </is>
      </c>
      <c r="N370" t="inlineStr">
        <is>
          <t>OFF-AP-10002892</t>
        </is>
      </c>
      <c r="O370" t="inlineStr">
        <is>
          <t>Office Supplies</t>
        </is>
      </c>
      <c r="P370" t="inlineStr">
        <is>
          <t>Appliances</t>
        </is>
      </c>
      <c r="Q370" t="inlineStr">
        <is>
          <t>Belkin F5C206VTEL 6 Outlet Surge</t>
        </is>
      </c>
      <c r="R370" t="n">
        <v>114.9</v>
      </c>
    </row>
    <row r="371">
      <c r="A371" t="n">
        <v>1573</v>
      </c>
      <c r="B371" t="inlineStr">
        <is>
          <t>US-2015-157385</t>
        </is>
      </c>
      <c r="C371" s="1" t="n">
        <v>42331</v>
      </c>
      <c r="D371" s="1" t="n">
        <v>42333</v>
      </c>
      <c r="E371" t="inlineStr">
        <is>
          <t>First Class</t>
        </is>
      </c>
      <c r="F371" t="inlineStr">
        <is>
          <t>SC-20095</t>
        </is>
      </c>
      <c r="G371" t="inlineStr">
        <is>
          <t>Sanjit Chand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90004</v>
      </c>
      <c r="M371" t="inlineStr">
        <is>
          <t>West</t>
        </is>
      </c>
      <c r="N371" t="inlineStr">
        <is>
          <t>TEC-AC-10003280</t>
        </is>
      </c>
      <c r="O371" t="inlineStr">
        <is>
          <t>Technology</t>
        </is>
      </c>
      <c r="P371" t="inlineStr">
        <is>
          <t>Accessories</t>
        </is>
      </c>
      <c r="Q371" t="inlineStr">
        <is>
          <t>Belkin F8E887 USB Wired Ergonomic Keyboard</t>
        </is>
      </c>
      <c r="R371" t="n">
        <v>29.99</v>
      </c>
    </row>
    <row r="372">
      <c r="A372" t="n">
        <v>812</v>
      </c>
      <c r="B372" t="inlineStr">
        <is>
          <t>CA-2015-151995</t>
        </is>
      </c>
      <c r="C372" s="1" t="n">
        <v>42290</v>
      </c>
      <c r="D372" s="1" t="n">
        <v>42292</v>
      </c>
      <c r="E372" t="inlineStr">
        <is>
          <t>First Class</t>
        </is>
      </c>
      <c r="F372" t="inlineStr">
        <is>
          <t>ZC-21910</t>
        </is>
      </c>
      <c r="G372" t="inlineStr">
        <is>
          <t>Zuschuss Carroll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Edmonds</t>
        </is>
      </c>
      <c r="K372" t="inlineStr">
        <is>
          <t>Washington</t>
        </is>
      </c>
      <c r="L372" t="n">
        <v>98026</v>
      </c>
      <c r="M372" t="inlineStr">
        <is>
          <t>West</t>
        </is>
      </c>
      <c r="N372" t="inlineStr">
        <is>
          <t>OFF-AP-10000240</t>
        </is>
      </c>
      <c r="O372" t="inlineStr">
        <is>
          <t>Office Supplies</t>
        </is>
      </c>
      <c r="P372" t="inlineStr">
        <is>
          <t>Appliances</t>
        </is>
      </c>
      <c r="Q372" t="inlineStr">
        <is>
          <t>Belkin F9G930V10-GRY 9 Outlet Surge</t>
        </is>
      </c>
      <c r="R372" t="n">
        <v>213.92</v>
      </c>
    </row>
    <row r="373">
      <c r="A373" t="n">
        <v>1698</v>
      </c>
      <c r="B373" t="inlineStr">
        <is>
          <t>CA-2016-148376</t>
        </is>
      </c>
      <c r="C373" s="1" t="n">
        <v>42731</v>
      </c>
      <c r="D373" s="1" t="n">
        <v>42735</v>
      </c>
      <c r="E373" t="inlineStr">
        <is>
          <t>Standard Class</t>
        </is>
      </c>
      <c r="F373" t="inlineStr">
        <is>
          <t>AG-10900</t>
        </is>
      </c>
      <c r="G373" t="inlineStr">
        <is>
          <t>Arthur Gainer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Los Angeles</t>
        </is>
      </c>
      <c r="K373" t="inlineStr">
        <is>
          <t>California</t>
        </is>
      </c>
      <c r="L373" t="n">
        <v>90008</v>
      </c>
      <c r="M373" t="inlineStr">
        <is>
          <t>West</t>
        </is>
      </c>
      <c r="N373" t="inlineStr">
        <is>
          <t>OFF-AP-10000240</t>
        </is>
      </c>
      <c r="O373" t="inlineStr">
        <is>
          <t>Office Supplies</t>
        </is>
      </c>
      <c r="P373" t="inlineStr">
        <is>
          <t>Appliances</t>
        </is>
      </c>
      <c r="Q373" t="inlineStr">
        <is>
          <t>Belkin F9G930V10-GRY 9 Outlet Surge</t>
        </is>
      </c>
      <c r="R373" t="n">
        <v>106.96</v>
      </c>
    </row>
    <row r="374">
      <c r="A374" t="n">
        <v>1984</v>
      </c>
      <c r="B374" t="inlineStr">
        <is>
          <t>CA-2015-164721</t>
        </is>
      </c>
      <c r="C374" s="1" t="n">
        <v>42333</v>
      </c>
      <c r="D374" s="1" t="n">
        <v>42335</v>
      </c>
      <c r="E374" t="inlineStr">
        <is>
          <t>Second Class</t>
        </is>
      </c>
      <c r="F374" t="inlineStr">
        <is>
          <t>LW-16825</t>
        </is>
      </c>
      <c r="G374" t="inlineStr">
        <is>
          <t>Laurel Workman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Brentwood</t>
        </is>
      </c>
      <c r="K374" t="inlineStr">
        <is>
          <t>California</t>
        </is>
      </c>
      <c r="L374" t="n">
        <v>94513</v>
      </c>
      <c r="M374" t="inlineStr">
        <is>
          <t>West</t>
        </is>
      </c>
      <c r="N374" t="inlineStr">
        <is>
          <t>OFF-AP-10000240</t>
        </is>
      </c>
      <c r="O374" t="inlineStr">
        <is>
          <t>Office Supplies</t>
        </is>
      </c>
      <c r="P374" t="inlineStr">
        <is>
          <t>Appliances</t>
        </is>
      </c>
      <c r="Q374" t="inlineStr">
        <is>
          <t>Belkin F9G930V10-GRY 9 Outlet Surge</t>
        </is>
      </c>
      <c r="R374" t="n">
        <v>320.88</v>
      </c>
    </row>
    <row r="375">
      <c r="A375" t="n">
        <v>648</v>
      </c>
      <c r="B375" t="inlineStr">
        <is>
          <t>CA-2017-103947</t>
        </is>
      </c>
      <c r="C375" s="1" t="n">
        <v>42826</v>
      </c>
      <c r="D375" s="1" t="n">
        <v>42833</v>
      </c>
      <c r="E375" t="inlineStr">
        <is>
          <t>Standard Class</t>
        </is>
      </c>
      <c r="F375" t="inlineStr">
        <is>
          <t>BB-10990</t>
        </is>
      </c>
      <c r="G375" t="inlineStr">
        <is>
          <t>Barry Blumstein</t>
        </is>
      </c>
      <c r="H375" t="inlineStr">
        <is>
          <t>Corporate</t>
        </is>
      </c>
      <c r="I375" t="inlineStr">
        <is>
          <t>United States</t>
        </is>
      </c>
      <c r="J375" t="inlineStr">
        <is>
          <t>Sierra Vista</t>
        </is>
      </c>
      <c r="K375" t="inlineStr">
        <is>
          <t>Arizona</t>
        </is>
      </c>
      <c r="L375" t="n">
        <v>85635</v>
      </c>
      <c r="M375" t="inlineStr">
        <is>
          <t>West</t>
        </is>
      </c>
      <c r="N375" t="inlineStr">
        <is>
          <t>OFF-AP-10002350</t>
        </is>
      </c>
      <c r="O375" t="inlineStr">
        <is>
          <t>Office Supplies</t>
        </is>
      </c>
      <c r="P375" t="inlineStr">
        <is>
          <t>Appliances</t>
        </is>
      </c>
      <c r="Q375" t="inlineStr">
        <is>
          <t>Belkin F9H710-06 7 Outlet SurgeMaster Surge Protector</t>
        </is>
      </c>
      <c r="R375" t="n">
        <v>30.144</v>
      </c>
    </row>
    <row r="376">
      <c r="A376" t="n">
        <v>1062</v>
      </c>
      <c r="B376" t="inlineStr">
        <is>
          <t>CA-2016-161263</t>
        </is>
      </c>
      <c r="C376" s="1" t="n">
        <v>42476</v>
      </c>
      <c r="D376" s="1" t="n">
        <v>42481</v>
      </c>
      <c r="E376" t="inlineStr">
        <is>
          <t>Standard Class</t>
        </is>
      </c>
      <c r="F376" t="inlineStr">
        <is>
          <t>TS-21160</t>
        </is>
      </c>
      <c r="G376" t="inlineStr">
        <is>
          <t>Theresa Swint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Toledo</t>
        </is>
      </c>
      <c r="K376" t="inlineStr">
        <is>
          <t>Ohio</t>
        </is>
      </c>
      <c r="L376" t="n">
        <v>43615</v>
      </c>
      <c r="M376" t="inlineStr">
        <is>
          <t>East</t>
        </is>
      </c>
      <c r="N376" t="inlineStr">
        <is>
          <t>OFF-AP-10002350</t>
        </is>
      </c>
      <c r="O376" t="inlineStr">
        <is>
          <t>Office Supplies</t>
        </is>
      </c>
      <c r="P376" t="inlineStr">
        <is>
          <t>Appliances</t>
        </is>
      </c>
      <c r="Q376" t="inlineStr">
        <is>
          <t>Belkin F9H710-06 7 Outlet SurgeMaster Surge Protector</t>
        </is>
      </c>
      <c r="R376" t="n">
        <v>45.216</v>
      </c>
    </row>
    <row r="377">
      <c r="A377" t="n">
        <v>1138</v>
      </c>
      <c r="B377" t="inlineStr">
        <is>
          <t>CA-2017-152170</t>
        </is>
      </c>
      <c r="C377" s="1" t="n">
        <v>43051</v>
      </c>
      <c r="D377" s="1" t="n">
        <v>43054</v>
      </c>
      <c r="E377" t="inlineStr">
        <is>
          <t>Second Class</t>
        </is>
      </c>
      <c r="F377" t="inlineStr">
        <is>
          <t>FH-14275</t>
        </is>
      </c>
      <c r="G377" t="inlineStr">
        <is>
          <t>Frank Hawley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La Porte</t>
        </is>
      </c>
      <c r="K377" t="inlineStr">
        <is>
          <t>Indiana</t>
        </is>
      </c>
      <c r="L377" t="n">
        <v>46350</v>
      </c>
      <c r="M377" t="inlineStr">
        <is>
          <t>Central</t>
        </is>
      </c>
      <c r="N377" t="inlineStr">
        <is>
          <t>OFF-AP-10002350</t>
        </is>
      </c>
      <c r="O377" t="inlineStr">
        <is>
          <t>Office Supplies</t>
        </is>
      </c>
      <c r="P377" t="inlineStr">
        <is>
          <t>Appliances</t>
        </is>
      </c>
      <c r="Q377" t="inlineStr">
        <is>
          <t>Belkin F9H710-06 7 Outlet SurgeMaster Surge Protector</t>
        </is>
      </c>
      <c r="R377" t="n">
        <v>37.68</v>
      </c>
    </row>
    <row r="378">
      <c r="A378" t="n">
        <v>1045</v>
      </c>
      <c r="B378" t="inlineStr">
        <is>
          <t>CA-2018-115651</t>
        </is>
      </c>
      <c r="C378" s="1" t="n">
        <v>43290</v>
      </c>
      <c r="D378" s="1" t="n">
        <v>43293</v>
      </c>
      <c r="E378" t="inlineStr">
        <is>
          <t>First Class</t>
        </is>
      </c>
      <c r="F378" t="inlineStr">
        <is>
          <t>NS-18640</t>
        </is>
      </c>
      <c r="G378" t="inlineStr">
        <is>
          <t>Noel Staavos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Chicago</t>
        </is>
      </c>
      <c r="K378" t="inlineStr">
        <is>
          <t>Illinois</t>
        </is>
      </c>
      <c r="L378" t="n">
        <v>60610</v>
      </c>
      <c r="M378" t="inlineStr">
        <is>
          <t>Central</t>
        </is>
      </c>
      <c r="N378" t="inlineStr">
        <is>
          <t>OFF-AP-10000055</t>
        </is>
      </c>
      <c r="O378" t="inlineStr">
        <is>
          <t>Office Supplies</t>
        </is>
      </c>
      <c r="P378" t="inlineStr">
        <is>
          <t>Appliances</t>
        </is>
      </c>
      <c r="Q378" t="inlineStr">
        <is>
          <t>Belkin F9S820V06 8 Outlet Surge</t>
        </is>
      </c>
      <c r="R378" t="n">
        <v>58.464</v>
      </c>
    </row>
    <row r="379">
      <c r="A379" t="n">
        <v>453</v>
      </c>
      <c r="B379" t="inlineStr">
        <is>
          <t>CA-2017-166674</t>
        </is>
      </c>
      <c r="C379" s="1" t="n">
        <v>42826</v>
      </c>
      <c r="D379" s="1" t="n">
        <v>42828</v>
      </c>
      <c r="E379" t="inlineStr">
        <is>
          <t>Second Class</t>
        </is>
      </c>
      <c r="F379" t="inlineStr">
        <is>
          <t>RB-19360</t>
        </is>
      </c>
      <c r="G379" t="inlineStr">
        <is>
          <t>Raymond Buch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Auburn</t>
        </is>
      </c>
      <c r="K379" t="inlineStr">
        <is>
          <t>New York</t>
        </is>
      </c>
      <c r="L379" t="n">
        <v>13021</v>
      </c>
      <c r="M379" t="inlineStr">
        <is>
          <t>East</t>
        </is>
      </c>
      <c r="N379" t="inlineStr">
        <is>
          <t>TEC-PH-10002365</t>
        </is>
      </c>
      <c r="O379" t="inlineStr">
        <is>
          <t>Technology</t>
        </is>
      </c>
      <c r="P379" t="inlineStr">
        <is>
          <t>Phones</t>
        </is>
      </c>
      <c r="Q379" t="inlineStr">
        <is>
          <t>Belkin Grip Candy Sheer Case / Cover for iPhone 5 and 5S</t>
        </is>
      </c>
      <c r="R379" t="n">
        <v>35.12</v>
      </c>
    </row>
    <row r="380">
      <c r="A380" t="n">
        <v>839</v>
      </c>
      <c r="B380" t="inlineStr">
        <is>
          <t>US-2017-137547</t>
        </is>
      </c>
      <c r="C380" s="1" t="n">
        <v>42801</v>
      </c>
      <c r="D380" s="1" t="n">
        <v>42806</v>
      </c>
      <c r="E380" t="inlineStr">
        <is>
          <t>Standard Class</t>
        </is>
      </c>
      <c r="F380" t="inlineStr">
        <is>
          <t>EB-13705</t>
        </is>
      </c>
      <c r="G380" t="inlineStr">
        <is>
          <t>Ed Braxton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Fort Worth</t>
        </is>
      </c>
      <c r="K380" t="inlineStr">
        <is>
          <t>Texas</t>
        </is>
      </c>
      <c r="L380" t="n">
        <v>76106</v>
      </c>
      <c r="M380" t="inlineStr">
        <is>
          <t>Central</t>
        </is>
      </c>
      <c r="N380" t="inlineStr">
        <is>
          <t>TEC-PH-10002365</t>
        </is>
      </c>
      <c r="O380" t="inlineStr">
        <is>
          <t>Technology</t>
        </is>
      </c>
      <c r="P380" t="inlineStr">
        <is>
          <t>Phones</t>
        </is>
      </c>
      <c r="Q380" t="inlineStr">
        <is>
          <t>Belkin Grip Candy Sheer Case / Cover for iPhone 5 and 5S</t>
        </is>
      </c>
      <c r="R380" t="n">
        <v>21.072</v>
      </c>
    </row>
    <row r="381">
      <c r="A381" t="n">
        <v>749</v>
      </c>
      <c r="B381" t="inlineStr">
        <is>
          <t>CA-2017-150889</t>
        </is>
      </c>
      <c r="C381" s="1" t="n">
        <v>42814</v>
      </c>
      <c r="D381" s="1" t="n">
        <v>42816</v>
      </c>
      <c r="E381" t="inlineStr">
        <is>
          <t>Second Class</t>
        </is>
      </c>
      <c r="F381" t="inlineStr">
        <is>
          <t>PB-19105</t>
        </is>
      </c>
      <c r="G381" t="inlineStr">
        <is>
          <t>Peter BÃ¼hler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Evanston</t>
        </is>
      </c>
      <c r="K381" t="inlineStr">
        <is>
          <t>Illinois</t>
        </is>
      </c>
      <c r="L381" t="n">
        <v>60201</v>
      </c>
      <c r="M381" t="inlineStr">
        <is>
          <t>Central</t>
        </is>
      </c>
      <c r="N381" t="inlineStr">
        <is>
          <t>TEC-PH-10000004</t>
        </is>
      </c>
      <c r="O381" t="inlineStr">
        <is>
          <t>Technology</t>
        </is>
      </c>
      <c r="P381" t="inlineStr">
        <is>
          <t>Phones</t>
        </is>
      </c>
      <c r="Q381" t="inlineStr">
        <is>
          <t>Belkin iPhone and iPad Lightning Cable</t>
        </is>
      </c>
      <c r="R381" t="n">
        <v>11.992</v>
      </c>
    </row>
    <row r="382">
      <c r="A382" t="n">
        <v>1534</v>
      </c>
      <c r="B382" t="inlineStr">
        <is>
          <t>CA-2017-139885</t>
        </is>
      </c>
      <c r="C382" s="1" t="n">
        <v>43073</v>
      </c>
      <c r="D382" s="1" t="n">
        <v>43077</v>
      </c>
      <c r="E382" t="inlineStr">
        <is>
          <t>Standard Class</t>
        </is>
      </c>
      <c r="F382" t="inlineStr">
        <is>
          <t>EB-13840</t>
        </is>
      </c>
      <c r="G382" t="inlineStr">
        <is>
          <t>Ellis Ballard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New York City</t>
        </is>
      </c>
      <c r="K382" t="inlineStr">
        <is>
          <t>New York</t>
        </is>
      </c>
      <c r="L382" t="n">
        <v>10035</v>
      </c>
      <c r="M382" t="inlineStr">
        <is>
          <t>East</t>
        </is>
      </c>
      <c r="N382" t="inlineStr">
        <is>
          <t>OFF-ST-10003324</t>
        </is>
      </c>
      <c r="O382" t="inlineStr">
        <is>
          <t>Office Supplies</t>
        </is>
      </c>
      <c r="P382" t="inlineStr">
        <is>
          <t>Storage</t>
        </is>
      </c>
      <c r="Q382" t="inlineStr">
        <is>
          <t>Belkin OmniView SE Rackmount Kit</t>
        </is>
      </c>
      <c r="R382" t="n">
        <v>212.88</v>
      </c>
    </row>
    <row r="383">
      <c r="A383" t="n">
        <v>628</v>
      </c>
      <c r="B383" t="inlineStr">
        <is>
          <t>CA-2018-153787</t>
        </is>
      </c>
      <c r="C383" s="1" t="n">
        <v>43239</v>
      </c>
      <c r="D383" s="1" t="n">
        <v>43243</v>
      </c>
      <c r="E383" t="inlineStr">
        <is>
          <t>Standard Class</t>
        </is>
      </c>
      <c r="F383" t="inlineStr">
        <is>
          <t>AT-10735</t>
        </is>
      </c>
      <c r="G383" t="inlineStr">
        <is>
          <t>Annie Thurman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Seattle</t>
        </is>
      </c>
      <c r="K383" t="inlineStr">
        <is>
          <t>Washington</t>
        </is>
      </c>
      <c r="L383" t="n">
        <v>98115</v>
      </c>
      <c r="M383" t="inlineStr">
        <is>
          <t>West</t>
        </is>
      </c>
      <c r="N383" t="inlineStr">
        <is>
          <t>OFF-AP-10001563</t>
        </is>
      </c>
      <c r="O383" t="inlineStr">
        <is>
          <t>Office Supplies</t>
        </is>
      </c>
      <c r="P383" t="inlineStr">
        <is>
          <t>Appliances</t>
        </is>
      </c>
      <c r="Q383" t="inlineStr">
        <is>
          <t>Belkin Premiere Surge Master II 8-outlet surge protector</t>
        </is>
      </c>
      <c r="R383" t="n">
        <v>97.16</v>
      </c>
    </row>
    <row r="384">
      <c r="A384" t="n">
        <v>1717</v>
      </c>
      <c r="B384" t="inlineStr">
        <is>
          <t>CA-2017-169943</t>
        </is>
      </c>
      <c r="C384" s="1" t="n">
        <v>42874</v>
      </c>
      <c r="D384" s="1" t="n">
        <v>42879</v>
      </c>
      <c r="E384" t="inlineStr">
        <is>
          <t>Standard Class</t>
        </is>
      </c>
      <c r="F384" t="inlineStr">
        <is>
          <t>BN-11515</t>
        </is>
      </c>
      <c r="G384" t="inlineStr">
        <is>
          <t>Bradley Nguyen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New York City</t>
        </is>
      </c>
      <c r="K384" t="inlineStr">
        <is>
          <t>New York</t>
        </is>
      </c>
      <c r="L384" t="n">
        <v>10011</v>
      </c>
      <c r="M384" t="inlineStr">
        <is>
          <t>East</t>
        </is>
      </c>
      <c r="N384" t="inlineStr">
        <is>
          <t>OFF-AP-10001563</t>
        </is>
      </c>
      <c r="O384" t="inlineStr">
        <is>
          <t>Office Supplies</t>
        </is>
      </c>
      <c r="P384" t="inlineStr">
        <is>
          <t>Appliances</t>
        </is>
      </c>
      <c r="Q384" t="inlineStr">
        <is>
          <t>Belkin Premiere Surge Master II 8-outlet surge protector</t>
        </is>
      </c>
      <c r="R384" t="n">
        <v>242.9</v>
      </c>
    </row>
    <row r="385">
      <c r="A385" t="n">
        <v>436</v>
      </c>
      <c r="B385" t="inlineStr">
        <is>
          <t>US-2015-150574</t>
        </is>
      </c>
      <c r="C385" s="1" t="n">
        <v>42357</v>
      </c>
      <c r="D385" s="1" t="n">
        <v>42363</v>
      </c>
      <c r="E385" t="inlineStr">
        <is>
          <t>Standard Class</t>
        </is>
      </c>
      <c r="F385" t="inlineStr">
        <is>
          <t>MK-18160</t>
        </is>
      </c>
      <c r="G385" t="inlineStr">
        <is>
          <t>Mike Kennedy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Jacksonville</t>
        </is>
      </c>
      <c r="K385" t="inlineStr">
        <is>
          <t>Florida</t>
        </is>
      </c>
      <c r="L385" t="n">
        <v>32216</v>
      </c>
      <c r="M385" t="inlineStr">
        <is>
          <t>South</t>
        </is>
      </c>
      <c r="N385" t="inlineStr">
        <is>
          <t>TEC-AC-10002600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Belkin QODE FastFit Bluetooth Keyboard</t>
        </is>
      </c>
      <c r="R385" t="n">
        <v>247.8</v>
      </c>
    </row>
    <row r="386">
      <c r="A386" t="n">
        <v>1589</v>
      </c>
      <c r="B386" t="inlineStr">
        <is>
          <t>CA-2016-131338</t>
        </is>
      </c>
      <c r="C386" s="1" t="n">
        <v>42591</v>
      </c>
      <c r="D386" s="1" t="n">
        <v>42594</v>
      </c>
      <c r="E386" t="inlineStr">
        <is>
          <t>First Class</t>
        </is>
      </c>
      <c r="F386" t="inlineStr">
        <is>
          <t>NP-18325</t>
        </is>
      </c>
      <c r="G386" t="inlineStr">
        <is>
          <t>Naresj Patel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New York City</t>
        </is>
      </c>
      <c r="K386" t="inlineStr">
        <is>
          <t>New York</t>
        </is>
      </c>
      <c r="L386" t="n">
        <v>10024</v>
      </c>
      <c r="M386" t="inlineStr">
        <is>
          <t>East</t>
        </is>
      </c>
      <c r="N386" t="inlineStr">
        <is>
          <t>TEC-AC-10002600</t>
        </is>
      </c>
      <c r="O386" t="inlineStr">
        <is>
          <t>Technology</t>
        </is>
      </c>
      <c r="P386" t="inlineStr">
        <is>
          <t>Accessories</t>
        </is>
      </c>
      <c r="Q386" t="inlineStr">
        <is>
          <t>Belkin QODE FastFit Bluetooth Keyboard</t>
        </is>
      </c>
      <c r="R386" t="n">
        <v>247.8</v>
      </c>
    </row>
    <row r="387">
      <c r="A387" t="n">
        <v>2126</v>
      </c>
      <c r="B387" t="inlineStr">
        <is>
          <t>CA-2018-144862</t>
        </is>
      </c>
      <c r="C387" s="1" t="n">
        <v>43435</v>
      </c>
      <c r="D387" s="1" t="n">
        <v>43439</v>
      </c>
      <c r="E387" t="inlineStr">
        <is>
          <t>Standard Class</t>
        </is>
      </c>
      <c r="F387" t="inlineStr">
        <is>
          <t>EH-14005</t>
        </is>
      </c>
      <c r="G387" t="inlineStr">
        <is>
          <t>Erica Hernandez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Philadelphia</t>
        </is>
      </c>
      <c r="K387" t="inlineStr">
        <is>
          <t>Pennsylvania</t>
        </is>
      </c>
      <c r="L387" t="n">
        <v>19143</v>
      </c>
      <c r="M387" t="inlineStr">
        <is>
          <t>East</t>
        </is>
      </c>
      <c r="N387" t="inlineStr">
        <is>
          <t>TEC-PH-10000923</t>
        </is>
      </c>
      <c r="O387" t="inlineStr">
        <is>
          <t>Technology</t>
        </is>
      </c>
      <c r="P387" t="inlineStr">
        <is>
          <t>Phones</t>
        </is>
      </c>
      <c r="Q387" t="inlineStr">
        <is>
          <t>Belkin SportFit Armband For iPhone 5s/5c, Fuchsia</t>
        </is>
      </c>
      <c r="R387" t="n">
        <v>62.958</v>
      </c>
    </row>
    <row r="388">
      <c r="A388" t="n">
        <v>1975</v>
      </c>
      <c r="B388" t="inlineStr">
        <is>
          <t>CA-2015-148950</t>
        </is>
      </c>
      <c r="C388" s="1" t="n">
        <v>42352</v>
      </c>
      <c r="D388" s="1" t="n">
        <v>42357</v>
      </c>
      <c r="E388" t="inlineStr">
        <is>
          <t>Standard Class</t>
        </is>
      </c>
      <c r="F388" t="inlineStr">
        <is>
          <t>JD-16015</t>
        </is>
      </c>
      <c r="G388" t="inlineStr">
        <is>
          <t>Joy Daniels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Chicago</t>
        </is>
      </c>
      <c r="K388" t="inlineStr">
        <is>
          <t>Illinois</t>
        </is>
      </c>
      <c r="L388" t="n">
        <v>60610</v>
      </c>
      <c r="M388" t="inlineStr">
        <is>
          <t>Central</t>
        </is>
      </c>
      <c r="N388" t="inlineStr">
        <is>
          <t>TEC-AC-10002718</t>
        </is>
      </c>
      <c r="O388" t="inlineStr">
        <is>
          <t>Technology</t>
        </is>
      </c>
      <c r="P388" t="inlineStr">
        <is>
          <t>Accessories</t>
        </is>
      </c>
      <c r="Q388" t="inlineStr">
        <is>
          <t>Belkin Standard 104 key USB Keyboard</t>
        </is>
      </c>
      <c r="R388" t="n">
        <v>35.016</v>
      </c>
    </row>
    <row r="389">
      <c r="A389" t="n">
        <v>1248</v>
      </c>
      <c r="B389" t="inlineStr">
        <is>
          <t>CA-2015-168494</t>
        </is>
      </c>
      <c r="C389" s="1" t="n">
        <v>42350</v>
      </c>
      <c r="D389" s="1" t="n">
        <v>42352</v>
      </c>
      <c r="E389" t="inlineStr">
        <is>
          <t>Second Class</t>
        </is>
      </c>
      <c r="F389" t="inlineStr">
        <is>
          <t>NP-18700</t>
        </is>
      </c>
      <c r="G389" t="inlineStr">
        <is>
          <t>Nora Preis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Fresno</t>
        </is>
      </c>
      <c r="K389" t="inlineStr">
        <is>
          <t>California</t>
        </is>
      </c>
      <c r="L389" t="n">
        <v>93727</v>
      </c>
      <c r="M389" t="inlineStr">
        <is>
          <t>West</t>
        </is>
      </c>
      <c r="N389" t="inlineStr">
        <is>
          <t>FUR-BO-10004467</t>
        </is>
      </c>
      <c r="O389" t="inlineStr">
        <is>
          <t>Furniture</t>
        </is>
      </c>
      <c r="P389" t="inlineStr">
        <is>
          <t>Bookcases</t>
        </is>
      </c>
      <c r="Q389" t="inlineStr">
        <is>
          <t>Bestar Classic Bookcase</t>
        </is>
      </c>
      <c r="R389" t="n">
        <v>254.9745</v>
      </c>
    </row>
    <row r="390">
      <c r="A390" t="n">
        <v>227</v>
      </c>
      <c r="B390" t="inlineStr">
        <is>
          <t>CA-2016-163055</t>
        </is>
      </c>
      <c r="C390" s="1" t="n">
        <v>42591</v>
      </c>
      <c r="D390" s="1" t="n">
        <v>42598</v>
      </c>
      <c r="E390" t="inlineStr">
        <is>
          <t>Standard Class</t>
        </is>
      </c>
      <c r="F390" t="inlineStr">
        <is>
          <t>DS-13180</t>
        </is>
      </c>
      <c r="G390" t="inlineStr">
        <is>
          <t>David Smith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Detroit</t>
        </is>
      </c>
      <c r="K390" t="inlineStr">
        <is>
          <t>Michigan</t>
        </is>
      </c>
      <c r="L390" t="n">
        <v>48227</v>
      </c>
      <c r="M390" t="inlineStr">
        <is>
          <t>Central</t>
        </is>
      </c>
      <c r="N390" t="inlineStr">
        <is>
          <t>FUR-TA-10003748</t>
        </is>
      </c>
      <c r="O390" t="inlineStr">
        <is>
          <t>Furniture</t>
        </is>
      </c>
      <c r="P390" t="inlineStr">
        <is>
          <t>Tables</t>
        </is>
      </c>
      <c r="Q390" t="inlineStr">
        <is>
          <t>Bevis 36 x 72 Conference Tables</t>
        </is>
      </c>
      <c r="R390" t="n">
        <v>622.45</v>
      </c>
    </row>
    <row r="391">
      <c r="A391" t="n">
        <v>1014</v>
      </c>
      <c r="B391" t="inlineStr">
        <is>
          <t>US-2016-126214</t>
        </is>
      </c>
      <c r="C391" s="1" t="n">
        <v>42725</v>
      </c>
      <c r="D391" s="1" t="n">
        <v>42728</v>
      </c>
      <c r="E391" t="inlineStr">
        <is>
          <t>Second Class</t>
        </is>
      </c>
      <c r="F391" t="inlineStr">
        <is>
          <t>JS-15880</t>
        </is>
      </c>
      <c r="G391" t="inlineStr">
        <is>
          <t>John Stevenson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Seattle</t>
        </is>
      </c>
      <c r="K391" t="inlineStr">
        <is>
          <t>Washington</t>
        </is>
      </c>
      <c r="L391" t="n">
        <v>98103</v>
      </c>
      <c r="M391" t="inlineStr">
        <is>
          <t>West</t>
        </is>
      </c>
      <c r="N391" t="inlineStr">
        <is>
          <t>FUR-TA-10003748</t>
        </is>
      </c>
      <c r="O391" t="inlineStr">
        <is>
          <t>Furniture</t>
        </is>
      </c>
      <c r="P391" t="inlineStr">
        <is>
          <t>Tables</t>
        </is>
      </c>
      <c r="Q391" t="inlineStr">
        <is>
          <t>Bevis 36 x 72 Conference Tables</t>
        </is>
      </c>
      <c r="R391" t="n">
        <v>1618.37</v>
      </c>
    </row>
    <row r="392">
      <c r="A392" t="n">
        <v>126</v>
      </c>
      <c r="B392" t="inlineStr">
        <is>
          <t>US-2015-134614</t>
        </is>
      </c>
      <c r="C392" s="1" t="n">
        <v>42267</v>
      </c>
      <c r="D392" s="1" t="n">
        <v>42272</v>
      </c>
      <c r="E392" t="inlineStr">
        <is>
          <t>Standard Class</t>
        </is>
      </c>
      <c r="F392" t="inlineStr">
        <is>
          <t>PF-19165</t>
        </is>
      </c>
      <c r="G392" t="inlineStr">
        <is>
          <t>Philip Fox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Bloomington</t>
        </is>
      </c>
      <c r="K392" t="inlineStr">
        <is>
          <t>Illinois</t>
        </is>
      </c>
      <c r="L392" t="n">
        <v>61701</v>
      </c>
      <c r="M392" t="inlineStr">
        <is>
          <t>Central</t>
        </is>
      </c>
      <c r="N392" t="inlineStr">
        <is>
          <t>FUR-TA-10004534</t>
        </is>
      </c>
      <c r="O392" t="inlineStr">
        <is>
          <t>Furniture</t>
        </is>
      </c>
      <c r="P392" t="inlineStr">
        <is>
          <t>Tables</t>
        </is>
      </c>
      <c r="Q392" t="inlineStr">
        <is>
          <t>Bevis 44 x 96 Conference Tables</t>
        </is>
      </c>
      <c r="R392" t="n">
        <v>617.7</v>
      </c>
    </row>
    <row r="393">
      <c r="A393" t="n">
        <v>1812</v>
      </c>
      <c r="B393" t="inlineStr">
        <is>
          <t>CA-2015-132612</t>
        </is>
      </c>
      <c r="C393" s="1" t="n">
        <v>42164</v>
      </c>
      <c r="D393" s="1" t="n">
        <v>42166</v>
      </c>
      <c r="E393" t="inlineStr">
        <is>
          <t>Second Class</t>
        </is>
      </c>
      <c r="F393" t="inlineStr">
        <is>
          <t>FO-14305</t>
        </is>
      </c>
      <c r="G393" t="inlineStr">
        <is>
          <t>Frank Olsen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Harrisonburg</t>
        </is>
      </c>
      <c r="K393" t="inlineStr">
        <is>
          <t>Virginia</t>
        </is>
      </c>
      <c r="L393" t="n">
        <v>22801</v>
      </c>
      <c r="M393" t="inlineStr">
        <is>
          <t>South</t>
        </is>
      </c>
      <c r="N393" t="inlineStr">
        <is>
          <t>FUR-TA-10004534</t>
        </is>
      </c>
      <c r="O393" t="inlineStr">
        <is>
          <t>Furniture</t>
        </is>
      </c>
      <c r="P393" t="inlineStr">
        <is>
          <t>Tables</t>
        </is>
      </c>
      <c r="Q393" t="inlineStr">
        <is>
          <t>Bevis 44 x 96 Conference Tables</t>
        </is>
      </c>
      <c r="R393" t="n">
        <v>1441.3</v>
      </c>
    </row>
    <row r="394">
      <c r="A394" t="n">
        <v>2059</v>
      </c>
      <c r="B394" t="inlineStr">
        <is>
          <t>CA-2018-120376</t>
        </is>
      </c>
      <c r="C394" s="1" t="n">
        <v>43456</v>
      </c>
      <c r="D394" s="1" t="n">
        <v>43459</v>
      </c>
      <c r="E394" t="inlineStr">
        <is>
          <t>First Class</t>
        </is>
      </c>
      <c r="F394" t="inlineStr">
        <is>
          <t>TP-21130</t>
        </is>
      </c>
      <c r="G394" t="inlineStr">
        <is>
          <t>Theone Pippenger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Detroit</t>
        </is>
      </c>
      <c r="K394" t="inlineStr">
        <is>
          <t>Michigan</t>
        </is>
      </c>
      <c r="L394" t="n">
        <v>48227</v>
      </c>
      <c r="M394" t="inlineStr">
        <is>
          <t>Central</t>
        </is>
      </c>
      <c r="N394" t="inlineStr">
        <is>
          <t>FUR-TA-10004534</t>
        </is>
      </c>
      <c r="O394" t="inlineStr">
        <is>
          <t>Furniture</t>
        </is>
      </c>
      <c r="P394" t="inlineStr">
        <is>
          <t>Tables</t>
        </is>
      </c>
      <c r="Q394" t="inlineStr">
        <is>
          <t>Bevis 44 x 96 Conference Tables</t>
        </is>
      </c>
      <c r="R394" t="n">
        <v>411.8</v>
      </c>
    </row>
    <row r="395">
      <c r="A395" t="n">
        <v>947</v>
      </c>
      <c r="B395" t="inlineStr">
        <is>
          <t>US-2016-140200</t>
        </is>
      </c>
      <c r="C395" s="1" t="n">
        <v>42577</v>
      </c>
      <c r="D395" s="1" t="n">
        <v>42579</v>
      </c>
      <c r="E395" t="inlineStr">
        <is>
          <t>First Class</t>
        </is>
      </c>
      <c r="F395" t="inlineStr">
        <is>
          <t>CA-12775</t>
        </is>
      </c>
      <c r="G395" t="inlineStr">
        <is>
          <t>Cynthia Arntzen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Mesa</t>
        </is>
      </c>
      <c r="K395" t="inlineStr">
        <is>
          <t>Arizona</t>
        </is>
      </c>
      <c r="L395" t="n">
        <v>85204</v>
      </c>
      <c r="M395" t="inlineStr">
        <is>
          <t>West</t>
        </is>
      </c>
      <c r="N395" t="inlineStr">
        <is>
          <t>FUR-TA-10002356</t>
        </is>
      </c>
      <c r="O395" t="inlineStr">
        <is>
          <t>Furniture</t>
        </is>
      </c>
      <c r="P395" t="inlineStr">
        <is>
          <t>Tables</t>
        </is>
      </c>
      <c r="Q395" t="inlineStr">
        <is>
          <t>Bevis Boat-Shaped Conference Table</t>
        </is>
      </c>
      <c r="R395" t="n">
        <v>393.165</v>
      </c>
    </row>
    <row r="396">
      <c r="A396" t="n">
        <v>1410</v>
      </c>
      <c r="B396" t="inlineStr">
        <is>
          <t>US-2017-122245</t>
        </is>
      </c>
      <c r="C396" s="1" t="n">
        <v>43003</v>
      </c>
      <c r="D396" s="1" t="n">
        <v>43008</v>
      </c>
      <c r="E396" t="inlineStr">
        <is>
          <t>Standard Class</t>
        </is>
      </c>
      <c r="F396" t="inlineStr">
        <is>
          <t>AB-10105</t>
        </is>
      </c>
      <c r="G396" t="inlineStr">
        <is>
          <t>Adrian Barton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Phoenix</t>
        </is>
      </c>
      <c r="K396" t="inlineStr">
        <is>
          <t>Arizona</t>
        </is>
      </c>
      <c r="L396" t="n">
        <v>85023</v>
      </c>
      <c r="M396" t="inlineStr">
        <is>
          <t>West</t>
        </is>
      </c>
      <c r="N396" t="inlineStr">
        <is>
          <t>FUR-TA-10002356</t>
        </is>
      </c>
      <c r="O396" t="inlineStr">
        <is>
          <t>Furniture</t>
        </is>
      </c>
      <c r="P396" t="inlineStr">
        <is>
          <t>Tables</t>
        </is>
      </c>
      <c r="Q396" t="inlineStr">
        <is>
          <t>Bevis Boat-Shaped Conference Table</t>
        </is>
      </c>
      <c r="R396" t="n">
        <v>393.165</v>
      </c>
    </row>
    <row r="397">
      <c r="A397" t="n">
        <v>1832</v>
      </c>
      <c r="B397" t="inlineStr">
        <is>
          <t>CA-2018-145884</t>
        </is>
      </c>
      <c r="C397" s="1" t="n">
        <v>43394</v>
      </c>
      <c r="D397" s="1" t="n">
        <v>43394</v>
      </c>
      <c r="E397" t="inlineStr">
        <is>
          <t>Same Day</t>
        </is>
      </c>
      <c r="F397" t="inlineStr">
        <is>
          <t>SL-20155</t>
        </is>
      </c>
      <c r="G397" t="inlineStr">
        <is>
          <t>Sara Luxemburg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Muskogee</t>
        </is>
      </c>
      <c r="K397" t="inlineStr">
        <is>
          <t>Oklahoma</t>
        </is>
      </c>
      <c r="L397" t="n">
        <v>74403</v>
      </c>
      <c r="M397" t="inlineStr">
        <is>
          <t>Central</t>
        </is>
      </c>
      <c r="N397" t="inlineStr">
        <is>
          <t>FUR-TA-10002356</t>
        </is>
      </c>
      <c r="O397" t="inlineStr">
        <is>
          <t>Furniture</t>
        </is>
      </c>
      <c r="P397" t="inlineStr">
        <is>
          <t>Tables</t>
        </is>
      </c>
      <c r="Q397" t="inlineStr">
        <is>
          <t>Bevis Boat-Shaped Conference Table</t>
        </is>
      </c>
      <c r="R397" t="n">
        <v>262.11</v>
      </c>
    </row>
    <row r="398">
      <c r="A398" t="n">
        <v>1395</v>
      </c>
      <c r="B398" t="inlineStr">
        <is>
          <t>US-2018-117247</t>
        </is>
      </c>
      <c r="C398" s="1" t="n">
        <v>43382</v>
      </c>
      <c r="D398" s="1" t="n">
        <v>43387</v>
      </c>
      <c r="E398" t="inlineStr">
        <is>
          <t>Standard Class</t>
        </is>
      </c>
      <c r="F398" t="inlineStr">
        <is>
          <t>CK-12760</t>
        </is>
      </c>
      <c r="G398" t="inlineStr">
        <is>
          <t>Cyma Kinney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Aurora</t>
        </is>
      </c>
      <c r="K398" t="inlineStr">
        <is>
          <t>Illinois</t>
        </is>
      </c>
      <c r="L398" t="n">
        <v>60505</v>
      </c>
      <c r="M398" t="inlineStr">
        <is>
          <t>Central</t>
        </is>
      </c>
      <c r="N398" t="inlineStr">
        <is>
          <t>FUR-TA-10002958</t>
        </is>
      </c>
      <c r="O398" t="inlineStr">
        <is>
          <t>Furniture</t>
        </is>
      </c>
      <c r="P398" t="inlineStr">
        <is>
          <t>Tables</t>
        </is>
      </c>
      <c r="Q398" t="inlineStr">
        <is>
          <t>Bevis Oval Conference Table, Walnut</t>
        </is>
      </c>
      <c r="R398" t="n">
        <v>652.45</v>
      </c>
    </row>
    <row r="399">
      <c r="A399" t="n">
        <v>283</v>
      </c>
      <c r="B399" t="inlineStr">
        <is>
          <t>CA-2016-130890</t>
        </is>
      </c>
      <c r="C399" s="1" t="n">
        <v>42676</v>
      </c>
      <c r="D399" s="1" t="n">
        <v>42680</v>
      </c>
      <c r="E399" t="inlineStr">
        <is>
          <t>Standard Class</t>
        </is>
      </c>
      <c r="F399" t="inlineStr">
        <is>
          <t>JO-15280</t>
        </is>
      </c>
      <c r="G399" t="inlineStr">
        <is>
          <t>Jas O'Carroll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Los Angeles</t>
        </is>
      </c>
      <c r="K399" t="inlineStr">
        <is>
          <t>California</t>
        </is>
      </c>
      <c r="L399" t="n">
        <v>90004</v>
      </c>
      <c r="M399" t="inlineStr">
        <is>
          <t>West</t>
        </is>
      </c>
      <c r="N399" t="inlineStr">
        <is>
          <t>FUR-TA-10002903</t>
        </is>
      </c>
      <c r="O399" t="inlineStr">
        <is>
          <t>Furniture</t>
        </is>
      </c>
      <c r="P399" t="inlineStr">
        <is>
          <t>Tables</t>
        </is>
      </c>
      <c r="Q399" t="inlineStr">
        <is>
          <t>Bevis Round Bullnose 29" High Table Top</t>
        </is>
      </c>
      <c r="R399" t="n">
        <v>1038.84</v>
      </c>
    </row>
    <row r="400">
      <c r="A400" t="n">
        <v>811</v>
      </c>
      <c r="B400" t="inlineStr">
        <is>
          <t>CA-2015-151995</t>
        </is>
      </c>
      <c r="C400" s="1" t="n">
        <v>42290</v>
      </c>
      <c r="D400" s="1" t="n">
        <v>42292</v>
      </c>
      <c r="E400" t="inlineStr">
        <is>
          <t>First Class</t>
        </is>
      </c>
      <c r="F400" t="inlineStr">
        <is>
          <t>ZC-21910</t>
        </is>
      </c>
      <c r="G400" t="inlineStr">
        <is>
          <t>Zuschuss Carroll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Edmonds</t>
        </is>
      </c>
      <c r="K400" t="inlineStr">
        <is>
          <t>Washington</t>
        </is>
      </c>
      <c r="L400" t="n">
        <v>98026</v>
      </c>
      <c r="M400" t="inlineStr">
        <is>
          <t>West</t>
        </is>
      </c>
      <c r="N400" t="inlineStr">
        <is>
          <t>FUR-TA-10002903</t>
        </is>
      </c>
      <c r="O400" t="inlineStr">
        <is>
          <t>Furniture</t>
        </is>
      </c>
      <c r="P400" t="inlineStr">
        <is>
          <t>Tables</t>
        </is>
      </c>
      <c r="Q400" t="inlineStr">
        <is>
          <t>Bevis Round Bullnose 29" High Table Top</t>
        </is>
      </c>
      <c r="R400" t="n">
        <v>1298.55</v>
      </c>
    </row>
    <row r="401">
      <c r="A401" t="n">
        <v>1003</v>
      </c>
      <c r="B401" t="inlineStr">
        <is>
          <t>CA-2016-124891</t>
        </is>
      </c>
      <c r="C401" s="1" t="n">
        <v>42582</v>
      </c>
      <c r="D401" s="1" t="n">
        <v>42582</v>
      </c>
      <c r="E401" t="inlineStr">
        <is>
          <t>Same Day</t>
        </is>
      </c>
      <c r="F401" t="inlineStr">
        <is>
          <t>RH-19495</t>
        </is>
      </c>
      <c r="G401" t="inlineStr">
        <is>
          <t>Rick Hansen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New York City</t>
        </is>
      </c>
      <c r="K401" t="inlineStr">
        <is>
          <t>New York</t>
        </is>
      </c>
      <c r="L401" t="n">
        <v>10024</v>
      </c>
      <c r="M401" t="inlineStr">
        <is>
          <t>East</t>
        </is>
      </c>
      <c r="N401" t="inlineStr">
        <is>
          <t>FUR-TA-10002903</t>
        </is>
      </c>
      <c r="O401" t="inlineStr">
        <is>
          <t>Furniture</t>
        </is>
      </c>
      <c r="P401" t="inlineStr">
        <is>
          <t>Tables</t>
        </is>
      </c>
      <c r="Q401" t="inlineStr">
        <is>
          <t>Bevis Round Bullnose 29" High Table Top</t>
        </is>
      </c>
      <c r="R401" t="n">
        <v>1090.782</v>
      </c>
    </row>
    <row r="402">
      <c r="A402" t="n">
        <v>1989</v>
      </c>
      <c r="B402" t="inlineStr">
        <is>
          <t>CA-2016-127509</t>
        </is>
      </c>
      <c r="C402" s="1" t="n">
        <v>42683</v>
      </c>
      <c r="D402" s="1" t="n">
        <v>42687</v>
      </c>
      <c r="E402" t="inlineStr">
        <is>
          <t>Standard Class</t>
        </is>
      </c>
      <c r="F402" t="inlineStr">
        <is>
          <t>AS-10090</t>
        </is>
      </c>
      <c r="G402" t="inlineStr">
        <is>
          <t>Adam Shillingsburg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Springfield</t>
        </is>
      </c>
      <c r="K402" t="inlineStr">
        <is>
          <t>Missouri</t>
        </is>
      </c>
      <c r="L402" t="n">
        <v>65807</v>
      </c>
      <c r="M402" t="inlineStr">
        <is>
          <t>Central</t>
        </is>
      </c>
      <c r="N402" t="inlineStr">
        <is>
          <t>FUR-TA-10002855</t>
        </is>
      </c>
      <c r="O402" t="inlineStr">
        <is>
          <t>Furniture</t>
        </is>
      </c>
      <c r="P402" t="inlineStr">
        <is>
          <t>Tables</t>
        </is>
      </c>
      <c r="Q402" t="inlineStr">
        <is>
          <t>Bevis Round Conference Table Top &amp; Single Column Base</t>
        </is>
      </c>
      <c r="R402" t="n">
        <v>1024.38</v>
      </c>
    </row>
    <row r="403">
      <c r="A403" t="n">
        <v>409</v>
      </c>
      <c r="B403" t="inlineStr">
        <is>
          <t>CA-2018-117457</t>
        </is>
      </c>
      <c r="C403" s="1" t="n">
        <v>43442</v>
      </c>
      <c r="D403" s="1" t="n">
        <v>43446</v>
      </c>
      <c r="E403" t="inlineStr">
        <is>
          <t>Standard Class</t>
        </is>
      </c>
      <c r="F403" t="inlineStr">
        <is>
          <t>KH-16510</t>
        </is>
      </c>
      <c r="G403" t="inlineStr">
        <is>
          <t>Keith Herrera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San Francisco</t>
        </is>
      </c>
      <c r="K403" t="inlineStr">
        <is>
          <t>California</t>
        </is>
      </c>
      <c r="L403" t="n">
        <v>94110</v>
      </c>
      <c r="M403" t="inlineStr">
        <is>
          <t>West</t>
        </is>
      </c>
      <c r="N403" t="inlineStr">
        <is>
          <t>FUR-TA-10002041</t>
        </is>
      </c>
      <c r="O403" t="inlineStr">
        <is>
          <t>Furniture</t>
        </is>
      </c>
      <c r="P403" t="inlineStr">
        <is>
          <t>Tables</t>
        </is>
      </c>
      <c r="Q403" t="inlineStr">
        <is>
          <t>Bevis Round Conference Table Top, X-Base</t>
        </is>
      </c>
      <c r="R403" t="n">
        <v>1004.024</v>
      </c>
    </row>
    <row r="404">
      <c r="A404" t="n">
        <v>418</v>
      </c>
      <c r="B404" t="inlineStr">
        <is>
          <t>CA-2017-148796</t>
        </is>
      </c>
      <c r="C404" s="1" t="n">
        <v>42839</v>
      </c>
      <c r="D404" s="1" t="n">
        <v>42843</v>
      </c>
      <c r="E404" t="inlineStr">
        <is>
          <t>Standard Class</t>
        </is>
      </c>
      <c r="F404" t="inlineStr">
        <is>
          <t>PB-19150</t>
        </is>
      </c>
      <c r="G404" t="inlineStr">
        <is>
          <t>Philip Brown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90004</v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383.8</v>
      </c>
    </row>
    <row r="405">
      <c r="A405" t="n">
        <v>729</v>
      </c>
      <c r="B405" t="inlineStr">
        <is>
          <t>US-2017-150861</t>
        </is>
      </c>
      <c r="C405" s="1" t="n">
        <v>43072</v>
      </c>
      <c r="D405" s="1" t="n">
        <v>43075</v>
      </c>
      <c r="E405" t="inlineStr">
        <is>
          <t>First Class</t>
        </is>
      </c>
      <c r="F405" t="inlineStr">
        <is>
          <t>EG-13900</t>
        </is>
      </c>
      <c r="G405" t="inlineStr">
        <is>
          <t>Emily Grady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Oceanside</t>
        </is>
      </c>
      <c r="K405" t="inlineStr">
        <is>
          <t>New York</t>
        </is>
      </c>
      <c r="L405" t="n">
        <v>11572</v>
      </c>
      <c r="M405" t="inlineStr">
        <is>
          <t>East</t>
        </is>
      </c>
      <c r="N405" t="inlineStr">
        <is>
          <t>FUR-TA-10002228</t>
        </is>
      </c>
      <c r="O405" t="inlineStr">
        <is>
          <t>Furniture</t>
        </is>
      </c>
      <c r="P405" t="inlineStr">
        <is>
          <t>Tables</t>
        </is>
      </c>
      <c r="Q405" t="inlineStr">
        <is>
          <t>Bevis Traditional Conference Table Top, Plinth Base</t>
        </is>
      </c>
      <c r="R405" t="n">
        <v>400.032</v>
      </c>
    </row>
    <row r="406">
      <c r="A406" t="n">
        <v>1955</v>
      </c>
      <c r="B406" t="inlineStr">
        <is>
          <t>CA-2018-157987</t>
        </is>
      </c>
      <c r="C406" s="1" t="n">
        <v>43345</v>
      </c>
      <c r="D406" s="1" t="n">
        <v>43349</v>
      </c>
      <c r="E406" t="inlineStr">
        <is>
          <t>Standard Class</t>
        </is>
      </c>
      <c r="F406" t="inlineStr">
        <is>
          <t>AC-10615</t>
        </is>
      </c>
      <c r="G406" t="inlineStr">
        <is>
          <t>Ann Chong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10009</v>
      </c>
      <c r="M406" t="inlineStr">
        <is>
          <t>East</t>
        </is>
      </c>
      <c r="N406" t="inlineStr">
        <is>
          <t>OFF-AR-10004582</t>
        </is>
      </c>
      <c r="O406" t="inlineStr">
        <is>
          <t>Office Supplies</t>
        </is>
      </c>
      <c r="P406" t="inlineStr">
        <is>
          <t>Art</t>
        </is>
      </c>
      <c r="Q406" t="inlineStr">
        <is>
          <t>BIC Brite Liner Grip Highlighters</t>
        </is>
      </c>
      <c r="R406" t="n">
        <v>4.92</v>
      </c>
    </row>
    <row r="407">
      <c r="A407" t="n">
        <v>982</v>
      </c>
      <c r="B407" t="inlineStr">
        <is>
          <t>CA-2015-163419</t>
        </is>
      </c>
      <c r="C407" s="1" t="n">
        <v>42319</v>
      </c>
      <c r="D407" s="1" t="n">
        <v>42322</v>
      </c>
      <c r="E407" t="inlineStr">
        <is>
          <t>Second Class</t>
        </is>
      </c>
      <c r="F407" t="inlineStr">
        <is>
          <t>TZ-21580</t>
        </is>
      </c>
      <c r="G407" t="inlineStr">
        <is>
          <t>Tracy Zic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Louisville</t>
        </is>
      </c>
      <c r="K407" t="inlineStr">
        <is>
          <t>Colorado</t>
        </is>
      </c>
      <c r="L407" t="n">
        <v>80027</v>
      </c>
      <c r="M407" t="inlineStr">
        <is>
          <t>West</t>
        </is>
      </c>
      <c r="N407" t="inlineStr">
        <is>
          <t>OFF-AR-10000034</t>
        </is>
      </c>
      <c r="O407" t="inlineStr">
        <is>
          <t>Office Supplies</t>
        </is>
      </c>
      <c r="P407" t="inlineStr">
        <is>
          <t>Art</t>
        </is>
      </c>
      <c r="Q407" t="inlineStr">
        <is>
          <t>BIC Brite Liner Grip Highlighters, Assorted, 5/Pack</t>
        </is>
      </c>
      <c r="R407" t="n">
        <v>3.392</v>
      </c>
    </row>
    <row r="408">
      <c r="A408" t="n">
        <v>2006</v>
      </c>
      <c r="B408" t="inlineStr">
        <is>
          <t>CA-2015-111150</t>
        </is>
      </c>
      <c r="C408" s="1" t="n">
        <v>42369</v>
      </c>
      <c r="D408" s="1" t="n">
        <v>42373</v>
      </c>
      <c r="E408" t="inlineStr">
        <is>
          <t>Standard Class</t>
        </is>
      </c>
      <c r="F408" t="inlineStr">
        <is>
          <t>RW-19630</t>
        </is>
      </c>
      <c r="G408" t="inlineStr">
        <is>
          <t>Rob Williams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Columbia</t>
        </is>
      </c>
      <c r="K408" t="inlineStr">
        <is>
          <t>Missouri</t>
        </is>
      </c>
      <c r="L408" t="n">
        <v>65203</v>
      </c>
      <c r="M408" t="inlineStr">
        <is>
          <t>Central</t>
        </is>
      </c>
      <c r="N408" t="inlineStr">
        <is>
          <t>OFF-AR-10000034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BIC Brite Liner Grip Highlighters, Assorted, 5/Pack</t>
        </is>
      </c>
      <c r="R408" t="n">
        <v>29.68</v>
      </c>
    </row>
    <row r="409">
      <c r="A409" t="n">
        <v>165</v>
      </c>
      <c r="B409" t="inlineStr">
        <is>
          <t>CA-2015-139892</t>
        </is>
      </c>
      <c r="C409" s="1" t="n">
        <v>42255</v>
      </c>
      <c r="D409" s="1" t="n">
        <v>42259</v>
      </c>
      <c r="E409" t="inlineStr">
        <is>
          <t>Standard Class</t>
        </is>
      </c>
      <c r="F409" t="inlineStr">
        <is>
          <t>BM-11140</t>
        </is>
      </c>
      <c r="G409" t="inlineStr">
        <is>
          <t>Becky Martin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Antonio</t>
        </is>
      </c>
      <c r="K409" t="inlineStr">
        <is>
          <t>Texas</t>
        </is>
      </c>
      <c r="L409" t="n">
        <v>78207</v>
      </c>
      <c r="M409" t="inlineStr">
        <is>
          <t>Central</t>
        </is>
      </c>
      <c r="N409" t="inlineStr">
        <is>
          <t>OFF-AR-10004441</t>
        </is>
      </c>
      <c r="O409" t="inlineStr">
        <is>
          <t>Office Supplies</t>
        </is>
      </c>
      <c r="P409" t="inlineStr">
        <is>
          <t>Art</t>
        </is>
      </c>
      <c r="Q409" t="inlineStr">
        <is>
          <t>BIC Brite Liner Highlighters</t>
        </is>
      </c>
      <c r="R409" t="n">
        <v>9.936</v>
      </c>
    </row>
    <row r="410">
      <c r="A410" t="n">
        <v>349</v>
      </c>
      <c r="B410" t="inlineStr">
        <is>
          <t>CA-2018-134306</t>
        </is>
      </c>
      <c r="C410" s="1" t="n">
        <v>43289</v>
      </c>
      <c r="D410" s="1" t="n">
        <v>43293</v>
      </c>
      <c r="E410" t="inlineStr">
        <is>
          <t>Standard Class</t>
        </is>
      </c>
      <c r="F410" t="inlineStr">
        <is>
          <t>TD-20995</t>
        </is>
      </c>
      <c r="G410" t="inlineStr">
        <is>
          <t>Tamara Dahlen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Lowell</t>
        </is>
      </c>
      <c r="K410" t="inlineStr">
        <is>
          <t>Massachusetts</t>
        </is>
      </c>
      <c r="L410" t="n">
        <v>1852</v>
      </c>
      <c r="M410" t="inlineStr">
        <is>
          <t>East</t>
        </is>
      </c>
      <c r="N410" t="inlineStr">
        <is>
          <t>OFF-AR-10001374</t>
        </is>
      </c>
      <c r="O410" t="inlineStr">
        <is>
          <t>Office Supplies</t>
        </is>
      </c>
      <c r="P410" t="inlineStr">
        <is>
          <t>Art</t>
        </is>
      </c>
      <c r="Q410" t="inlineStr">
        <is>
          <t>BIC Brite Liner Highlighters, Chisel Tip</t>
        </is>
      </c>
      <c r="R410" t="n">
        <v>12.96</v>
      </c>
    </row>
    <row r="411">
      <c r="A411" t="n">
        <v>1290</v>
      </c>
      <c r="B411" t="inlineStr">
        <is>
          <t>CA-2017-154711</t>
        </is>
      </c>
      <c r="C411" s="1" t="n">
        <v>43061</v>
      </c>
      <c r="D411" s="1" t="n">
        <v>43065</v>
      </c>
      <c r="E411" t="inlineStr">
        <is>
          <t>Standard Class</t>
        </is>
      </c>
      <c r="F411" t="inlineStr">
        <is>
          <t>TB-21355</t>
        </is>
      </c>
      <c r="G411" t="inlineStr">
        <is>
          <t>Todd Boyes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 York City</t>
        </is>
      </c>
      <c r="K411" t="inlineStr">
        <is>
          <t>New York</t>
        </is>
      </c>
      <c r="L411" t="n">
        <v>10009</v>
      </c>
      <c r="M411" t="inlineStr">
        <is>
          <t>East</t>
        </is>
      </c>
      <c r="N411" t="inlineStr">
        <is>
          <t>OFF-AR-10001860</t>
        </is>
      </c>
      <c r="O411" t="inlineStr">
        <is>
          <t>Office Supplies</t>
        </is>
      </c>
      <c r="P411" t="inlineStr">
        <is>
          <t>Art</t>
        </is>
      </c>
      <c r="Q411" t="inlineStr">
        <is>
          <t>BIC Liqua Brite Liner</t>
        </is>
      </c>
      <c r="R411" t="n">
        <v>20.82</v>
      </c>
    </row>
    <row r="412">
      <c r="A412" t="n">
        <v>2044</v>
      </c>
      <c r="B412" t="inlineStr">
        <is>
          <t>US-2018-158946</t>
        </is>
      </c>
      <c r="C412" s="1" t="n">
        <v>43422</v>
      </c>
      <c r="D412" s="1" t="n">
        <v>43427</v>
      </c>
      <c r="E412" t="inlineStr">
        <is>
          <t>Standard Class</t>
        </is>
      </c>
      <c r="F412" t="inlineStr">
        <is>
          <t>JW-15220</t>
        </is>
      </c>
      <c r="G412" t="inlineStr">
        <is>
          <t>Jane Waco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Lakewood</t>
        </is>
      </c>
      <c r="K412" t="inlineStr">
        <is>
          <t>Ohio</t>
        </is>
      </c>
      <c r="L412" t="n">
        <v>44107</v>
      </c>
      <c r="M412" t="inlineStr">
        <is>
          <t>East</t>
        </is>
      </c>
      <c r="N412" t="inlineStr">
        <is>
          <t>OFF-AR-10001860</t>
        </is>
      </c>
      <c r="O412" t="inlineStr">
        <is>
          <t>Office Supplies</t>
        </is>
      </c>
      <c r="P412" t="inlineStr">
        <is>
          <t>Art</t>
        </is>
      </c>
      <c r="Q412" t="inlineStr">
        <is>
          <t>BIC Liqua Brite Liner</t>
        </is>
      </c>
      <c r="R412" t="n">
        <v>38.864</v>
      </c>
    </row>
    <row r="413">
      <c r="A413" t="n">
        <v>1655</v>
      </c>
      <c r="B413" t="inlineStr">
        <is>
          <t>US-2018-132444</t>
        </is>
      </c>
      <c r="C413" s="1" t="n">
        <v>43422</v>
      </c>
      <c r="D413" s="1" t="n">
        <v>43425</v>
      </c>
      <c r="E413" t="inlineStr">
        <is>
          <t>First Class</t>
        </is>
      </c>
      <c r="F413" t="inlineStr">
        <is>
          <t>CD-12280</t>
        </is>
      </c>
      <c r="G413" t="inlineStr">
        <is>
          <t>Christina DeMoss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Seattle</t>
        </is>
      </c>
      <c r="K413" t="inlineStr">
        <is>
          <t>Washington</t>
        </is>
      </c>
      <c r="L413" t="n">
        <v>98105</v>
      </c>
      <c r="M413" t="inlineStr">
        <is>
          <t>West</t>
        </is>
      </c>
      <c r="N413" t="inlineStr">
        <is>
          <t>OFF-FA-10000611</t>
        </is>
      </c>
      <c r="O413" t="inlineStr">
        <is>
          <t>Office Supplies</t>
        </is>
      </c>
      <c r="P413" t="inlineStr">
        <is>
          <t>Fasteners</t>
        </is>
      </c>
      <c r="Q413" t="inlineStr">
        <is>
          <t>Binder Clips by OIC</t>
        </is>
      </c>
      <c r="R413" t="n">
        <v>2.96</v>
      </c>
    </row>
    <row r="414">
      <c r="A414" t="n">
        <v>1988</v>
      </c>
      <c r="B414" t="inlineStr">
        <is>
          <t>CA-2016-127509</t>
        </is>
      </c>
      <c r="C414" s="1" t="n">
        <v>42683</v>
      </c>
      <c r="D414" s="1" t="n">
        <v>42687</v>
      </c>
      <c r="E414" t="inlineStr">
        <is>
          <t>Standard Class</t>
        </is>
      </c>
      <c r="F414" t="inlineStr">
        <is>
          <t>AS-10090</t>
        </is>
      </c>
      <c r="G414" t="inlineStr">
        <is>
          <t>Adam Shillingsburg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Springfield</t>
        </is>
      </c>
      <c r="K414" t="inlineStr">
        <is>
          <t>Missouri</t>
        </is>
      </c>
      <c r="L414" t="n">
        <v>65807</v>
      </c>
      <c r="M414" t="inlineStr">
        <is>
          <t>Central</t>
        </is>
      </c>
      <c r="N414" t="inlineStr">
        <is>
          <t>OFF-BI-10002393</t>
        </is>
      </c>
      <c r="O414" t="inlineStr">
        <is>
          <t>Office Supplies</t>
        </is>
      </c>
      <c r="P414" t="inlineStr">
        <is>
          <t>Binders</t>
        </is>
      </c>
      <c r="Q414" t="inlineStr">
        <is>
          <t>Binder Posts</t>
        </is>
      </c>
      <c r="R414" t="n">
        <v>17.22</v>
      </c>
    </row>
    <row r="415">
      <c r="A415" t="n">
        <v>896</v>
      </c>
      <c r="B415" t="inlineStr">
        <is>
          <t>CA-2017-105494</t>
        </is>
      </c>
      <c r="C415" s="1" t="n">
        <v>43049</v>
      </c>
      <c r="D415" s="1" t="n">
        <v>43051</v>
      </c>
      <c r="E415" t="inlineStr">
        <is>
          <t>First Class</t>
        </is>
      </c>
      <c r="F415" t="inlineStr">
        <is>
          <t>PC-18745</t>
        </is>
      </c>
      <c r="G415" t="inlineStr">
        <is>
          <t>Pamela Coakley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94122</v>
      </c>
      <c r="M415" t="inlineStr">
        <is>
          <t>West</t>
        </is>
      </c>
      <c r="N415" t="inlineStr">
        <is>
          <t>OFF-BI-10003364</t>
        </is>
      </c>
      <c r="O415" t="inlineStr">
        <is>
          <t>Office Supplies</t>
        </is>
      </c>
      <c r="P415" t="inlineStr">
        <is>
          <t>Binders</t>
        </is>
      </c>
      <c r="Q415" t="inlineStr">
        <is>
          <t>Binding Machine Supplies</t>
        </is>
      </c>
      <c r="R415" t="n">
        <v>70.008</v>
      </c>
    </row>
    <row r="416">
      <c r="A416" t="n">
        <v>1114</v>
      </c>
      <c r="B416" t="inlineStr">
        <is>
          <t>CA-2018-140585</t>
        </is>
      </c>
      <c r="C416" s="1" t="n">
        <v>43452</v>
      </c>
      <c r="D416" s="1" t="n">
        <v>43457</v>
      </c>
      <c r="E416" t="inlineStr">
        <is>
          <t>Second Class</t>
        </is>
      </c>
      <c r="F416" t="inlineStr">
        <is>
          <t>RA-19915</t>
        </is>
      </c>
      <c r="G416" t="inlineStr">
        <is>
          <t>Russell Applegate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Encinitas</t>
        </is>
      </c>
      <c r="K416" t="inlineStr">
        <is>
          <t>California</t>
        </is>
      </c>
      <c r="L416" t="n">
        <v>92024</v>
      </c>
      <c r="M416" t="inlineStr">
        <is>
          <t>West</t>
        </is>
      </c>
      <c r="N416" t="inlineStr">
        <is>
          <t>OFF-BI-10003364</t>
        </is>
      </c>
      <c r="O416" t="inlineStr">
        <is>
          <t>Office Supplies</t>
        </is>
      </c>
      <c r="P416" t="inlineStr">
        <is>
          <t>Binders</t>
        </is>
      </c>
      <c r="Q416" t="inlineStr">
        <is>
          <t>Binding Machine Supplies</t>
        </is>
      </c>
      <c r="R416" t="n">
        <v>46.672</v>
      </c>
    </row>
    <row r="417">
      <c r="A417" t="n">
        <v>196</v>
      </c>
      <c r="B417" t="inlineStr">
        <is>
          <t>CA-2015-140004</t>
        </is>
      </c>
      <c r="C417" s="1" t="n">
        <v>42084</v>
      </c>
      <c r="D417" s="1" t="n">
        <v>42088</v>
      </c>
      <c r="E417" t="inlineStr">
        <is>
          <t>Standard Class</t>
        </is>
      </c>
      <c r="F417" t="inlineStr">
        <is>
          <t>CB-12025</t>
        </is>
      </c>
      <c r="G417" t="inlineStr">
        <is>
          <t>Cassandra Brandow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Hamilton</t>
        </is>
      </c>
      <c r="K417" t="inlineStr">
        <is>
          <t>Ohio</t>
        </is>
      </c>
      <c r="L417" t="n">
        <v>45011</v>
      </c>
      <c r="M417" t="inlineStr">
        <is>
          <t>East</t>
        </is>
      </c>
      <c r="N417" t="inlineStr">
        <is>
          <t>OFF-AR-10004685</t>
        </is>
      </c>
      <c r="O417" t="inlineStr">
        <is>
          <t>Office Supplies</t>
        </is>
      </c>
      <c r="P417" t="inlineStr">
        <is>
          <t>Art</t>
        </is>
      </c>
      <c r="Q417" t="inlineStr">
        <is>
          <t>Binney &amp; Smith Crayola Metallic Colored Pencils, 8-Color Set</t>
        </is>
      </c>
      <c r="R417" t="n">
        <v>7.408</v>
      </c>
    </row>
    <row r="418">
      <c r="A418" t="n">
        <v>244</v>
      </c>
      <c r="B418" t="inlineStr">
        <is>
          <t>CA-2017-157749</t>
        </is>
      </c>
      <c r="C418" s="1" t="n">
        <v>42890</v>
      </c>
      <c r="D418" s="1" t="n">
        <v>42895</v>
      </c>
      <c r="E418" t="inlineStr">
        <is>
          <t>Second Class</t>
        </is>
      </c>
      <c r="F418" t="inlineStr">
        <is>
          <t>KL-16645</t>
        </is>
      </c>
      <c r="G418" t="inlineStr">
        <is>
          <t>Ken Lonsdale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Chicago</t>
        </is>
      </c>
      <c r="K418" t="inlineStr">
        <is>
          <t>Illinois</t>
        </is>
      </c>
      <c r="L418" t="n">
        <v>60610</v>
      </c>
      <c r="M418" t="inlineStr">
        <is>
          <t>Central</t>
        </is>
      </c>
      <c r="N418" t="inlineStr">
        <is>
          <t>OFF-AR-10004685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Binney &amp; Smith Crayola Metallic Colored Pencils, 8-Color Set</t>
        </is>
      </c>
      <c r="R418" t="n">
        <v>7.408</v>
      </c>
    </row>
    <row r="419">
      <c r="A419" t="n">
        <v>1817</v>
      </c>
      <c r="B419" t="inlineStr">
        <is>
          <t>CA-2016-164833</t>
        </is>
      </c>
      <c r="C419" s="1" t="n">
        <v>42525</v>
      </c>
      <c r="D419" s="1" t="n">
        <v>42525</v>
      </c>
      <c r="E419" t="inlineStr">
        <is>
          <t>Same Day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Seattle</t>
        </is>
      </c>
      <c r="K419" t="inlineStr">
        <is>
          <t>Washington</t>
        </is>
      </c>
      <c r="L419" t="n">
        <v>98105</v>
      </c>
      <c r="M419" t="inlineStr">
        <is>
          <t>West</t>
        </is>
      </c>
      <c r="N419" t="inlineStr">
        <is>
          <t>OFF-AR-10004685</t>
        </is>
      </c>
      <c r="O419" t="inlineStr">
        <is>
          <t>Office Supplies</t>
        </is>
      </c>
      <c r="P419" t="inlineStr">
        <is>
          <t>Art</t>
        </is>
      </c>
      <c r="Q419" t="inlineStr">
        <is>
          <t>Binney &amp; Smith Crayola Metallic Colored Pencils, 8-Color Set</t>
        </is>
      </c>
      <c r="R419" t="n">
        <v>9.26</v>
      </c>
    </row>
    <row r="420">
      <c r="A420" t="n">
        <v>699</v>
      </c>
      <c r="B420" t="inlineStr">
        <is>
          <t>CA-2016-119291</t>
        </is>
      </c>
      <c r="C420" s="1" t="n">
        <v>42504</v>
      </c>
      <c r="D420" s="1" t="n">
        <v>42507</v>
      </c>
      <c r="E420" t="inlineStr">
        <is>
          <t>First Class</t>
        </is>
      </c>
      <c r="F420" t="inlineStr">
        <is>
          <t>JO-15550</t>
        </is>
      </c>
      <c r="G420" t="inlineStr">
        <is>
          <t>Jesus Ocampo</t>
        </is>
      </c>
      <c r="H420" t="inlineStr">
        <is>
          <t>Home Office</t>
        </is>
      </c>
      <c r="I420" t="inlineStr">
        <is>
          <t>United States</t>
        </is>
      </c>
      <c r="J420" t="inlineStr">
        <is>
          <t>Chester</t>
        </is>
      </c>
      <c r="K420" t="inlineStr">
        <is>
          <t>Pennsylvania</t>
        </is>
      </c>
      <c r="L420" t="n">
        <v>19013</v>
      </c>
      <c r="M420" t="inlineStr">
        <is>
          <t>East</t>
        </is>
      </c>
      <c r="N420" t="inlineStr">
        <is>
          <t>OFF-AR-10001118</t>
        </is>
      </c>
      <c r="O420" t="inlineStr">
        <is>
          <t>Office Supplies</t>
        </is>
      </c>
      <c r="P420" t="inlineStr">
        <is>
          <t>Art</t>
        </is>
      </c>
      <c r="Q420" t="inlineStr">
        <is>
          <t>Binney &amp; Smith Crayola Metallic Crayons, 16-Color Pack</t>
        </is>
      </c>
      <c r="R420" t="n">
        <v>2.696</v>
      </c>
    </row>
    <row r="421">
      <c r="A421" t="n">
        <v>883</v>
      </c>
      <c r="B421" t="inlineStr">
        <is>
          <t>US-2018-123463</t>
        </is>
      </c>
      <c r="C421" s="1" t="n">
        <v>43457</v>
      </c>
      <c r="D421" s="1" t="n">
        <v>43457</v>
      </c>
      <c r="E421" t="inlineStr">
        <is>
          <t>Same Day</t>
        </is>
      </c>
      <c r="F421" t="inlineStr">
        <is>
          <t>GZ-14470</t>
        </is>
      </c>
      <c r="G421" t="inlineStr">
        <is>
          <t>Gary Zandusky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San Francisco</t>
        </is>
      </c>
      <c r="K421" t="inlineStr">
        <is>
          <t>California</t>
        </is>
      </c>
      <c r="L421" t="n">
        <v>94109</v>
      </c>
      <c r="M421" t="inlineStr">
        <is>
          <t>West</t>
        </is>
      </c>
      <c r="N421" t="inlineStr">
        <is>
          <t>OFF-AR-10001118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Binney &amp; Smith Crayola Metallic Crayons, 16-Color Pack</t>
        </is>
      </c>
      <c r="R421" t="n">
        <v>13.48</v>
      </c>
    </row>
    <row r="422">
      <c r="A422" t="n">
        <v>197</v>
      </c>
      <c r="B422" t="inlineStr">
        <is>
          <t>CA-2015-140004</t>
        </is>
      </c>
      <c r="C422" s="1" t="n">
        <v>42084</v>
      </c>
      <c r="D422" s="1" t="n">
        <v>42088</v>
      </c>
      <c r="E422" t="inlineStr">
        <is>
          <t>Standard Class</t>
        </is>
      </c>
      <c r="F422" t="inlineStr">
        <is>
          <t>CB-12025</t>
        </is>
      </c>
      <c r="G422" t="inlineStr">
        <is>
          <t>Cassandra Brandow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Hamilton</t>
        </is>
      </c>
      <c r="K422" t="inlineStr">
        <is>
          <t>Ohio</t>
        </is>
      </c>
      <c r="L422" t="n">
        <v>45011</v>
      </c>
      <c r="M422" t="inlineStr">
        <is>
          <t>East</t>
        </is>
      </c>
      <c r="N422" t="inlineStr">
        <is>
          <t>OFF-AR-10004027</t>
        </is>
      </c>
      <c r="O422" t="inlineStr">
        <is>
          <t>Office Supplies</t>
        </is>
      </c>
      <c r="P422" t="inlineStr">
        <is>
          <t>Art</t>
        </is>
      </c>
      <c r="Q422" t="inlineStr">
        <is>
          <t>Binney &amp; Smith inkTank Erasable Desk Highlighter, Chisel Tip, Yellow, 12/Box</t>
        </is>
      </c>
      <c r="R422" t="n">
        <v>6.048</v>
      </c>
    </row>
    <row r="423">
      <c r="A423" t="n">
        <v>347</v>
      </c>
      <c r="B423" t="inlineStr">
        <is>
          <t>CA-2018-134306</t>
        </is>
      </c>
      <c r="C423" s="1" t="n">
        <v>43289</v>
      </c>
      <c r="D423" s="1" t="n">
        <v>43293</v>
      </c>
      <c r="E423" t="inlineStr">
        <is>
          <t>Standard Class</t>
        </is>
      </c>
      <c r="F423" t="inlineStr">
        <is>
          <t>TD-20995</t>
        </is>
      </c>
      <c r="G423" t="inlineStr">
        <is>
          <t>Tamara Dahlen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Lowell</t>
        </is>
      </c>
      <c r="K423" t="inlineStr">
        <is>
          <t>Massachusetts</t>
        </is>
      </c>
      <c r="L423" t="n">
        <v>1852</v>
      </c>
      <c r="M423" t="inlineStr">
        <is>
          <t>East</t>
        </is>
      </c>
      <c r="N423" t="inlineStr">
        <is>
          <t>OFF-AR-10004027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Binney &amp; Smith inkTank Erasable Desk Highlighter, Chisel Tip, Yellow, 12/Box</t>
        </is>
      </c>
      <c r="R423" t="n">
        <v>7.56</v>
      </c>
    </row>
    <row r="424">
      <c r="A424" t="n">
        <v>713</v>
      </c>
      <c r="B424" t="inlineStr">
        <is>
          <t>US-2018-100048</t>
        </is>
      </c>
      <c r="C424" s="1" t="n">
        <v>43239</v>
      </c>
      <c r="D424" s="1" t="n">
        <v>43244</v>
      </c>
      <c r="E424" t="inlineStr">
        <is>
          <t>Standard Class</t>
        </is>
      </c>
      <c r="F424" t="inlineStr">
        <is>
          <t>RS-19765</t>
        </is>
      </c>
      <c r="G424" t="inlineStr">
        <is>
          <t>Roland Schwarz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Mount Vernon</t>
        </is>
      </c>
      <c r="K424" t="inlineStr">
        <is>
          <t>New York</t>
        </is>
      </c>
      <c r="L424" t="n">
        <v>10550</v>
      </c>
      <c r="M424" t="inlineStr">
        <is>
          <t>East</t>
        </is>
      </c>
      <c r="N424" t="inlineStr">
        <is>
          <t>OFF-AP-10001154</t>
        </is>
      </c>
      <c r="O424" t="inlineStr">
        <is>
          <t>Office Supplies</t>
        </is>
      </c>
      <c r="P424" t="inlineStr">
        <is>
          <t>Appliances</t>
        </is>
      </c>
      <c r="Q424" t="inlineStr">
        <is>
          <t>Bionaire Personal Warm Mist Humidifier/Vaporizer</t>
        </is>
      </c>
      <c r="R424" t="n">
        <v>281.34</v>
      </c>
    </row>
    <row r="425">
      <c r="A425" t="n">
        <v>1346</v>
      </c>
      <c r="B425" t="inlineStr">
        <is>
          <t>CA-2015-118339</t>
        </is>
      </c>
      <c r="C425" s="1" t="n">
        <v>42080</v>
      </c>
      <c r="D425" s="1" t="n">
        <v>42087</v>
      </c>
      <c r="E425" t="inlineStr">
        <is>
          <t>Standard Class</t>
        </is>
      </c>
      <c r="F425" t="inlineStr">
        <is>
          <t>BN-11515</t>
        </is>
      </c>
      <c r="G425" t="inlineStr">
        <is>
          <t>Bradley Nguyen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Lakeville</t>
        </is>
      </c>
      <c r="K425" t="inlineStr">
        <is>
          <t>Minnesota</t>
        </is>
      </c>
      <c r="L425" t="n">
        <v>55044</v>
      </c>
      <c r="M425" t="inlineStr">
        <is>
          <t>Central</t>
        </is>
      </c>
      <c r="N425" t="inlineStr">
        <is>
          <t>OFF-AP-10001154</t>
        </is>
      </c>
      <c r="O425" t="inlineStr">
        <is>
          <t>Office Supplies</t>
        </is>
      </c>
      <c r="P425" t="inlineStr">
        <is>
          <t>Appliances</t>
        </is>
      </c>
      <c r="Q425" t="inlineStr">
        <is>
          <t>Bionaire Personal Warm Mist Humidifier/Vaporizer</t>
        </is>
      </c>
      <c r="R425" t="n">
        <v>93.78</v>
      </c>
    </row>
    <row r="426">
      <c r="A426" t="n">
        <v>1776</v>
      </c>
      <c r="B426" t="inlineStr">
        <is>
          <t>CA-2015-118976</t>
        </is>
      </c>
      <c r="C426" s="1" t="n">
        <v>42122</v>
      </c>
      <c r="D426" s="1" t="n">
        <v>42127</v>
      </c>
      <c r="E426" t="inlineStr">
        <is>
          <t>Standard Class</t>
        </is>
      </c>
      <c r="F426" t="inlineStr">
        <is>
          <t>MY-18295</t>
        </is>
      </c>
      <c r="G426" t="inlineStr">
        <is>
          <t>Muhammed Yedwab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Baltimore</t>
        </is>
      </c>
      <c r="K426" t="inlineStr">
        <is>
          <t>Maryland</t>
        </is>
      </c>
      <c r="L426" t="n">
        <v>21215</v>
      </c>
      <c r="M426" t="inlineStr">
        <is>
          <t>East</t>
        </is>
      </c>
      <c r="N426" t="inlineStr">
        <is>
          <t>OFF-AR-10004752</t>
        </is>
      </c>
      <c r="O426" t="inlineStr">
        <is>
          <t>Office Supplies</t>
        </is>
      </c>
      <c r="P426" t="inlineStr">
        <is>
          <t>Art</t>
        </is>
      </c>
      <c r="Q426" t="inlineStr">
        <is>
          <t>Blackstonian Pencils</t>
        </is>
      </c>
      <c r="R426" t="n">
        <v>5.34</v>
      </c>
    </row>
    <row r="427">
      <c r="A427" t="n">
        <v>1971</v>
      </c>
      <c r="B427" t="inlineStr">
        <is>
          <t>CA-2018-140242</t>
        </is>
      </c>
      <c r="C427" s="1" t="n">
        <v>43226</v>
      </c>
      <c r="D427" s="1" t="n">
        <v>43231</v>
      </c>
      <c r="E427" t="inlineStr">
        <is>
          <t>Standard Class</t>
        </is>
      </c>
      <c r="F427" t="inlineStr">
        <is>
          <t>ML-17755</t>
        </is>
      </c>
      <c r="G427" t="inlineStr">
        <is>
          <t>Max Ludwig</t>
        </is>
      </c>
      <c r="H427" t="inlineStr">
        <is>
          <t>Home Office</t>
        </is>
      </c>
      <c r="I427" t="inlineStr">
        <is>
          <t>United States</t>
        </is>
      </c>
      <c r="J427" t="inlineStr">
        <is>
          <t>Chicago</t>
        </is>
      </c>
      <c r="K427" t="inlineStr">
        <is>
          <t>Illinois</t>
        </is>
      </c>
      <c r="L427" t="n">
        <v>60623</v>
      </c>
      <c r="M427" t="inlineStr">
        <is>
          <t>Central</t>
        </is>
      </c>
      <c r="N427" t="inlineStr">
        <is>
          <t>OFF-AR-10004752</t>
        </is>
      </c>
      <c r="O427" t="inlineStr">
        <is>
          <t>Office Supplies</t>
        </is>
      </c>
      <c r="P427" t="inlineStr">
        <is>
          <t>Art</t>
        </is>
      </c>
      <c r="Q427" t="inlineStr">
        <is>
          <t>Blackstonian Pencils</t>
        </is>
      </c>
      <c r="R427" t="n">
        <v>6.408</v>
      </c>
    </row>
    <row r="428">
      <c r="A428" t="n">
        <v>1306</v>
      </c>
      <c r="B428" t="inlineStr">
        <is>
          <t>CA-2017-101966</t>
        </is>
      </c>
      <c r="C428" s="1" t="n">
        <v>42930</v>
      </c>
      <c r="D428" s="1" t="n">
        <v>42932</v>
      </c>
      <c r="E428" t="inlineStr">
        <is>
          <t>Second Class</t>
        </is>
      </c>
      <c r="F428" t="inlineStr">
        <is>
          <t>BM-11785</t>
        </is>
      </c>
      <c r="G428" t="inlineStr">
        <is>
          <t>Bryan Mills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Houston</t>
        </is>
      </c>
      <c r="K428" t="inlineStr">
        <is>
          <t>Texas</t>
        </is>
      </c>
      <c r="L428" t="n">
        <v>77036</v>
      </c>
      <c r="M428" t="inlineStr">
        <is>
          <t>Central</t>
        </is>
      </c>
      <c r="N428" t="inlineStr">
        <is>
          <t>TEC-PH-10003437</t>
        </is>
      </c>
      <c r="O428" t="inlineStr">
        <is>
          <t>Technology</t>
        </is>
      </c>
      <c r="P428" t="inlineStr">
        <is>
          <t>Phones</t>
        </is>
      </c>
      <c r="Q428" t="inlineStr">
        <is>
          <t>Blue Parrot B250XT Professional Grade Wireless BluetoothÂ HeadsetÂ with</t>
        </is>
      </c>
      <c r="R428" t="n">
        <v>419.944</v>
      </c>
    </row>
    <row r="429">
      <c r="A429" t="n">
        <v>1233</v>
      </c>
      <c r="B429" t="inlineStr">
        <is>
          <t>CA-2016-132570</t>
        </is>
      </c>
      <c r="C429" s="1" t="n">
        <v>42674</v>
      </c>
      <c r="D429" s="1" t="n">
        <v>42676</v>
      </c>
      <c r="E429" t="inlineStr">
        <is>
          <t>Second Class</t>
        </is>
      </c>
      <c r="F429" t="inlineStr">
        <is>
          <t>KT-16480</t>
        </is>
      </c>
      <c r="G429" t="inlineStr">
        <is>
          <t>Kean Thornton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Buffalo</t>
        </is>
      </c>
      <c r="K429" t="inlineStr">
        <is>
          <t>New York</t>
        </is>
      </c>
      <c r="L429" t="n">
        <v>14215</v>
      </c>
      <c r="M429" t="inlineStr">
        <is>
          <t>East</t>
        </is>
      </c>
      <c r="N429" t="inlineStr">
        <is>
          <t>OFF-EN-10003055</t>
        </is>
      </c>
      <c r="O429" t="inlineStr">
        <is>
          <t>Office Supplies</t>
        </is>
      </c>
      <c r="P429" t="inlineStr">
        <is>
          <t>Envelopes</t>
        </is>
      </c>
      <c r="Q429" t="inlineStr">
        <is>
          <t>Blue String-Tie &amp; Button Interoffice Envelopes, 10 x 13</t>
        </is>
      </c>
      <c r="R429" t="n">
        <v>79.95999999999999</v>
      </c>
    </row>
    <row r="430">
      <c r="A430" t="n">
        <v>282</v>
      </c>
      <c r="B430" t="inlineStr">
        <is>
          <t>US-2016-161991</t>
        </is>
      </c>
      <c r="C430" s="1" t="n">
        <v>42639</v>
      </c>
      <c r="D430" s="1" t="n">
        <v>42641</v>
      </c>
      <c r="E430" t="inlineStr">
        <is>
          <t>Second Class</t>
        </is>
      </c>
      <c r="F430" t="inlineStr">
        <is>
          <t>SC-20725</t>
        </is>
      </c>
      <c r="G430" t="inlineStr">
        <is>
          <t>Steven Cartwright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Houston</t>
        </is>
      </c>
      <c r="K430" t="inlineStr">
        <is>
          <t>Texas</t>
        </is>
      </c>
      <c r="L430" t="n">
        <v>77070</v>
      </c>
      <c r="M430" t="inlineStr">
        <is>
          <t>Central</t>
        </is>
      </c>
      <c r="N430" t="inlineStr">
        <is>
          <t>TEC-PH-10001760</t>
        </is>
      </c>
      <c r="O430" t="inlineStr">
        <is>
          <t>Technology</t>
        </is>
      </c>
      <c r="P430" t="inlineStr">
        <is>
          <t>Phones</t>
        </is>
      </c>
      <c r="Q430" t="inlineStr">
        <is>
          <t>Bose SoundLink Bluetooth Speaker</t>
        </is>
      </c>
      <c r="R430" t="n">
        <v>1114.4</v>
      </c>
    </row>
    <row r="431">
      <c r="A431" t="n">
        <v>2047</v>
      </c>
      <c r="B431" t="inlineStr">
        <is>
          <t>CA-2017-131835</t>
        </is>
      </c>
      <c r="C431" s="1" t="n">
        <v>42933</v>
      </c>
      <c r="D431" s="1" t="n">
        <v>42937</v>
      </c>
      <c r="E431" t="inlineStr">
        <is>
          <t>Standard Class</t>
        </is>
      </c>
      <c r="F431" t="inlineStr">
        <is>
          <t>MC-17590</t>
        </is>
      </c>
      <c r="G431" t="inlineStr">
        <is>
          <t>Matt Collister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Perth Amboy</t>
        </is>
      </c>
      <c r="K431" t="inlineStr">
        <is>
          <t>New Jersey</t>
        </is>
      </c>
      <c r="L431" t="n">
        <v>8861</v>
      </c>
      <c r="M431" t="inlineStr">
        <is>
          <t>East</t>
        </is>
      </c>
      <c r="N431" t="inlineStr">
        <is>
          <t>TEC-PH-10001760</t>
        </is>
      </c>
      <c r="O431" t="inlineStr">
        <is>
          <t>Technology</t>
        </is>
      </c>
      <c r="P431" t="inlineStr">
        <is>
          <t>Phones</t>
        </is>
      </c>
      <c r="Q431" t="inlineStr">
        <is>
          <t>Bose SoundLink Bluetooth Speaker</t>
        </is>
      </c>
      <c r="R431" t="n">
        <v>597</v>
      </c>
    </row>
    <row r="432">
      <c r="A432" t="n">
        <v>450</v>
      </c>
      <c r="B432" t="inlineStr">
        <is>
          <t>CA-2017-166674</t>
        </is>
      </c>
      <c r="C432" s="1" t="n">
        <v>42826</v>
      </c>
      <c r="D432" s="1" t="n">
        <v>42828</v>
      </c>
      <c r="E432" t="inlineStr">
        <is>
          <t>Second Class</t>
        </is>
      </c>
      <c r="F432" t="inlineStr">
        <is>
          <t>RB-19360</t>
        </is>
      </c>
      <c r="G432" t="inlineStr">
        <is>
          <t>Raymond Buch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Auburn</t>
        </is>
      </c>
      <c r="K432" t="inlineStr">
        <is>
          <t>New York</t>
        </is>
      </c>
      <c r="L432" t="n">
        <v>13021</v>
      </c>
      <c r="M432" t="inlineStr">
        <is>
          <t>East</t>
        </is>
      </c>
      <c r="N432" t="inlineStr">
        <is>
          <t>OFF-AR-10001953</t>
        </is>
      </c>
      <c r="O432" t="inlineStr">
        <is>
          <t>Office Supplies</t>
        </is>
      </c>
      <c r="P432" t="inlineStr">
        <is>
          <t>Art</t>
        </is>
      </c>
      <c r="Q432" t="inlineStr">
        <is>
          <t>Boston 1645 Deluxe Heavier-Duty Electric Pencil Sharpener</t>
        </is>
      </c>
      <c r="R432" t="n">
        <v>263.88</v>
      </c>
    </row>
    <row r="433">
      <c r="A433" t="n">
        <v>491</v>
      </c>
      <c r="B433" t="inlineStr">
        <is>
          <t>CA-2015-133753</t>
        </is>
      </c>
      <c r="C433" s="1" t="n">
        <v>42164</v>
      </c>
      <c r="D433" s="1" t="n">
        <v>42168</v>
      </c>
      <c r="E433" t="inlineStr">
        <is>
          <t>Second Class</t>
        </is>
      </c>
      <c r="F433" t="inlineStr">
        <is>
          <t>CW-11905</t>
        </is>
      </c>
      <c r="G433" t="inlineStr">
        <is>
          <t>Carl Weiss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Huntsville</t>
        </is>
      </c>
      <c r="K433" t="inlineStr">
        <is>
          <t>Texas</t>
        </is>
      </c>
      <c r="L433" t="n">
        <v>77340</v>
      </c>
      <c r="M433" t="inlineStr">
        <is>
          <t>Central</t>
        </is>
      </c>
      <c r="N433" t="inlineStr">
        <is>
          <t>OFF-AR-10001953</t>
        </is>
      </c>
      <c r="O433" t="inlineStr">
        <is>
          <t>Office Supplies</t>
        </is>
      </c>
      <c r="P433" t="inlineStr">
        <is>
          <t>Art</t>
        </is>
      </c>
      <c r="Q433" t="inlineStr">
        <is>
          <t>Boston 1645 Deluxe Heavier-Duty Electric Pencil Sharpener</t>
        </is>
      </c>
      <c r="R433" t="n">
        <v>70.36799999999999</v>
      </c>
    </row>
    <row r="434">
      <c r="A434" t="n">
        <v>1344</v>
      </c>
      <c r="B434" t="inlineStr">
        <is>
          <t>CA-2016-131758</t>
        </is>
      </c>
      <c r="C434" s="1" t="n">
        <v>42518</v>
      </c>
      <c r="D434" s="1" t="n">
        <v>42522</v>
      </c>
      <c r="E434" t="inlineStr">
        <is>
          <t>Standard Class</t>
        </is>
      </c>
      <c r="F434" t="inlineStr">
        <is>
          <t>KB-16315</t>
        </is>
      </c>
      <c r="G434" t="inlineStr">
        <is>
          <t>Karl Braun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Freeport</t>
        </is>
      </c>
      <c r="K434" t="inlineStr">
        <is>
          <t>New York</t>
        </is>
      </c>
      <c r="L434" t="n">
        <v>11520</v>
      </c>
      <c r="M434" t="inlineStr">
        <is>
          <t>East</t>
        </is>
      </c>
      <c r="N434" t="inlineStr">
        <is>
          <t>OFF-AR-10000411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16701 Slimline Battery Pencil Sharpener</t>
        </is>
      </c>
      <c r="R434" t="n">
        <v>47.82</v>
      </c>
    </row>
    <row r="435">
      <c r="A435" t="n">
        <v>834</v>
      </c>
      <c r="B435" t="inlineStr">
        <is>
          <t>CA-2017-165316</t>
        </is>
      </c>
      <c r="C435" s="1" t="n">
        <v>42939</v>
      </c>
      <c r="D435" s="1" t="n">
        <v>42943</v>
      </c>
      <c r="E435" t="inlineStr">
        <is>
          <t>Standard Class</t>
        </is>
      </c>
      <c r="F435" t="inlineStr">
        <is>
          <t>JB-15400</t>
        </is>
      </c>
      <c r="G435" t="inlineStr">
        <is>
          <t>Jennifer Braxton</t>
        </is>
      </c>
      <c r="H435" t="inlineStr">
        <is>
          <t>Corporate</t>
        </is>
      </c>
      <c r="I435" t="inlineStr">
        <is>
          <t>United States</t>
        </is>
      </c>
      <c r="J435" t="inlineStr">
        <is>
          <t>Tampa</t>
        </is>
      </c>
      <c r="K435" t="inlineStr">
        <is>
          <t>Florida</t>
        </is>
      </c>
      <c r="L435" t="n">
        <v>33614</v>
      </c>
      <c r="M435" t="inlineStr">
        <is>
          <t>South</t>
        </is>
      </c>
      <c r="N435" t="inlineStr">
        <is>
          <t>OFF-AR-10002956</t>
        </is>
      </c>
      <c r="O435" t="inlineStr">
        <is>
          <t>Office Supplies</t>
        </is>
      </c>
      <c r="P435" t="inlineStr">
        <is>
          <t>Art</t>
        </is>
      </c>
      <c r="Q435" t="inlineStr">
        <is>
          <t>Boston 16801 Nautilus Battery Pencil Sharpener</t>
        </is>
      </c>
      <c r="R435" t="n">
        <v>35.216</v>
      </c>
    </row>
    <row r="436">
      <c r="A436" t="n">
        <v>1001</v>
      </c>
      <c r="B436" t="inlineStr">
        <is>
          <t>CA-2017-155488</t>
        </is>
      </c>
      <c r="C436" s="1" t="n">
        <v>43052</v>
      </c>
      <c r="D436" s="1" t="n">
        <v>43056</v>
      </c>
      <c r="E436" t="inlineStr">
        <is>
          <t>Standard Class</t>
        </is>
      </c>
      <c r="F436" t="inlineStr">
        <is>
          <t>FM-14290</t>
        </is>
      </c>
      <c r="G436" t="inlineStr">
        <is>
          <t>Frank Merwin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Vancouver</t>
        </is>
      </c>
      <c r="K436" t="inlineStr">
        <is>
          <t>Washington</t>
        </is>
      </c>
      <c r="L436" t="n">
        <v>98661</v>
      </c>
      <c r="M436" t="inlineStr">
        <is>
          <t>West</t>
        </is>
      </c>
      <c r="N436" t="inlineStr">
        <is>
          <t>OFF-AR-10002956</t>
        </is>
      </c>
      <c r="O436" t="inlineStr">
        <is>
          <t>Office Supplies</t>
        </is>
      </c>
      <c r="P436" t="inlineStr">
        <is>
          <t>Art</t>
        </is>
      </c>
      <c r="Q436" t="inlineStr">
        <is>
          <t>Boston 16801 Nautilus Battery Pencil Sharpener</t>
        </is>
      </c>
      <c r="R436" t="n">
        <v>44.02</v>
      </c>
    </row>
    <row r="437">
      <c r="A437" t="n">
        <v>1361</v>
      </c>
      <c r="B437" t="inlineStr">
        <is>
          <t>CA-2018-125199</t>
        </is>
      </c>
      <c r="C437" s="1" t="n">
        <v>43392</v>
      </c>
      <c r="D437" s="1" t="n">
        <v>43398</v>
      </c>
      <c r="E437" t="inlineStr">
        <is>
          <t>Standard Class</t>
        </is>
      </c>
      <c r="F437" t="inlineStr">
        <is>
          <t>HM-14860</t>
        </is>
      </c>
      <c r="G437" t="inlineStr">
        <is>
          <t>Harry Marie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Philadelphia</t>
        </is>
      </c>
      <c r="K437" t="inlineStr">
        <is>
          <t>Pennsylvania</t>
        </is>
      </c>
      <c r="L437" t="n">
        <v>19120</v>
      </c>
      <c r="M437" t="inlineStr">
        <is>
          <t>East</t>
        </is>
      </c>
      <c r="N437" t="inlineStr">
        <is>
          <t>OFF-AR-10002956</t>
        </is>
      </c>
      <c r="O437" t="inlineStr">
        <is>
          <t>Office Supplies</t>
        </is>
      </c>
      <c r="P437" t="inlineStr">
        <is>
          <t>Art</t>
        </is>
      </c>
      <c r="Q437" t="inlineStr">
        <is>
          <t>Boston 16801 Nautilus Battery Pencil Sharpener</t>
        </is>
      </c>
      <c r="R437" t="n">
        <v>123.256</v>
      </c>
    </row>
    <row r="438">
      <c r="A438" t="n">
        <v>775</v>
      </c>
      <c r="B438" t="inlineStr">
        <is>
          <t>CA-2018-104220</t>
        </is>
      </c>
      <c r="C438" s="1" t="n">
        <v>43130</v>
      </c>
      <c r="D438" s="1" t="n">
        <v>43136</v>
      </c>
      <c r="E438" t="inlineStr">
        <is>
          <t>Standard Class</t>
        </is>
      </c>
      <c r="F438" t="inlineStr">
        <is>
          <t>BV-11245</t>
        </is>
      </c>
      <c r="G438" t="inlineStr">
        <is>
          <t>Benjamin Venier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Des Moines</t>
        </is>
      </c>
      <c r="K438" t="inlineStr">
        <is>
          <t>Iowa</t>
        </is>
      </c>
      <c r="L438" t="n">
        <v>50315</v>
      </c>
      <c r="M438" t="inlineStr">
        <is>
          <t>Central</t>
        </is>
      </c>
      <c r="N438" t="inlineStr">
        <is>
          <t>OFF-AR-10004648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Boston 19500 Mighty Mite Electric Pencil Sharpener</t>
        </is>
      </c>
      <c r="R438" t="n">
        <v>40.3</v>
      </c>
    </row>
    <row r="439">
      <c r="A439" t="n">
        <v>840</v>
      </c>
      <c r="B439" t="inlineStr">
        <is>
          <t>CA-2016-100454</t>
        </is>
      </c>
      <c r="C439" s="1" t="n">
        <v>42694</v>
      </c>
      <c r="D439" s="1" t="n">
        <v>42699</v>
      </c>
      <c r="E439" t="inlineStr">
        <is>
          <t>Standard Class</t>
        </is>
      </c>
      <c r="F439" t="inlineStr">
        <is>
          <t>BM-11650</t>
        </is>
      </c>
      <c r="G439" t="inlineStr">
        <is>
          <t>Brian Moss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New York City</t>
        </is>
      </c>
      <c r="K439" t="inlineStr">
        <is>
          <t>New York</t>
        </is>
      </c>
      <c r="L439" t="n">
        <v>10035</v>
      </c>
      <c r="M439" t="inlineStr">
        <is>
          <t>East</t>
        </is>
      </c>
      <c r="N439" t="inlineStr">
        <is>
          <t>OFF-AR-10004648</t>
        </is>
      </c>
      <c r="O439" t="inlineStr">
        <is>
          <t>Office Supplies</t>
        </is>
      </c>
      <c r="P439" t="inlineStr">
        <is>
          <t>Art</t>
        </is>
      </c>
      <c r="Q439" t="inlineStr">
        <is>
          <t>Boston 19500 Mighty Mite Electric Pencil Sharpener</t>
        </is>
      </c>
      <c r="R439" t="n">
        <v>60.45</v>
      </c>
    </row>
    <row r="440">
      <c r="A440" t="n">
        <v>308</v>
      </c>
      <c r="B440" t="inlineStr">
        <is>
          <t>CA-2015-111003</t>
        </is>
      </c>
      <c r="C440" s="1" t="n">
        <v>42156</v>
      </c>
      <c r="D440" s="1" t="n">
        <v>42161</v>
      </c>
      <c r="E440" t="inlineStr">
        <is>
          <t>Standard Class</t>
        </is>
      </c>
      <c r="F440" t="inlineStr">
        <is>
          <t>CR-12625</t>
        </is>
      </c>
      <c r="G440" t="inlineStr">
        <is>
          <t>Corey Roper</t>
        </is>
      </c>
      <c r="H440" t="inlineStr">
        <is>
          <t>Home Office</t>
        </is>
      </c>
      <c r="I440" t="inlineStr">
        <is>
          <t>United States</t>
        </is>
      </c>
      <c r="J440" t="inlineStr">
        <is>
          <t>Lakewood</t>
        </is>
      </c>
      <c r="K440" t="inlineStr">
        <is>
          <t>New Jersey</t>
        </is>
      </c>
      <c r="L440" t="n">
        <v>8701</v>
      </c>
      <c r="M440" t="inlineStr">
        <is>
          <t>East</t>
        </is>
      </c>
      <c r="N440" t="inlineStr">
        <is>
          <t>OFF-AR-10002135</t>
        </is>
      </c>
      <c r="O440" t="inlineStr">
        <is>
          <t>Office Supplies</t>
        </is>
      </c>
      <c r="P440" t="inlineStr">
        <is>
          <t>Art</t>
        </is>
      </c>
      <c r="Q440" t="inlineStr">
        <is>
          <t>Boston Heavy-Duty Trimline Electric Pencil Sharpeners</t>
        </is>
      </c>
      <c r="R440" t="n">
        <v>289.2</v>
      </c>
    </row>
    <row r="441">
      <c r="A441" t="n">
        <v>1511</v>
      </c>
      <c r="B441" t="inlineStr">
        <is>
          <t>CA-2018-100384</t>
        </is>
      </c>
      <c r="C441" s="1" t="n">
        <v>43275</v>
      </c>
      <c r="D441" s="1" t="n">
        <v>43282</v>
      </c>
      <c r="E441" t="inlineStr">
        <is>
          <t>Standard Class</t>
        </is>
      </c>
      <c r="F441" t="inlineStr">
        <is>
          <t>NH-18610</t>
        </is>
      </c>
      <c r="G441" t="inlineStr">
        <is>
          <t>Nicole Hansen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Pomona</t>
        </is>
      </c>
      <c r="K441" t="inlineStr">
        <is>
          <t>California</t>
        </is>
      </c>
      <c r="L441" t="n">
        <v>91767</v>
      </c>
      <c r="M441" t="inlineStr">
        <is>
          <t>West</t>
        </is>
      </c>
      <c r="N441" t="inlineStr">
        <is>
          <t>OFF-AR-10002135</t>
        </is>
      </c>
      <c r="O441" t="inlineStr">
        <is>
          <t>Office Supplies</t>
        </is>
      </c>
      <c r="P441" t="inlineStr">
        <is>
          <t>Art</t>
        </is>
      </c>
      <c r="Q441" t="inlineStr">
        <is>
          <t>Boston Heavy-Duty Trimline Electric Pencil Sharpeners</t>
        </is>
      </c>
      <c r="R441" t="n">
        <v>385.6</v>
      </c>
    </row>
    <row r="442">
      <c r="A442" t="n">
        <v>1734</v>
      </c>
      <c r="B442" t="inlineStr">
        <is>
          <t>US-2017-131149</t>
        </is>
      </c>
      <c r="C442" s="1" t="n">
        <v>42926</v>
      </c>
      <c r="D442" s="1" t="n">
        <v>42930</v>
      </c>
      <c r="E442" t="inlineStr">
        <is>
          <t>Standard Class</t>
        </is>
      </c>
      <c r="F442" t="inlineStr">
        <is>
          <t>LH-17155</t>
        </is>
      </c>
      <c r="G442" t="inlineStr">
        <is>
          <t>Logan Haushalter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Dallas</t>
        </is>
      </c>
      <c r="K442" t="inlineStr">
        <is>
          <t>Texas</t>
        </is>
      </c>
      <c r="L442" t="n">
        <v>75081</v>
      </c>
      <c r="M442" t="inlineStr">
        <is>
          <t>Central</t>
        </is>
      </c>
      <c r="N442" t="inlineStr">
        <is>
          <t>OFF-AR-10002135</t>
        </is>
      </c>
      <c r="O442" t="inlineStr">
        <is>
          <t>Office Supplies</t>
        </is>
      </c>
      <c r="P442" t="inlineStr">
        <is>
          <t>Art</t>
        </is>
      </c>
      <c r="Q442" t="inlineStr">
        <is>
          <t>Boston Heavy-Duty Trimline Electric Pencil Sharpeners</t>
        </is>
      </c>
      <c r="R442" t="n">
        <v>154.24</v>
      </c>
    </row>
    <row r="443">
      <c r="A443" t="n">
        <v>2097</v>
      </c>
      <c r="B443" t="inlineStr">
        <is>
          <t>US-2017-146570</t>
        </is>
      </c>
      <c r="C443" s="1" t="n">
        <v>42870</v>
      </c>
      <c r="D443" s="1" t="n">
        <v>42875</v>
      </c>
      <c r="E443" t="inlineStr">
        <is>
          <t>Standard Class</t>
        </is>
      </c>
      <c r="F443" t="inlineStr">
        <is>
          <t>SN-20710</t>
        </is>
      </c>
      <c r="G443" t="inlineStr">
        <is>
          <t>Steve Nguyen</t>
        </is>
      </c>
      <c r="H443" t="inlineStr">
        <is>
          <t>Home Office</t>
        </is>
      </c>
      <c r="I443" t="inlineStr">
        <is>
          <t>United States</t>
        </is>
      </c>
      <c r="J443" t="inlineStr">
        <is>
          <t>Jackson</t>
        </is>
      </c>
      <c r="K443" t="inlineStr">
        <is>
          <t>Mississippi</t>
        </is>
      </c>
      <c r="L443" t="n">
        <v>39212</v>
      </c>
      <c r="M443" t="inlineStr">
        <is>
          <t>South</t>
        </is>
      </c>
      <c r="N443" t="inlineStr">
        <is>
          <t>OFF-AR-10004602</t>
        </is>
      </c>
      <c r="O443" t="inlineStr">
        <is>
          <t>Office Supplies</t>
        </is>
      </c>
      <c r="P443" t="inlineStr">
        <is>
          <t>Art</t>
        </is>
      </c>
      <c r="Q443" t="inlineStr">
        <is>
          <t>Boston KS Multi-Size Manual Pencil Sharpener</t>
        </is>
      </c>
      <c r="R443" t="n">
        <v>91.95999999999999</v>
      </c>
    </row>
    <row r="444">
      <c r="A444" t="n">
        <v>2206</v>
      </c>
      <c r="B444" t="inlineStr">
        <is>
          <t>CA-2017-164350</t>
        </is>
      </c>
      <c r="C444" s="1" t="n">
        <v>42988</v>
      </c>
      <c r="D444" s="1" t="n">
        <v>42990</v>
      </c>
      <c r="E444" t="inlineStr">
        <is>
          <t>Second Class</t>
        </is>
      </c>
      <c r="F444" t="inlineStr">
        <is>
          <t>CG-12040</t>
        </is>
      </c>
      <c r="G444" t="inlineStr">
        <is>
          <t>Catherine Glotzbach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Bristol</t>
        </is>
      </c>
      <c r="K444" t="inlineStr">
        <is>
          <t>Tennessee</t>
        </is>
      </c>
      <c r="L444" t="n">
        <v>37620</v>
      </c>
      <c r="M444" t="inlineStr">
        <is>
          <t>South</t>
        </is>
      </c>
      <c r="N444" t="inlineStr">
        <is>
          <t>OFF-AR-10000538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Boston Model 1800 Electric Pencil Sharpener, Gray</t>
        </is>
      </c>
      <c r="R444" t="n">
        <v>67.56</v>
      </c>
    </row>
    <row r="445">
      <c r="A445" t="n">
        <v>32</v>
      </c>
      <c r="B445" t="inlineStr">
        <is>
          <t>US-2016-150630</t>
        </is>
      </c>
      <c r="C445" s="1" t="n">
        <v>42630</v>
      </c>
      <c r="D445" s="1" t="n">
        <v>42634</v>
      </c>
      <c r="E445" t="inlineStr">
        <is>
          <t>Standard Class</t>
        </is>
      </c>
      <c r="F445" t="inlineStr">
        <is>
          <t>TB-21520</t>
        </is>
      </c>
      <c r="G445" t="inlineStr">
        <is>
          <t>Tracy Blumstein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Philadelphia</t>
        </is>
      </c>
      <c r="K445" t="inlineStr">
        <is>
          <t>Pennsylvania</t>
        </is>
      </c>
      <c r="L445" t="n">
        <v>19140</v>
      </c>
      <c r="M445" t="inlineStr">
        <is>
          <t>East</t>
        </is>
      </c>
      <c r="N445" t="inlineStr">
        <is>
          <t>OFF-AR-10004042</t>
        </is>
      </c>
      <c r="O445" t="inlineStr">
        <is>
          <t>Office Supplies</t>
        </is>
      </c>
      <c r="P445" t="inlineStr">
        <is>
          <t>Art</t>
        </is>
      </c>
      <c r="Q445" t="inlineStr">
        <is>
          <t>BOSTON Model 1800 Electric Pencil Sharpeners, Putty/Woodgrain</t>
        </is>
      </c>
      <c r="R445" t="n">
        <v>86.304</v>
      </c>
    </row>
    <row r="446">
      <c r="A446" t="n">
        <v>626</v>
      </c>
      <c r="B446" t="inlineStr">
        <is>
          <t>CA-2016-138009</t>
        </is>
      </c>
      <c r="C446" s="1" t="n">
        <v>42703</v>
      </c>
      <c r="D446" s="1" t="n">
        <v>42707</v>
      </c>
      <c r="E446" t="inlineStr">
        <is>
          <t>Standard Class</t>
        </is>
      </c>
      <c r="F446" t="inlineStr">
        <is>
          <t>SF-20965</t>
        </is>
      </c>
      <c r="G446" t="inlineStr">
        <is>
          <t>Sylvia Foulston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Dearborn</t>
        </is>
      </c>
      <c r="K446" t="inlineStr">
        <is>
          <t>Michigan</t>
        </is>
      </c>
      <c r="L446" t="n">
        <v>48126</v>
      </c>
      <c r="M446" t="inlineStr">
        <is>
          <t>Central</t>
        </is>
      </c>
      <c r="N446" t="inlineStr">
        <is>
          <t>OFF-AR-10004042</t>
        </is>
      </c>
      <c r="O446" t="inlineStr">
        <is>
          <t>Office Supplies</t>
        </is>
      </c>
      <c r="P446" t="inlineStr">
        <is>
          <t>Art</t>
        </is>
      </c>
      <c r="Q446" t="inlineStr">
        <is>
          <t>BOSTON Model 1800 Electric Pencil Sharpeners, Putty/Woodgrain</t>
        </is>
      </c>
      <c r="R446" t="n">
        <v>161.82</v>
      </c>
    </row>
    <row r="447">
      <c r="A447" t="n">
        <v>1162</v>
      </c>
      <c r="B447" t="inlineStr">
        <is>
          <t>CA-2015-126522</t>
        </is>
      </c>
      <c r="C447" s="1" t="n">
        <v>42248</v>
      </c>
      <c r="D447" s="1" t="n">
        <v>42252</v>
      </c>
      <c r="E447" t="inlineStr">
        <is>
          <t>Second Class</t>
        </is>
      </c>
      <c r="F447" t="inlineStr">
        <is>
          <t>LT-16765</t>
        </is>
      </c>
      <c r="G447" t="inlineStr">
        <is>
          <t>Larry Tron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Escondido</t>
        </is>
      </c>
      <c r="K447" t="inlineStr">
        <is>
          <t>California</t>
        </is>
      </c>
      <c r="L447" t="n">
        <v>92025</v>
      </c>
      <c r="M447" t="inlineStr">
        <is>
          <t>West</t>
        </is>
      </c>
      <c r="N447" t="inlineStr">
        <is>
          <t>OFF-AR-10004042</t>
        </is>
      </c>
      <c r="O447" t="inlineStr">
        <is>
          <t>Office Supplies</t>
        </is>
      </c>
      <c r="P447" t="inlineStr">
        <is>
          <t>Art</t>
        </is>
      </c>
      <c r="Q447" t="inlineStr">
        <is>
          <t>BOSTON Model 1800 Electric Pencil Sharpeners, Putty/Woodgrain</t>
        </is>
      </c>
      <c r="R447" t="n">
        <v>53.94</v>
      </c>
    </row>
    <row r="448">
      <c r="A448" t="n">
        <v>1526</v>
      </c>
      <c r="B448" t="inlineStr">
        <is>
          <t>CA-2016-144806</t>
        </is>
      </c>
      <c r="C448" s="1" t="n">
        <v>42710</v>
      </c>
      <c r="D448" s="1" t="n">
        <v>42715</v>
      </c>
      <c r="E448" t="inlineStr">
        <is>
          <t>Standard Class</t>
        </is>
      </c>
      <c r="F448" t="inlineStr">
        <is>
          <t>GH-14425</t>
        </is>
      </c>
      <c r="G448" t="inlineStr">
        <is>
          <t>Gary Hwang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Tucson</t>
        </is>
      </c>
      <c r="K448" t="inlineStr">
        <is>
          <t>Arizona</t>
        </is>
      </c>
      <c r="L448" t="n">
        <v>85705</v>
      </c>
      <c r="M448" t="inlineStr">
        <is>
          <t>West</t>
        </is>
      </c>
      <c r="N448" t="inlineStr">
        <is>
          <t>OFF-AR-10004042</t>
        </is>
      </c>
      <c r="O448" t="inlineStr">
        <is>
          <t>Office Supplies</t>
        </is>
      </c>
      <c r="P448" t="inlineStr">
        <is>
          <t>Art</t>
        </is>
      </c>
      <c r="Q448" t="inlineStr">
        <is>
          <t>BOSTON Model 1800 Electric Pencil Sharpeners, Putty/Woodgrain</t>
        </is>
      </c>
      <c r="R448" t="n">
        <v>86.304</v>
      </c>
    </row>
    <row r="449">
      <c r="A449" t="n">
        <v>1604</v>
      </c>
      <c r="B449" t="inlineStr">
        <is>
          <t>CA-2018-116645</t>
        </is>
      </c>
      <c r="C449" s="1" t="n">
        <v>43434</v>
      </c>
      <c r="D449" s="1" t="n">
        <v>43438</v>
      </c>
      <c r="E449" t="inlineStr">
        <is>
          <t>Standard Class</t>
        </is>
      </c>
      <c r="F449" t="inlineStr">
        <is>
          <t>ME-17725</t>
        </is>
      </c>
      <c r="G449" t="inlineStr">
        <is>
          <t>Max Engle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Newark</t>
        </is>
      </c>
      <c r="K449" t="inlineStr">
        <is>
          <t>Delaware</t>
        </is>
      </c>
      <c r="L449" t="n">
        <v>19711</v>
      </c>
      <c r="M449" t="inlineStr">
        <is>
          <t>East</t>
        </is>
      </c>
      <c r="N449" t="inlineStr">
        <is>
          <t>OFF-AR-10001044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BOSTON Ranger #55 Pencil Sharpener, Black</t>
        </is>
      </c>
      <c r="R449" t="n">
        <v>155.94</v>
      </c>
    </row>
    <row r="450">
      <c r="A450" t="n">
        <v>2102</v>
      </c>
      <c r="B450" t="inlineStr">
        <is>
          <t>US-2015-140116</t>
        </is>
      </c>
      <c r="C450" s="1" t="n">
        <v>42073</v>
      </c>
      <c r="D450" s="1" t="n">
        <v>42080</v>
      </c>
      <c r="E450" t="inlineStr">
        <is>
          <t>Standard Class</t>
        </is>
      </c>
      <c r="F450" t="inlineStr">
        <is>
          <t>KT-16480</t>
        </is>
      </c>
      <c r="G450" t="inlineStr">
        <is>
          <t>Kean Thornton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Denver</t>
        </is>
      </c>
      <c r="K450" t="inlineStr">
        <is>
          <t>Colorado</t>
        </is>
      </c>
      <c r="L450" t="n">
        <v>80219</v>
      </c>
      <c r="M450" t="inlineStr">
        <is>
          <t>West</t>
        </is>
      </c>
      <c r="N450" t="inlineStr">
        <is>
          <t>OFF-AR-10001044</t>
        </is>
      </c>
      <c r="O450" t="inlineStr">
        <is>
          <t>Office Supplies</t>
        </is>
      </c>
      <c r="P450" t="inlineStr">
        <is>
          <t>Art</t>
        </is>
      </c>
      <c r="Q450" t="inlineStr">
        <is>
          <t>BOSTON Ranger #55 Pencil Sharpener, Black</t>
        </is>
      </c>
      <c r="R450" t="n">
        <v>83.16800000000001</v>
      </c>
    </row>
    <row r="451">
      <c r="A451" t="n">
        <v>317</v>
      </c>
      <c r="B451" t="inlineStr">
        <is>
          <t>CA-2015-164259</t>
        </is>
      </c>
      <c r="C451" s="1" t="n">
        <v>42366</v>
      </c>
      <c r="D451" s="1" t="n">
        <v>42368</v>
      </c>
      <c r="E451" t="inlineStr">
        <is>
          <t>First Class</t>
        </is>
      </c>
      <c r="F451" t="inlineStr">
        <is>
          <t>SP-20860</t>
        </is>
      </c>
      <c r="G451" t="inlineStr">
        <is>
          <t>Sung Pak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Philadelphia</t>
        </is>
      </c>
      <c r="K451" t="inlineStr">
        <is>
          <t>Pennsylvania</t>
        </is>
      </c>
      <c r="L451" t="n">
        <v>19143</v>
      </c>
      <c r="M451" t="inlineStr">
        <is>
          <t>East</t>
        </is>
      </c>
      <c r="N451" t="inlineStr">
        <is>
          <t>OFF-AR-10003373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School Pro Electric Pencil Sharpener, 1670</t>
        </is>
      </c>
      <c r="R451" t="n">
        <v>99.136</v>
      </c>
    </row>
    <row r="452">
      <c r="A452" t="n">
        <v>695</v>
      </c>
      <c r="B452" t="inlineStr">
        <is>
          <t>CA-2016-119291</t>
        </is>
      </c>
      <c r="C452" s="1" t="n">
        <v>42504</v>
      </c>
      <c r="D452" s="1" t="n">
        <v>42507</v>
      </c>
      <c r="E452" t="inlineStr">
        <is>
          <t>First Class</t>
        </is>
      </c>
      <c r="F452" t="inlineStr">
        <is>
          <t>JO-15550</t>
        </is>
      </c>
      <c r="G452" t="inlineStr">
        <is>
          <t>Jesus Ocampo</t>
        </is>
      </c>
      <c r="H452" t="inlineStr">
        <is>
          <t>Home Office</t>
        </is>
      </c>
      <c r="I452" t="inlineStr">
        <is>
          <t>United States</t>
        </is>
      </c>
      <c r="J452" t="inlineStr">
        <is>
          <t>Chester</t>
        </is>
      </c>
      <c r="K452" t="inlineStr">
        <is>
          <t>Pennsylvania</t>
        </is>
      </c>
      <c r="L452" t="n">
        <v>19013</v>
      </c>
      <c r="M452" t="inlineStr">
        <is>
          <t>East</t>
        </is>
      </c>
      <c r="N452" t="inlineStr">
        <is>
          <t>OFF-AR-10003373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Boston School Pro Electric Pencil Sharpener, 1670</t>
        </is>
      </c>
      <c r="R452" t="n">
        <v>198.272</v>
      </c>
    </row>
    <row r="453">
      <c r="A453" t="n">
        <v>853</v>
      </c>
      <c r="B453" t="inlineStr">
        <is>
          <t>CA-2017-113747</t>
        </is>
      </c>
      <c r="C453" s="1" t="n">
        <v>42883</v>
      </c>
      <c r="D453" s="1" t="n">
        <v>42890</v>
      </c>
      <c r="E453" t="inlineStr">
        <is>
          <t>Standard Class</t>
        </is>
      </c>
      <c r="F453" t="inlineStr">
        <is>
          <t>VD-21670</t>
        </is>
      </c>
      <c r="G453" t="inlineStr">
        <is>
          <t>Valerie Dominguez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Jackson</t>
        </is>
      </c>
      <c r="K453" t="inlineStr">
        <is>
          <t>Mississippi</t>
        </is>
      </c>
      <c r="L453" t="n">
        <v>39212</v>
      </c>
      <c r="M453" t="inlineStr">
        <is>
          <t>South</t>
        </is>
      </c>
      <c r="N453" t="inlineStr">
        <is>
          <t>OFF-AR-10003373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Boston School Pro Electric Pencil Sharpener, 1670</t>
        </is>
      </c>
      <c r="R453" t="n">
        <v>185.88</v>
      </c>
    </row>
    <row r="454">
      <c r="A454" t="n">
        <v>1600</v>
      </c>
      <c r="B454" t="inlineStr">
        <is>
          <t>CA-2018-158876</t>
        </is>
      </c>
      <c r="C454" s="1" t="n">
        <v>43423</v>
      </c>
      <c r="D454" s="1" t="n">
        <v>43425</v>
      </c>
      <c r="E454" t="inlineStr">
        <is>
          <t>Second Class</t>
        </is>
      </c>
      <c r="F454" t="inlineStr">
        <is>
          <t>AB-10150</t>
        </is>
      </c>
      <c r="G454" t="inlineStr">
        <is>
          <t>Aimee Bixby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Carrollton</t>
        </is>
      </c>
      <c r="K454" t="inlineStr">
        <is>
          <t>Texas</t>
        </is>
      </c>
      <c r="L454" t="n">
        <v>75007</v>
      </c>
      <c r="M454" t="inlineStr">
        <is>
          <t>Central</t>
        </is>
      </c>
      <c r="N454" t="inlineStr">
        <is>
          <t>OFF-AR-10003373</t>
        </is>
      </c>
      <c r="O454" t="inlineStr">
        <is>
          <t>Office Supplies</t>
        </is>
      </c>
      <c r="P454" t="inlineStr">
        <is>
          <t>Art</t>
        </is>
      </c>
      <c r="Q454" t="inlineStr">
        <is>
          <t>Boston School Pro Electric Pencil Sharpener, 1670</t>
        </is>
      </c>
      <c r="R454" t="n">
        <v>99.136</v>
      </c>
    </row>
    <row r="455">
      <c r="A455" t="n">
        <v>202</v>
      </c>
      <c r="B455" t="inlineStr">
        <is>
          <t>CA-2015-133690</t>
        </is>
      </c>
      <c r="C455" s="1" t="n">
        <v>42219</v>
      </c>
      <c r="D455" s="1" t="n">
        <v>42221</v>
      </c>
      <c r="E455" t="inlineStr">
        <is>
          <t>First Class</t>
        </is>
      </c>
      <c r="F455" t="inlineStr">
        <is>
          <t>BS-11755</t>
        </is>
      </c>
      <c r="G455" t="inlineStr">
        <is>
          <t>Bruce Stewart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Denver</t>
        </is>
      </c>
      <c r="K455" t="inlineStr">
        <is>
          <t>Colorado</t>
        </is>
      </c>
      <c r="L455" t="n">
        <v>80219</v>
      </c>
      <c r="M455" t="inlineStr">
        <is>
          <t>West</t>
        </is>
      </c>
      <c r="N455" t="inlineStr">
        <is>
          <t>FUR-TA-10004289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BoxOffice By Design Rectangular and Half-Moon Meeting Room Tables</t>
        </is>
      </c>
      <c r="R455" t="n">
        <v>218.75</v>
      </c>
    </row>
    <row r="456">
      <c r="A456" t="n">
        <v>1714</v>
      </c>
      <c r="B456" t="inlineStr">
        <is>
          <t>US-2018-124968</t>
        </is>
      </c>
      <c r="C456" s="1" t="n">
        <v>43351</v>
      </c>
      <c r="D456" s="1" t="n">
        <v>43356</v>
      </c>
      <c r="E456" t="inlineStr">
        <is>
          <t>Second Class</t>
        </is>
      </c>
      <c r="F456" t="inlineStr">
        <is>
          <t>MM-18055</t>
        </is>
      </c>
      <c r="G456" t="inlineStr">
        <is>
          <t>Michelle Moray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Chicago</t>
        </is>
      </c>
      <c r="K456" t="inlineStr">
        <is>
          <t>Illinois</t>
        </is>
      </c>
      <c r="L456" t="n">
        <v>60610</v>
      </c>
      <c r="M456" t="inlineStr">
        <is>
          <t>Central</t>
        </is>
      </c>
      <c r="N456" t="inlineStr">
        <is>
          <t>FUR-TA-10004289</t>
        </is>
      </c>
      <c r="O456" t="inlineStr">
        <is>
          <t>Furniture</t>
        </is>
      </c>
      <c r="P456" t="inlineStr">
        <is>
          <t>Tables</t>
        </is>
      </c>
      <c r="Q456" t="inlineStr">
        <is>
          <t>BoxOffice By Design Rectangular and Half-Moon Meeting Room Tables</t>
        </is>
      </c>
      <c r="R456" t="n">
        <v>765.625</v>
      </c>
    </row>
    <row r="457">
      <c r="A457" t="n">
        <v>304</v>
      </c>
      <c r="B457" t="inlineStr">
        <is>
          <t>US-2018-152380</t>
        </is>
      </c>
      <c r="C457" s="1" t="n">
        <v>43423</v>
      </c>
      <c r="D457" s="1" t="n">
        <v>43427</v>
      </c>
      <c r="E457" t="inlineStr">
        <is>
          <t>Standard Class</t>
        </is>
      </c>
      <c r="F457" t="inlineStr">
        <is>
          <t>JH-15910</t>
        </is>
      </c>
      <c r="G457" t="inlineStr">
        <is>
          <t>Jonathan Howell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Chicago</t>
        </is>
      </c>
      <c r="K457" t="inlineStr">
        <is>
          <t>Illinois</t>
        </is>
      </c>
      <c r="L457" t="n">
        <v>60623</v>
      </c>
      <c r="M457" t="inlineStr">
        <is>
          <t>Central</t>
        </is>
      </c>
      <c r="N457" t="inlineStr">
        <is>
          <t>FUR-TA-10002533</t>
        </is>
      </c>
      <c r="O457" t="inlineStr">
        <is>
          <t>Furniture</t>
        </is>
      </c>
      <c r="P457" t="inlineStr">
        <is>
          <t>Tables</t>
        </is>
      </c>
      <c r="Q457" t="inlineStr">
        <is>
          <t>BPI Conference Tables</t>
        </is>
      </c>
      <c r="R457" t="n">
        <v>219.075</v>
      </c>
    </row>
    <row r="458">
      <c r="A458" t="n">
        <v>203</v>
      </c>
      <c r="B458" t="inlineStr">
        <is>
          <t>CA-2015-133690</t>
        </is>
      </c>
      <c r="C458" s="1" t="n">
        <v>42219</v>
      </c>
      <c r="D458" s="1" t="n">
        <v>42221</v>
      </c>
      <c r="E458" t="inlineStr">
        <is>
          <t>First Class</t>
        </is>
      </c>
      <c r="F458" t="inlineStr">
        <is>
          <t>BS-11755</t>
        </is>
      </c>
      <c r="G458" t="inlineStr">
        <is>
          <t>Bruce Stewart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Denver</t>
        </is>
      </c>
      <c r="K458" t="inlineStr">
        <is>
          <t>Colorado</t>
        </is>
      </c>
      <c r="L458" t="n">
        <v>80219</v>
      </c>
      <c r="M458" t="inlineStr">
        <is>
          <t>West</t>
        </is>
      </c>
      <c r="N458" t="inlineStr">
        <is>
          <t>OFF-AP-10003622</t>
        </is>
      </c>
      <c r="O458" t="inlineStr">
        <is>
          <t>Office Supplies</t>
        </is>
      </c>
      <c r="P458" t="inlineStr">
        <is>
          <t>Appliances</t>
        </is>
      </c>
      <c r="Q458" t="inlineStr">
        <is>
          <t>Bravo II Megaboss 12-Amp Hard Body Upright, Replacement Belts, 2 Belts per Pack</t>
        </is>
      </c>
      <c r="R458" t="n">
        <v>2.6</v>
      </c>
    </row>
    <row r="459">
      <c r="A459" t="n">
        <v>558</v>
      </c>
      <c r="B459" t="inlineStr">
        <is>
          <t>CA-2017-113243</t>
        </is>
      </c>
      <c r="C459" s="1" t="n">
        <v>42896</v>
      </c>
      <c r="D459" s="1" t="n">
        <v>42901</v>
      </c>
      <c r="E459" t="inlineStr">
        <is>
          <t>Standard Class</t>
        </is>
      </c>
      <c r="F459" t="inlineStr">
        <is>
          <t>OT-18730</t>
        </is>
      </c>
      <c r="G459" t="inlineStr">
        <is>
          <t>Olvera Toch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Los Angeles</t>
        </is>
      </c>
      <c r="K459" t="inlineStr">
        <is>
          <t>California</t>
        </is>
      </c>
      <c r="L459" t="n">
        <v>90045</v>
      </c>
      <c r="M459" t="inlineStr">
        <is>
          <t>West</t>
        </is>
      </c>
      <c r="N459" t="inlineStr">
        <is>
          <t>FUR-TA-10004256</t>
        </is>
      </c>
      <c r="O459" t="inlineStr">
        <is>
          <t>Furniture</t>
        </is>
      </c>
      <c r="P459" t="inlineStr">
        <is>
          <t>Tables</t>
        </is>
      </c>
      <c r="Q459" t="inlineStr">
        <is>
          <t>Bretford â€œJust In Timeâ€ Height-Adjustable Multi-Task Work Tables</t>
        </is>
      </c>
      <c r="R459" t="n">
        <v>1335.68</v>
      </c>
    </row>
    <row r="460">
      <c r="A460" t="n">
        <v>1517</v>
      </c>
      <c r="B460" t="inlineStr">
        <is>
          <t>CA-2018-148446</t>
        </is>
      </c>
      <c r="C460" s="1" t="n">
        <v>43444</v>
      </c>
      <c r="D460" s="1" t="n">
        <v>43448</v>
      </c>
      <c r="E460" t="inlineStr">
        <is>
          <t>Second Class</t>
        </is>
      </c>
      <c r="F460" t="inlineStr">
        <is>
          <t>MC-17845</t>
        </is>
      </c>
      <c r="G460" t="inlineStr">
        <is>
          <t>Michael Chen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North Las Vegas</t>
        </is>
      </c>
      <c r="K460" t="inlineStr">
        <is>
          <t>Nevada</t>
        </is>
      </c>
      <c r="L460" t="n">
        <v>89031</v>
      </c>
      <c r="M460" t="inlineStr">
        <is>
          <t>West</t>
        </is>
      </c>
      <c r="N460" t="inlineStr">
        <is>
          <t>FUR-TA-10004256</t>
        </is>
      </c>
      <c r="O460" t="inlineStr">
        <is>
          <t>Furniture</t>
        </is>
      </c>
      <c r="P460" t="inlineStr">
        <is>
          <t>Tables</t>
        </is>
      </c>
      <c r="Q460" t="inlineStr">
        <is>
          <t>Bretford â€œJust In Timeâ€ Height-Adjustable Multi-Task Work Tables</t>
        </is>
      </c>
      <c r="R460" t="n">
        <v>1669.6</v>
      </c>
    </row>
    <row r="461">
      <c r="A461" t="n">
        <v>4</v>
      </c>
      <c r="B461" t="inlineStr">
        <is>
          <t>US-2016-108966</t>
        </is>
      </c>
      <c r="C461" s="1" t="n">
        <v>42654</v>
      </c>
      <c r="D461" s="1" t="n">
        <v>42661</v>
      </c>
      <c r="E461" t="inlineStr">
        <is>
          <t>Standard Class</t>
        </is>
      </c>
      <c r="F461" t="inlineStr">
        <is>
          <t>SO-20335</t>
        </is>
      </c>
      <c r="G461" t="inlineStr">
        <is>
          <t>Sean O'Donnell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Fort Lauderdale</t>
        </is>
      </c>
      <c r="K461" t="inlineStr">
        <is>
          <t>Florida</t>
        </is>
      </c>
      <c r="L461" t="n">
        <v>33311</v>
      </c>
      <c r="M461" t="inlineStr">
        <is>
          <t>South</t>
        </is>
      </c>
      <c r="N461" t="inlineStr">
        <is>
          <t>FUR-TA-10000577</t>
        </is>
      </c>
      <c r="O461" t="inlineStr">
        <is>
          <t>Furniture</t>
        </is>
      </c>
      <c r="P461" t="inlineStr">
        <is>
          <t>Tables</t>
        </is>
      </c>
      <c r="Q461" t="inlineStr">
        <is>
          <t>Bretford CR4500 Series Slim Rectangular Table</t>
        </is>
      </c>
      <c r="R461" t="n">
        <v>957.5775</v>
      </c>
    </row>
    <row r="462">
      <c r="A462" t="n">
        <v>25</v>
      </c>
      <c r="B462" t="inlineStr">
        <is>
          <t>CA-2016-106320</t>
        </is>
      </c>
      <c r="C462" s="1" t="n">
        <v>42638</v>
      </c>
      <c r="D462" s="1" t="n">
        <v>42643</v>
      </c>
      <c r="E462" t="inlineStr">
        <is>
          <t>Standard Class</t>
        </is>
      </c>
      <c r="F462" t="inlineStr">
        <is>
          <t>EB-13870</t>
        </is>
      </c>
      <c r="G462" t="inlineStr">
        <is>
          <t>Emily Burns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Orem</t>
        </is>
      </c>
      <c r="K462" t="inlineStr">
        <is>
          <t>Utah</t>
        </is>
      </c>
      <c r="L462" t="n">
        <v>84057</v>
      </c>
      <c r="M462" t="inlineStr">
        <is>
          <t>West</t>
        </is>
      </c>
      <c r="N462" t="inlineStr">
        <is>
          <t>FUR-TA-10000577</t>
        </is>
      </c>
      <c r="O462" t="inlineStr">
        <is>
          <t>Furniture</t>
        </is>
      </c>
      <c r="P462" t="inlineStr">
        <is>
          <t>Tables</t>
        </is>
      </c>
      <c r="Q462" t="inlineStr">
        <is>
          <t>Bretford CR4500 Series Slim Rectangular Table</t>
        </is>
      </c>
      <c r="R462" t="n">
        <v>1044.63</v>
      </c>
    </row>
    <row r="463">
      <c r="A463" t="n">
        <v>943</v>
      </c>
      <c r="B463" t="inlineStr">
        <is>
          <t>CA-2017-142958</t>
        </is>
      </c>
      <c r="C463" s="1" t="n">
        <v>43082</v>
      </c>
      <c r="D463" s="1" t="n">
        <v>43089</v>
      </c>
      <c r="E463" t="inlineStr">
        <is>
          <t>Standard Class</t>
        </is>
      </c>
      <c r="F463" t="inlineStr">
        <is>
          <t>RW-19630</t>
        </is>
      </c>
      <c r="G463" t="inlineStr">
        <is>
          <t>Rob Williams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Torrance</t>
        </is>
      </c>
      <c r="K463" t="inlineStr">
        <is>
          <t>California</t>
        </is>
      </c>
      <c r="L463" t="n">
        <v>90503</v>
      </c>
      <c r="M463" t="inlineStr">
        <is>
          <t>West</t>
        </is>
      </c>
      <c r="N463" t="inlineStr">
        <is>
          <t>FUR-TA-10000577</t>
        </is>
      </c>
      <c r="O463" t="inlineStr">
        <is>
          <t>Furniture</t>
        </is>
      </c>
      <c r="P463" t="inlineStr">
        <is>
          <t>Tables</t>
        </is>
      </c>
      <c r="Q463" t="inlineStr">
        <is>
          <t>Bretford CR4500 Series Slim Rectangular Table</t>
        </is>
      </c>
      <c r="R463" t="n">
        <v>1114.272</v>
      </c>
    </row>
    <row r="464">
      <c r="A464" t="n">
        <v>1563</v>
      </c>
      <c r="B464" t="inlineStr">
        <is>
          <t>US-2018-102890</t>
        </is>
      </c>
      <c r="C464" s="1" t="n">
        <v>43281</v>
      </c>
      <c r="D464" s="1" t="n">
        <v>43281</v>
      </c>
      <c r="E464" t="inlineStr">
        <is>
          <t>Same Day</t>
        </is>
      </c>
      <c r="F464" t="inlineStr">
        <is>
          <t>SG-20470</t>
        </is>
      </c>
      <c r="G464" t="inlineStr">
        <is>
          <t>Sheri Gordon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New York City</t>
        </is>
      </c>
      <c r="K464" t="inlineStr">
        <is>
          <t>New York</t>
        </is>
      </c>
      <c r="L464" t="n">
        <v>10011</v>
      </c>
      <c r="M464" t="inlineStr">
        <is>
          <t>East</t>
        </is>
      </c>
      <c r="N464" t="inlineStr">
        <is>
          <t>FUR-TA-10000577</t>
        </is>
      </c>
      <c r="O464" t="inlineStr">
        <is>
          <t>Furniture</t>
        </is>
      </c>
      <c r="P464" t="inlineStr">
        <is>
          <t>Tables</t>
        </is>
      </c>
      <c r="Q464" t="inlineStr">
        <is>
          <t>Bretford CR4500 Series Slim Rectangular Table</t>
        </is>
      </c>
      <c r="R464" t="n">
        <v>1044.63</v>
      </c>
    </row>
    <row r="465">
      <c r="A465" t="n">
        <v>233</v>
      </c>
      <c r="B465" t="inlineStr">
        <is>
          <t>US-2018-100930</t>
        </is>
      </c>
      <c r="C465" s="1" t="n">
        <v>43197</v>
      </c>
      <c r="D465" s="1" t="n">
        <v>43202</v>
      </c>
      <c r="E465" t="inlineStr">
        <is>
          <t>Standard Class</t>
        </is>
      </c>
      <c r="F465" t="inlineStr">
        <is>
          <t>CS-12400</t>
        </is>
      </c>
      <c r="G465" t="inlineStr">
        <is>
          <t>Christopher Schild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Tampa</t>
        </is>
      </c>
      <c r="K465" t="inlineStr">
        <is>
          <t>Florida</t>
        </is>
      </c>
      <c r="L465" t="n">
        <v>33614</v>
      </c>
      <c r="M465" t="inlineStr">
        <is>
          <t>South</t>
        </is>
      </c>
      <c r="N465" t="inlineStr">
        <is>
          <t>FUR-TA-10003473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Bretford Rectangular Conference Table Tops</t>
        </is>
      </c>
      <c r="R465" t="n">
        <v>620.6145</v>
      </c>
    </row>
    <row r="466">
      <c r="A466" t="n">
        <v>1247</v>
      </c>
      <c r="B466" t="inlineStr">
        <is>
          <t>CA-2015-168494</t>
        </is>
      </c>
      <c r="C466" s="1" t="n">
        <v>42350</v>
      </c>
      <c r="D466" s="1" t="n">
        <v>42352</v>
      </c>
      <c r="E466" t="inlineStr">
        <is>
          <t>Second Class</t>
        </is>
      </c>
      <c r="F466" t="inlineStr">
        <is>
          <t>NP-18700</t>
        </is>
      </c>
      <c r="G466" t="inlineStr">
        <is>
          <t>Nora Preis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Fresno</t>
        </is>
      </c>
      <c r="K466" t="inlineStr">
        <is>
          <t>California</t>
        </is>
      </c>
      <c r="L466" t="n">
        <v>93727</v>
      </c>
      <c r="M466" t="inlineStr">
        <is>
          <t>West</t>
        </is>
      </c>
      <c r="N466" t="inlineStr">
        <is>
          <t>FUR-TA-10003473</t>
        </is>
      </c>
      <c r="O466" t="inlineStr">
        <is>
          <t>Furniture</t>
        </is>
      </c>
      <c r="P466" t="inlineStr">
        <is>
          <t>Tables</t>
        </is>
      </c>
      <c r="Q466" t="inlineStr">
        <is>
          <t>Bretford Rectangular Conference Table Tops</t>
        </is>
      </c>
      <c r="R466" t="n">
        <v>3610.848</v>
      </c>
    </row>
    <row r="467">
      <c r="A467" t="n">
        <v>1355</v>
      </c>
      <c r="B467" t="inlineStr">
        <is>
          <t>CA-2018-162978</t>
        </is>
      </c>
      <c r="C467" s="1" t="n">
        <v>43224</v>
      </c>
      <c r="D467" s="1" t="n">
        <v>43229</v>
      </c>
      <c r="E467" t="inlineStr">
        <is>
          <t>Standard Class</t>
        </is>
      </c>
      <c r="F467" t="inlineStr">
        <is>
          <t>LW-16990</t>
        </is>
      </c>
      <c r="G467" t="inlineStr">
        <is>
          <t>Lindsay Williams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San Francisco</t>
        </is>
      </c>
      <c r="K467" t="inlineStr">
        <is>
          <t>California</t>
        </is>
      </c>
      <c r="L467" t="n">
        <v>94109</v>
      </c>
      <c r="M467" t="inlineStr">
        <is>
          <t>West</t>
        </is>
      </c>
      <c r="N467" t="inlineStr">
        <is>
          <t>FUR-TA-10003473</t>
        </is>
      </c>
      <c r="O467" t="inlineStr">
        <is>
          <t>Furniture</t>
        </is>
      </c>
      <c r="P467" t="inlineStr">
        <is>
          <t>Tables</t>
        </is>
      </c>
      <c r="Q467" t="inlineStr">
        <is>
          <t>Bretford Rectangular Conference Table Tops</t>
        </is>
      </c>
      <c r="R467" t="n">
        <v>300.904</v>
      </c>
    </row>
    <row r="468">
      <c r="A468" t="n">
        <v>1648</v>
      </c>
      <c r="B468" t="inlineStr">
        <is>
          <t>CA-2016-105221</t>
        </is>
      </c>
      <c r="C468" s="1" t="n">
        <v>42675</v>
      </c>
      <c r="D468" s="1" t="n">
        <v>42677</v>
      </c>
      <c r="E468" t="inlineStr">
        <is>
          <t>First Class</t>
        </is>
      </c>
      <c r="F468" t="inlineStr">
        <is>
          <t>VM-21685</t>
        </is>
      </c>
      <c r="G468" t="inlineStr">
        <is>
          <t>Valerie Mitchum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Philadelphia</t>
        </is>
      </c>
      <c r="K468" t="inlineStr">
        <is>
          <t>Pennsylvania</t>
        </is>
      </c>
      <c r="L468" t="n">
        <v>19140</v>
      </c>
      <c r="M468" t="inlineStr">
        <is>
          <t>East</t>
        </is>
      </c>
      <c r="N468" t="inlineStr">
        <is>
          <t>OFF-FA-10001135</t>
        </is>
      </c>
      <c r="O468" t="inlineStr">
        <is>
          <t>Office Supplies</t>
        </is>
      </c>
      <c r="P468" t="inlineStr">
        <is>
          <t>Fasteners</t>
        </is>
      </c>
      <c r="Q468" t="inlineStr">
        <is>
          <t>Brites Rubber Bands, 1 1/2 oz. Box</t>
        </is>
      </c>
      <c r="R468" t="n">
        <v>3.168</v>
      </c>
    </row>
    <row r="469">
      <c r="A469" t="n">
        <v>1151</v>
      </c>
      <c r="B469" t="inlineStr">
        <is>
          <t>CA-2016-112452</t>
        </is>
      </c>
      <c r="C469" s="1" t="n">
        <v>42464</v>
      </c>
      <c r="D469" s="1" t="n">
        <v>42464</v>
      </c>
      <c r="E469" t="inlineStr">
        <is>
          <t>Same Day</t>
        </is>
      </c>
      <c r="F469" t="inlineStr">
        <is>
          <t>NC-18340</t>
        </is>
      </c>
      <c r="G469" t="inlineStr">
        <is>
          <t>Nat Carroll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Lansing</t>
        </is>
      </c>
      <c r="K469" t="inlineStr">
        <is>
          <t>Michigan</t>
        </is>
      </c>
      <c r="L469" t="n">
        <v>48911</v>
      </c>
      <c r="M469" t="inlineStr">
        <is>
          <t>Central</t>
        </is>
      </c>
      <c r="N469" t="inlineStr">
        <is>
          <t>TEC-CO-10004202</t>
        </is>
      </c>
      <c r="O469" t="inlineStr">
        <is>
          <t>Technology</t>
        </is>
      </c>
      <c r="P469" t="inlineStr">
        <is>
          <t>Copiers</t>
        </is>
      </c>
      <c r="Q469" t="inlineStr">
        <is>
          <t>Brother DCP1000 Digital 3 in 1 Multifunction Machine</t>
        </is>
      </c>
      <c r="R469" t="n">
        <v>599.98</v>
      </c>
    </row>
    <row r="470">
      <c r="A470" t="n">
        <v>765</v>
      </c>
      <c r="B470" t="inlineStr">
        <is>
          <t>CA-2015-162775</t>
        </is>
      </c>
      <c r="C470" s="1" t="n">
        <v>42017</v>
      </c>
      <c r="D470" s="1" t="n">
        <v>42019</v>
      </c>
      <c r="E470" t="inlineStr">
        <is>
          <t>Second Class</t>
        </is>
      </c>
      <c r="F470" t="inlineStr">
        <is>
          <t>CS-12250</t>
        </is>
      </c>
      <c r="G470" t="inlineStr">
        <is>
          <t>Chris Selesnick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Bossier City</t>
        </is>
      </c>
      <c r="K470" t="inlineStr">
        <is>
          <t>Louisiana</t>
        </is>
      </c>
      <c r="L470" t="n">
        <v>71111</v>
      </c>
      <c r="M470" t="inlineStr">
        <is>
          <t>South</t>
        </is>
      </c>
      <c r="N470" t="inlineStr">
        <is>
          <t>OFF-EN-10001532</t>
        </is>
      </c>
      <c r="O470" t="inlineStr">
        <is>
          <t>Office Supplies</t>
        </is>
      </c>
      <c r="P470" t="inlineStr">
        <is>
          <t>Envelopes</t>
        </is>
      </c>
      <c r="Q470" t="inlineStr">
        <is>
          <t>Brown Kraft Recycled Envelopes</t>
        </is>
      </c>
      <c r="R470" t="n">
        <v>50.94</v>
      </c>
    </row>
    <row r="471">
      <c r="A471" t="n">
        <v>1129</v>
      </c>
      <c r="B471" t="inlineStr">
        <is>
          <t>CA-2016-105970</t>
        </is>
      </c>
      <c r="C471" s="1" t="n">
        <v>42431</v>
      </c>
      <c r="D471" s="1" t="n">
        <v>42436</v>
      </c>
      <c r="E471" t="inlineStr">
        <is>
          <t>Standard Class</t>
        </is>
      </c>
      <c r="F471" t="inlineStr">
        <is>
          <t>PA-19060</t>
        </is>
      </c>
      <c r="G471" t="inlineStr">
        <is>
          <t>Pete Armstrong</t>
        </is>
      </c>
      <c r="H471" t="inlineStr">
        <is>
          <t>Home Office</t>
        </is>
      </c>
      <c r="I471" t="inlineStr">
        <is>
          <t>United States</t>
        </is>
      </c>
      <c r="J471" t="inlineStr">
        <is>
          <t>Richmond</t>
        </is>
      </c>
      <c r="K471" t="inlineStr">
        <is>
          <t>Indiana</t>
        </is>
      </c>
      <c r="L471" t="n">
        <v>47374</v>
      </c>
      <c r="M471" t="inlineStr">
        <is>
          <t>Central</t>
        </is>
      </c>
      <c r="N471" t="inlineStr">
        <is>
          <t>OFF-EN-10001532</t>
        </is>
      </c>
      <c r="O471" t="inlineStr">
        <is>
          <t>Office Supplies</t>
        </is>
      </c>
      <c r="P471" t="inlineStr">
        <is>
          <t>Envelopes</t>
        </is>
      </c>
      <c r="Q471" t="inlineStr">
        <is>
          <t>Brown Kraft Recycled Envelopes</t>
        </is>
      </c>
      <c r="R471" t="n">
        <v>101.88</v>
      </c>
    </row>
    <row r="472">
      <c r="A472" t="n">
        <v>990</v>
      </c>
      <c r="B472" t="inlineStr">
        <is>
          <t>CA-2018-167899</t>
        </is>
      </c>
      <c r="C472" s="1" t="n">
        <v>43241</v>
      </c>
      <c r="D472" s="1" t="n">
        <v>43246</v>
      </c>
      <c r="E472" t="inlineStr">
        <is>
          <t>Standard Class</t>
        </is>
      </c>
      <c r="F472" t="inlineStr">
        <is>
          <t>JG-15805</t>
        </is>
      </c>
      <c r="G472" t="inlineStr">
        <is>
          <t>John Grady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Auburn</t>
        </is>
      </c>
      <c r="K472" t="inlineStr">
        <is>
          <t>New York</t>
        </is>
      </c>
      <c r="L472" t="n">
        <v>13021</v>
      </c>
      <c r="M472" t="inlineStr">
        <is>
          <t>East</t>
        </is>
      </c>
      <c r="N472" t="inlineStr">
        <is>
          <t>OFF-AR-10001988</t>
        </is>
      </c>
      <c r="O472" t="inlineStr">
        <is>
          <t>Office Supplies</t>
        </is>
      </c>
      <c r="P472" t="inlineStr">
        <is>
          <t>Art</t>
        </is>
      </c>
      <c r="Q472" t="inlineStr">
        <is>
          <t>Bulldog Table or Wall-Mount Pencil Sharpener</t>
        </is>
      </c>
      <c r="R472" t="n">
        <v>17.97</v>
      </c>
    </row>
    <row r="473">
      <c r="A473" t="n">
        <v>417</v>
      </c>
      <c r="B473" t="inlineStr">
        <is>
          <t>CA-2018-122105</t>
        </is>
      </c>
      <c r="C473" s="1" t="n">
        <v>43275</v>
      </c>
      <c r="D473" s="1" t="n">
        <v>43279</v>
      </c>
      <c r="E473" t="inlineStr">
        <is>
          <t>Standard Class</t>
        </is>
      </c>
      <c r="F473" t="inlineStr">
        <is>
          <t>CJ-12010</t>
        </is>
      </c>
      <c r="G473" t="inlineStr">
        <is>
          <t>Caroline Jumper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Huntington Beach</t>
        </is>
      </c>
      <c r="K473" t="inlineStr">
        <is>
          <t>California</t>
        </is>
      </c>
      <c r="L473" t="n">
        <v>92646</v>
      </c>
      <c r="M473" t="inlineStr">
        <is>
          <t>West</t>
        </is>
      </c>
      <c r="N473" t="inlineStr">
        <is>
          <t>OFF-AR-10004344</t>
        </is>
      </c>
      <c r="O473" t="inlineStr">
        <is>
          <t>Office Supplies</t>
        </is>
      </c>
      <c r="P473" t="inlineStr">
        <is>
          <t>Art</t>
        </is>
      </c>
      <c r="Q473" t="inlineStr">
        <is>
          <t>Bulldog Vacuum Base Pencil Sharpener</t>
        </is>
      </c>
      <c r="R473" t="n">
        <v>95.92</v>
      </c>
    </row>
    <row r="474">
      <c r="A474" t="n">
        <v>966</v>
      </c>
      <c r="B474" t="inlineStr">
        <is>
          <t>CA-2018-135279</t>
        </is>
      </c>
      <c r="C474" s="1" t="n">
        <v>43199</v>
      </c>
      <c r="D474" s="1" t="n">
        <v>43201</v>
      </c>
      <c r="E474" t="inlineStr">
        <is>
          <t>First Class</t>
        </is>
      </c>
      <c r="F474" t="inlineStr">
        <is>
          <t>BS-11800</t>
        </is>
      </c>
      <c r="G474" t="inlineStr">
        <is>
          <t>Bryan Spruell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New York City</t>
        </is>
      </c>
      <c r="K474" t="inlineStr">
        <is>
          <t>New York</t>
        </is>
      </c>
      <c r="L474" t="n">
        <v>10011</v>
      </c>
      <c r="M474" t="inlineStr">
        <is>
          <t>East</t>
        </is>
      </c>
      <c r="N474" t="inlineStr">
        <is>
          <t>OFF-AR-10004344</t>
        </is>
      </c>
      <c r="O474" t="inlineStr">
        <is>
          <t>Office Supplies</t>
        </is>
      </c>
      <c r="P474" t="inlineStr">
        <is>
          <t>Art</t>
        </is>
      </c>
      <c r="Q474" t="inlineStr">
        <is>
          <t>Bulldog Vacuum Base Pencil Sharpener</t>
        </is>
      </c>
      <c r="R474" t="n">
        <v>35.97</v>
      </c>
    </row>
    <row r="475">
      <c r="A475" t="n">
        <v>464</v>
      </c>
      <c r="B475" t="inlineStr">
        <is>
          <t>CA-2017-109869</t>
        </is>
      </c>
      <c r="C475" s="1" t="n">
        <v>42847</v>
      </c>
      <c r="D475" s="1" t="n">
        <v>42854</v>
      </c>
      <c r="E475" t="inlineStr">
        <is>
          <t>Standard Class</t>
        </is>
      </c>
      <c r="F475" t="inlineStr">
        <is>
          <t>TN-21040</t>
        </is>
      </c>
      <c r="G475" t="inlineStr">
        <is>
          <t>Tanja Norvell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Phoenix</t>
        </is>
      </c>
      <c r="K475" t="inlineStr">
        <is>
          <t>Arizona</t>
        </is>
      </c>
      <c r="L475" t="n">
        <v>85023</v>
      </c>
      <c r="M475" t="inlineStr">
        <is>
          <t>West</t>
        </is>
      </c>
      <c r="N475" t="inlineStr">
        <is>
          <t>FUR-TA-10001889</t>
        </is>
      </c>
      <c r="O475" t="inlineStr">
        <is>
          <t>Furniture</t>
        </is>
      </c>
      <c r="P475" t="inlineStr">
        <is>
          <t>Tables</t>
        </is>
      </c>
      <c r="Q475" t="inlineStr">
        <is>
          <t>Bush Advantage Collection Racetrack Conference Table</t>
        </is>
      </c>
      <c r="R475" t="n">
        <v>1272.63</v>
      </c>
    </row>
    <row r="476">
      <c r="A476" t="n">
        <v>1670</v>
      </c>
      <c r="B476" t="inlineStr">
        <is>
          <t>US-2016-157154</t>
        </is>
      </c>
      <c r="C476" s="1" t="n">
        <v>42379</v>
      </c>
      <c r="D476" s="1" t="n">
        <v>42384</v>
      </c>
      <c r="E476" t="inlineStr">
        <is>
          <t>Standard Class</t>
        </is>
      </c>
      <c r="F476" t="inlineStr">
        <is>
          <t>MM-17920</t>
        </is>
      </c>
      <c r="G476" t="inlineStr">
        <is>
          <t>Michael Moore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New York City</t>
        </is>
      </c>
      <c r="K476" t="inlineStr">
        <is>
          <t>New York</t>
        </is>
      </c>
      <c r="L476" t="n">
        <v>10011</v>
      </c>
      <c r="M476" t="inlineStr">
        <is>
          <t>East</t>
        </is>
      </c>
      <c r="N476" t="inlineStr">
        <is>
          <t>FUR-TA-10001889</t>
        </is>
      </c>
      <c r="O476" t="inlineStr">
        <is>
          <t>Furniture</t>
        </is>
      </c>
      <c r="P476" t="inlineStr">
        <is>
          <t>Tables</t>
        </is>
      </c>
      <c r="Q476" t="inlineStr">
        <is>
          <t>Bush Advantage Collection Racetrack Conference Table</t>
        </is>
      </c>
      <c r="R476" t="n">
        <v>1018.104</v>
      </c>
    </row>
    <row r="477">
      <c r="A477" t="n">
        <v>1949</v>
      </c>
      <c r="B477" t="inlineStr">
        <is>
          <t>CA-2018-157987</t>
        </is>
      </c>
      <c r="C477" s="1" t="n">
        <v>43345</v>
      </c>
      <c r="D477" s="1" t="n">
        <v>43349</v>
      </c>
      <c r="E477" t="inlineStr">
        <is>
          <t>Standard Class</t>
        </is>
      </c>
      <c r="F477" t="inlineStr">
        <is>
          <t>AC-10615</t>
        </is>
      </c>
      <c r="G477" t="inlineStr">
        <is>
          <t>Ann Chong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New York City</t>
        </is>
      </c>
      <c r="K477" t="inlineStr">
        <is>
          <t>New York</t>
        </is>
      </c>
      <c r="L477" t="n">
        <v>10009</v>
      </c>
      <c r="M477" t="inlineStr">
        <is>
          <t>East</t>
        </is>
      </c>
      <c r="N477" t="inlineStr">
        <is>
          <t>FUR-TA-10001889</t>
        </is>
      </c>
      <c r="O477" t="inlineStr">
        <is>
          <t>Furniture</t>
        </is>
      </c>
      <c r="P477" t="inlineStr">
        <is>
          <t>Tables</t>
        </is>
      </c>
      <c r="Q477" t="inlineStr">
        <is>
          <t>Bush Advantage Collection Racetrack Conference Table</t>
        </is>
      </c>
      <c r="R477" t="n">
        <v>254.526</v>
      </c>
    </row>
    <row r="478">
      <c r="A478" t="n">
        <v>232</v>
      </c>
      <c r="B478" t="inlineStr">
        <is>
          <t>US-2018-100930</t>
        </is>
      </c>
      <c r="C478" s="1" t="n">
        <v>43197</v>
      </c>
      <c r="D478" s="1" t="n">
        <v>43202</v>
      </c>
      <c r="E478" t="inlineStr">
        <is>
          <t>Standard Class</t>
        </is>
      </c>
      <c r="F478" t="inlineStr">
        <is>
          <t>CS-12400</t>
        </is>
      </c>
      <c r="G478" t="inlineStr">
        <is>
          <t>Christopher Schild</t>
        </is>
      </c>
      <c r="H478" t="inlineStr">
        <is>
          <t>Home Office</t>
        </is>
      </c>
      <c r="I478" t="inlineStr">
        <is>
          <t>United States</t>
        </is>
      </c>
      <c r="J478" t="inlineStr">
        <is>
          <t>Tampa</t>
        </is>
      </c>
      <c r="K478" t="inlineStr">
        <is>
          <t>Florida</t>
        </is>
      </c>
      <c r="L478" t="n">
        <v>33614</v>
      </c>
      <c r="M478" t="inlineStr">
        <is>
          <t>South</t>
        </is>
      </c>
      <c r="N478" t="inlineStr">
        <is>
          <t>FUR-TA-10001705</t>
        </is>
      </c>
      <c r="O478" t="inlineStr">
        <is>
          <t>Furniture</t>
        </is>
      </c>
      <c r="P478" t="inlineStr">
        <is>
          <t>Tables</t>
        </is>
      </c>
      <c r="Q478" t="inlineStr">
        <is>
          <t>Bush Advantage Collection Round Conference Table</t>
        </is>
      </c>
      <c r="R478" t="n">
        <v>233.86</v>
      </c>
    </row>
    <row r="479">
      <c r="A479" t="n">
        <v>689</v>
      </c>
      <c r="B479" t="inlineStr">
        <is>
          <t>CA-2018-161480</t>
        </is>
      </c>
      <c r="C479" s="1" t="n">
        <v>43459</v>
      </c>
      <c r="D479" s="1" t="n">
        <v>43463</v>
      </c>
      <c r="E479" t="inlineStr">
        <is>
          <t>Standard Class</t>
        </is>
      </c>
      <c r="F479" t="inlineStr">
        <is>
          <t>RA-19285</t>
        </is>
      </c>
      <c r="G479" t="inlineStr">
        <is>
          <t>Ralph Arnett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New York City</t>
        </is>
      </c>
      <c r="K479" t="inlineStr">
        <is>
          <t>New York</t>
        </is>
      </c>
      <c r="L479" t="n">
        <v>10035</v>
      </c>
      <c r="M479" t="inlineStr">
        <is>
          <t>East</t>
        </is>
      </c>
      <c r="N479" t="inlineStr">
        <is>
          <t>FUR-BO-10004015</t>
        </is>
      </c>
      <c r="O479" t="inlineStr">
        <is>
          <t>Furniture</t>
        </is>
      </c>
      <c r="P479" t="inlineStr">
        <is>
          <t>Bookcases</t>
        </is>
      </c>
      <c r="Q479" t="inlineStr">
        <is>
          <t>Bush Andora Bookcase, Maple/Graphite Gray Finish</t>
        </is>
      </c>
      <c r="R479" t="n">
        <v>191.984</v>
      </c>
    </row>
    <row r="480">
      <c r="A480" t="n">
        <v>1387</v>
      </c>
      <c r="B480" t="inlineStr">
        <is>
          <t>US-2017-108504</t>
        </is>
      </c>
      <c r="C480" s="1" t="n">
        <v>42771</v>
      </c>
      <c r="D480" s="1" t="n">
        <v>42771</v>
      </c>
      <c r="E480" t="inlineStr">
        <is>
          <t>Same Day</t>
        </is>
      </c>
      <c r="F480" t="inlineStr">
        <is>
          <t>PP-18955</t>
        </is>
      </c>
      <c r="G480" t="inlineStr">
        <is>
          <t>Paul Prost</t>
        </is>
      </c>
      <c r="H480" t="inlineStr">
        <is>
          <t>Home Office</t>
        </is>
      </c>
      <c r="I480" t="inlineStr">
        <is>
          <t>United States</t>
        </is>
      </c>
      <c r="J480" t="inlineStr">
        <is>
          <t>Smyrna</t>
        </is>
      </c>
      <c r="K480" t="inlineStr">
        <is>
          <t>Georgia</t>
        </is>
      </c>
      <c r="L480" t="n">
        <v>30080</v>
      </c>
      <c r="M480" t="inlineStr">
        <is>
          <t>South</t>
        </is>
      </c>
      <c r="N480" t="inlineStr">
        <is>
          <t>FUR-BO-10004015</t>
        </is>
      </c>
      <c r="O480" t="inlineStr">
        <is>
          <t>Furniture</t>
        </is>
      </c>
      <c r="P480" t="inlineStr">
        <is>
          <t>Bookcases</t>
        </is>
      </c>
      <c r="Q480" t="inlineStr">
        <is>
          <t>Bush Andora Bookcase, Maple/Graphite Gray Finish</t>
        </is>
      </c>
      <c r="R480" t="n">
        <v>239.98</v>
      </c>
    </row>
    <row r="481">
      <c r="A481" t="n">
        <v>1535</v>
      </c>
      <c r="B481" t="inlineStr">
        <is>
          <t>CA-2018-124086</t>
        </is>
      </c>
      <c r="C481" s="1" t="n">
        <v>43141</v>
      </c>
      <c r="D481" s="1" t="n">
        <v>43145</v>
      </c>
      <c r="E481" t="inlineStr">
        <is>
          <t>Standard Class</t>
        </is>
      </c>
      <c r="F481" t="inlineStr">
        <is>
          <t>MP-18175</t>
        </is>
      </c>
      <c r="G481" t="inlineStr">
        <is>
          <t>Mike Pelletier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Laguna Niguel</t>
        </is>
      </c>
      <c r="K481" t="inlineStr">
        <is>
          <t>California</t>
        </is>
      </c>
      <c r="L481" t="n">
        <v>92677</v>
      </c>
      <c r="M481" t="inlineStr">
        <is>
          <t>West</t>
        </is>
      </c>
      <c r="N481" t="inlineStr">
        <is>
          <t>FUR-BO-10004015</t>
        </is>
      </c>
      <c r="O481" t="inlineStr">
        <is>
          <t>Furniture</t>
        </is>
      </c>
      <c r="P481" t="inlineStr">
        <is>
          <t>Bookcases</t>
        </is>
      </c>
      <c r="Q481" t="inlineStr">
        <is>
          <t>Bush Andora Bookcase, Maple/Graphite Gray Finish</t>
        </is>
      </c>
      <c r="R481" t="n">
        <v>203.983</v>
      </c>
    </row>
    <row r="482">
      <c r="A482" t="n">
        <v>1403</v>
      </c>
      <c r="B482" t="inlineStr">
        <is>
          <t>US-2017-161396</t>
        </is>
      </c>
      <c r="C482" s="1" t="n">
        <v>42844</v>
      </c>
      <c r="D482" s="1" t="n">
        <v>42850</v>
      </c>
      <c r="E482" t="inlineStr">
        <is>
          <t>Standard Class</t>
        </is>
      </c>
      <c r="F482" t="inlineStr">
        <is>
          <t>GM-14455</t>
        </is>
      </c>
      <c r="G482" t="inlineStr">
        <is>
          <t>Gary Mitchum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Columbus</t>
        </is>
      </c>
      <c r="K482" t="inlineStr">
        <is>
          <t>Ohio</t>
        </is>
      </c>
      <c r="L482" t="n">
        <v>43229</v>
      </c>
      <c r="M482" t="inlineStr">
        <is>
          <t>East</t>
        </is>
      </c>
      <c r="N482" t="inlineStr">
        <is>
          <t>FUR-TA-10002622</t>
        </is>
      </c>
      <c r="O482" t="inlineStr">
        <is>
          <t>Furniture</t>
        </is>
      </c>
      <c r="P482" t="inlineStr">
        <is>
          <t>Tables</t>
        </is>
      </c>
      <c r="Q482" t="inlineStr">
        <is>
          <t>Bush Andora Conference Table, Maple/Graphite Gray Finish</t>
        </is>
      </c>
      <c r="R482" t="n">
        <v>205.176</v>
      </c>
    </row>
    <row r="483">
      <c r="A483" t="n">
        <v>469</v>
      </c>
      <c r="B483" t="inlineStr">
        <is>
          <t>CA-2018-154907</t>
        </is>
      </c>
      <c r="C483" s="1" t="n">
        <v>43190</v>
      </c>
      <c r="D483" s="1" t="n">
        <v>43194</v>
      </c>
      <c r="E483" t="inlineStr">
        <is>
          <t>Standard Class</t>
        </is>
      </c>
      <c r="F483" t="inlineStr">
        <is>
          <t>DS-13180</t>
        </is>
      </c>
      <c r="G483" t="inlineStr">
        <is>
          <t>David Smith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Amarillo</t>
        </is>
      </c>
      <c r="K483" t="inlineStr">
        <is>
          <t>Texas</t>
        </is>
      </c>
      <c r="L483" t="n">
        <v>79109</v>
      </c>
      <c r="M483" t="inlineStr">
        <is>
          <t>Central</t>
        </is>
      </c>
      <c r="N483" t="inlineStr">
        <is>
          <t>FUR-BO-10002824</t>
        </is>
      </c>
      <c r="O483" t="inlineStr">
        <is>
          <t>Furniture</t>
        </is>
      </c>
      <c r="P483" t="inlineStr">
        <is>
          <t>Bookcases</t>
        </is>
      </c>
      <c r="Q483" t="inlineStr">
        <is>
          <t>Bush Mission Pointe Library</t>
        </is>
      </c>
      <c r="R483" t="n">
        <v>205.3328</v>
      </c>
    </row>
    <row r="484">
      <c r="A484" t="n">
        <v>1115</v>
      </c>
      <c r="B484" t="inlineStr">
        <is>
          <t>CA-2018-140585</t>
        </is>
      </c>
      <c r="C484" s="1" t="n">
        <v>43452</v>
      </c>
      <c r="D484" s="1" t="n">
        <v>43457</v>
      </c>
      <c r="E484" t="inlineStr">
        <is>
          <t>Second Class</t>
        </is>
      </c>
      <c r="F484" t="inlineStr">
        <is>
          <t>RA-19915</t>
        </is>
      </c>
      <c r="G484" t="inlineStr">
        <is>
          <t>Russell Applegate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Encinitas</t>
        </is>
      </c>
      <c r="K484" t="inlineStr">
        <is>
          <t>California</t>
        </is>
      </c>
      <c r="L484" t="n">
        <v>92024</v>
      </c>
      <c r="M484" t="inlineStr">
        <is>
          <t>West</t>
        </is>
      </c>
      <c r="N484" t="inlineStr">
        <is>
          <t>FUR-BO-10002206</t>
        </is>
      </c>
      <c r="O484" t="inlineStr">
        <is>
          <t>Furniture</t>
        </is>
      </c>
      <c r="P484" t="inlineStr">
        <is>
          <t>Bookcases</t>
        </is>
      </c>
      <c r="Q484" t="inlineStr">
        <is>
          <t>Bush Saratoga Collection 5-Shelf Bookcase, Hanover Cherry, *Special Order</t>
        </is>
      </c>
      <c r="R484" t="n">
        <v>119.833</v>
      </c>
    </row>
    <row r="485">
      <c r="A485" t="n">
        <v>1</v>
      </c>
      <c r="B485" t="inlineStr">
        <is>
          <t>CA-2017-152156</t>
        </is>
      </c>
      <c r="C485" s="1" t="n">
        <v>43047</v>
      </c>
      <c r="D485" s="1" t="n">
        <v>43050</v>
      </c>
      <c r="E485" t="inlineStr">
        <is>
          <t>Second Class</t>
        </is>
      </c>
      <c r="F485" t="inlineStr">
        <is>
          <t>CG-12520</t>
        </is>
      </c>
      <c r="G485" t="inlineStr">
        <is>
          <t>Claire Gute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Henderson</t>
        </is>
      </c>
      <c r="K485" t="inlineStr">
        <is>
          <t>Kentucky</t>
        </is>
      </c>
      <c r="L485" t="n">
        <v>42420</v>
      </c>
      <c r="M485" t="inlineStr">
        <is>
          <t>South</t>
        </is>
      </c>
      <c r="N485" t="inlineStr">
        <is>
          <t>FUR-BO-10001798</t>
        </is>
      </c>
      <c r="O485" t="inlineStr">
        <is>
          <t>Furniture</t>
        </is>
      </c>
      <c r="P485" t="inlineStr">
        <is>
          <t>Bookcases</t>
        </is>
      </c>
      <c r="Q485" t="inlineStr">
        <is>
          <t>Bush Somerset Collection Bookcase</t>
        </is>
      </c>
      <c r="R485" t="n">
        <v>261.96</v>
      </c>
    </row>
    <row r="486">
      <c r="A486" t="n">
        <v>907</v>
      </c>
      <c r="B486" t="inlineStr">
        <is>
          <t>CA-2018-143259</t>
        </is>
      </c>
      <c r="C486" s="1" t="n">
        <v>43464</v>
      </c>
      <c r="D486" s="1" t="n">
        <v>43468</v>
      </c>
      <c r="E486" t="inlineStr">
        <is>
          <t>Standard Class</t>
        </is>
      </c>
      <c r="F486" t="inlineStr">
        <is>
          <t>PO-18865</t>
        </is>
      </c>
      <c r="G486" t="inlineStr">
        <is>
          <t>Patrick O'Donnell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New York City</t>
        </is>
      </c>
      <c r="K486" t="inlineStr">
        <is>
          <t>New York</t>
        </is>
      </c>
      <c r="L486" t="n">
        <v>10009</v>
      </c>
      <c r="M486" t="inlineStr">
        <is>
          <t>East</t>
        </is>
      </c>
      <c r="N486" t="inlineStr">
        <is>
          <t>FUR-BO-10003441</t>
        </is>
      </c>
      <c r="O486" t="inlineStr">
        <is>
          <t>Furniture</t>
        </is>
      </c>
      <c r="P486" t="inlineStr">
        <is>
          <t>Bookcases</t>
        </is>
      </c>
      <c r="Q486" t="inlineStr">
        <is>
          <t>Bush Westfield Collection Bookcases, Fully Assembled</t>
        </is>
      </c>
      <c r="R486" t="n">
        <v>323.136</v>
      </c>
    </row>
    <row r="487">
      <c r="A487" t="n">
        <v>293</v>
      </c>
      <c r="B487" t="inlineStr">
        <is>
          <t>CA-2017-110772</t>
        </is>
      </c>
      <c r="C487" s="1" t="n">
        <v>43059</v>
      </c>
      <c r="D487" s="1" t="n">
        <v>43063</v>
      </c>
      <c r="E487" t="inlineStr">
        <is>
          <t>Second Class</t>
        </is>
      </c>
      <c r="F487" t="inlineStr">
        <is>
          <t>NZ-18565</t>
        </is>
      </c>
      <c r="G487" t="inlineStr">
        <is>
          <t>Nick Zandusky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Columbus</t>
        </is>
      </c>
      <c r="K487" t="inlineStr">
        <is>
          <t>Ohio</t>
        </is>
      </c>
      <c r="L487" t="n">
        <v>43229</v>
      </c>
      <c r="M487" t="inlineStr">
        <is>
          <t>East</t>
        </is>
      </c>
      <c r="N487" t="inlineStr">
        <is>
          <t>FUR-BO-10004709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Bush Westfield Collection Bookcases, Medium Cherry Finish</t>
        </is>
      </c>
      <c r="R487" t="n">
        <v>86.97</v>
      </c>
    </row>
    <row r="488">
      <c r="A488" t="n">
        <v>955</v>
      </c>
      <c r="B488" t="inlineStr">
        <is>
          <t>CA-2018-136539</t>
        </is>
      </c>
      <c r="C488" s="1" t="n">
        <v>43462</v>
      </c>
      <c r="D488" s="1" t="n">
        <v>43466</v>
      </c>
      <c r="E488" t="inlineStr">
        <is>
          <t>Standard Class</t>
        </is>
      </c>
      <c r="F488" t="inlineStr">
        <is>
          <t>GH-14665</t>
        </is>
      </c>
      <c r="G488" t="inlineStr">
        <is>
          <t>Greg Hansen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Round Rock</t>
        </is>
      </c>
      <c r="K488" t="inlineStr">
        <is>
          <t>Texas</t>
        </is>
      </c>
      <c r="L488" t="n">
        <v>78664</v>
      </c>
      <c r="M488" t="inlineStr">
        <is>
          <t>Central</t>
        </is>
      </c>
      <c r="N488" t="inlineStr">
        <is>
          <t>FUR-BO-10004709</t>
        </is>
      </c>
      <c r="O488" t="inlineStr">
        <is>
          <t>Furniture</t>
        </is>
      </c>
      <c r="P488" t="inlineStr">
        <is>
          <t>Bookcases</t>
        </is>
      </c>
      <c r="Q488" t="inlineStr">
        <is>
          <t>Bush Westfield Collection Bookcases, Medium Cherry Finish</t>
        </is>
      </c>
      <c r="R488" t="n">
        <v>78.8528</v>
      </c>
    </row>
    <row r="489">
      <c r="A489" t="n">
        <v>786</v>
      </c>
      <c r="B489" t="inlineStr">
        <is>
          <t>CA-2016-154921</t>
        </is>
      </c>
      <c r="C489" s="1" t="n">
        <v>42513</v>
      </c>
      <c r="D489" s="1" t="n">
        <v>42518</v>
      </c>
      <c r="E489" t="inlineStr">
        <is>
          <t>Standard Class</t>
        </is>
      </c>
      <c r="F489" t="inlineStr">
        <is>
          <t>EA-14035</t>
        </is>
      </c>
      <c r="G489" t="inlineStr">
        <is>
          <t>Erin Ashbrook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Columbia</t>
        </is>
      </c>
      <c r="K489" t="inlineStr">
        <is>
          <t>South Carolina</t>
        </is>
      </c>
      <c r="L489" t="n">
        <v>29203</v>
      </c>
      <c r="M489" t="inlineStr">
        <is>
          <t>South</t>
        </is>
      </c>
      <c r="N489" t="inlineStr">
        <is>
          <t>OFF-EN-10000056</t>
        </is>
      </c>
      <c r="O489" t="inlineStr">
        <is>
          <t>Office Supplies</t>
        </is>
      </c>
      <c r="P489" t="inlineStr">
        <is>
          <t>Envelopes</t>
        </is>
      </c>
      <c r="Q489" t="inlineStr">
        <is>
          <t>Cameo Buff Policy Envelopes</t>
        </is>
      </c>
      <c r="R489" t="n">
        <v>186.69</v>
      </c>
    </row>
    <row r="490">
      <c r="A490" t="n">
        <v>919</v>
      </c>
      <c r="B490" t="inlineStr">
        <is>
          <t>CA-2017-165218</t>
        </is>
      </c>
      <c r="C490" s="1" t="n">
        <v>42799</v>
      </c>
      <c r="D490" s="1" t="n">
        <v>42805</v>
      </c>
      <c r="E490" t="inlineStr">
        <is>
          <t>Standard Class</t>
        </is>
      </c>
      <c r="F490" t="inlineStr">
        <is>
          <t>RW-19630</t>
        </is>
      </c>
      <c r="G490" t="inlineStr">
        <is>
          <t>Rob Williams</t>
        </is>
      </c>
      <c r="H490" t="inlineStr">
        <is>
          <t>Corporate</t>
        </is>
      </c>
      <c r="I490" t="inlineStr">
        <is>
          <t>United States</t>
        </is>
      </c>
      <c r="J490" t="inlineStr">
        <is>
          <t>Dallas</t>
        </is>
      </c>
      <c r="K490" t="inlineStr">
        <is>
          <t>Texas</t>
        </is>
      </c>
      <c r="L490" t="n">
        <v>75220</v>
      </c>
      <c r="M490" t="inlineStr">
        <is>
          <t>Central</t>
        </is>
      </c>
      <c r="N490" t="inlineStr">
        <is>
          <t>OFF-EN-10000056</t>
        </is>
      </c>
      <c r="O490" t="inlineStr">
        <is>
          <t>Office Supplies</t>
        </is>
      </c>
      <c r="P490" t="inlineStr">
        <is>
          <t>Envelopes</t>
        </is>
      </c>
      <c r="Q490" t="inlineStr">
        <is>
          <t>Cameo Buff Policy Envelopes</t>
        </is>
      </c>
      <c r="R490" t="n">
        <v>149.352</v>
      </c>
    </row>
    <row r="491">
      <c r="A491" t="n">
        <v>437</v>
      </c>
      <c r="B491" t="inlineStr">
        <is>
          <t>CA-2017-147375</t>
        </is>
      </c>
      <c r="C491" s="1" t="n">
        <v>42898</v>
      </c>
      <c r="D491" s="1" t="n">
        <v>42900</v>
      </c>
      <c r="E491" t="inlineStr">
        <is>
          <t>Second Class</t>
        </is>
      </c>
      <c r="F491" t="inlineStr">
        <is>
          <t>PO-19180</t>
        </is>
      </c>
      <c r="G491" t="inlineStr">
        <is>
          <t>Philisse Overcash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Chicago</t>
        </is>
      </c>
      <c r="K491" t="inlineStr">
        <is>
          <t>Illinois</t>
        </is>
      </c>
      <c r="L491" t="n">
        <v>60623</v>
      </c>
      <c r="M491" t="inlineStr">
        <is>
          <t>Central</t>
        </is>
      </c>
      <c r="N491" t="inlineStr">
        <is>
          <t>TEC-MA-10002937</t>
        </is>
      </c>
      <c r="O491" t="inlineStr">
        <is>
          <t>Technology</t>
        </is>
      </c>
      <c r="P491" t="inlineStr">
        <is>
          <t>Machines</t>
        </is>
      </c>
      <c r="Q491" t="inlineStr">
        <is>
          <t>Canon Color ImageCLASS MF8580Cdw Wireless Laser All-In-One Printer, Copier, Scanner</t>
        </is>
      </c>
      <c r="R491" t="n">
        <v>1007.979</v>
      </c>
    </row>
    <row r="492">
      <c r="A492" t="n">
        <v>516</v>
      </c>
      <c r="B492" t="inlineStr">
        <is>
          <t>CA-2018-127432</t>
        </is>
      </c>
      <c r="C492" s="1" t="n">
        <v>43122</v>
      </c>
      <c r="D492" s="1" t="n">
        <v>43127</v>
      </c>
      <c r="E492" t="inlineStr">
        <is>
          <t>Standard Class</t>
        </is>
      </c>
      <c r="F492" t="inlineStr">
        <is>
          <t>AD-10180</t>
        </is>
      </c>
      <c r="G492" t="inlineStr">
        <is>
          <t>Alan Dominguez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Great Falls</t>
        </is>
      </c>
      <c r="K492" t="inlineStr">
        <is>
          <t>Montana</t>
        </is>
      </c>
      <c r="L492" t="n">
        <v>59405</v>
      </c>
      <c r="M492" t="inlineStr">
        <is>
          <t>West</t>
        </is>
      </c>
      <c r="N492" t="inlineStr">
        <is>
          <t>TEC-CO-10003236</t>
        </is>
      </c>
      <c r="O492" t="inlineStr">
        <is>
          <t>Technology</t>
        </is>
      </c>
      <c r="P492" t="inlineStr">
        <is>
          <t>Copiers</t>
        </is>
      </c>
      <c r="Q492" t="inlineStr">
        <is>
          <t>Canon Image Class D660 Copier</t>
        </is>
      </c>
      <c r="R492" t="n">
        <v>2999.95</v>
      </c>
    </row>
    <row r="493">
      <c r="A493" t="n">
        <v>1234</v>
      </c>
      <c r="B493" t="inlineStr">
        <is>
          <t>CA-2017-153682</t>
        </is>
      </c>
      <c r="C493" s="1" t="n">
        <v>42885</v>
      </c>
      <c r="D493" s="1" t="n">
        <v>42887</v>
      </c>
      <c r="E493" t="inlineStr">
        <is>
          <t>First Class</t>
        </is>
      </c>
      <c r="F493" t="inlineStr">
        <is>
          <t>BG-11695</t>
        </is>
      </c>
      <c r="G493" t="inlineStr">
        <is>
          <t>Brooke Gillingham</t>
        </is>
      </c>
      <c r="H493" t="inlineStr">
        <is>
          <t>Corporate</t>
        </is>
      </c>
      <c r="I493" t="inlineStr">
        <is>
          <t>United States</t>
        </is>
      </c>
      <c r="J493" t="inlineStr">
        <is>
          <t>Cincinnati</t>
        </is>
      </c>
      <c r="K493" t="inlineStr">
        <is>
          <t>Ohio</t>
        </is>
      </c>
      <c r="L493" t="n">
        <v>45231</v>
      </c>
      <c r="M493" t="inlineStr">
        <is>
          <t>East</t>
        </is>
      </c>
      <c r="N493" t="inlineStr">
        <is>
          <t>TEC-CO-10001046</t>
        </is>
      </c>
      <c r="O493" t="inlineStr">
        <is>
          <t>Technology</t>
        </is>
      </c>
      <c r="P493" t="inlineStr">
        <is>
          <t>Copiers</t>
        </is>
      </c>
      <c r="Q493" t="inlineStr">
        <is>
          <t>Canon Imageclass D680 Copier / Fax</t>
        </is>
      </c>
      <c r="R493" t="n">
        <v>839.9880000000001</v>
      </c>
    </row>
    <row r="494">
      <c r="A494" t="n">
        <v>1550</v>
      </c>
      <c r="B494" t="inlineStr">
        <is>
          <t>CA-2015-134278</t>
        </is>
      </c>
      <c r="C494" s="1" t="n">
        <v>42191</v>
      </c>
      <c r="D494" s="1" t="n">
        <v>42193</v>
      </c>
      <c r="E494" t="inlineStr">
        <is>
          <t>First Class</t>
        </is>
      </c>
      <c r="F494" t="inlineStr">
        <is>
          <t>EP-13915</t>
        </is>
      </c>
      <c r="G494" t="inlineStr">
        <is>
          <t>Emily Phan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New York City</t>
        </is>
      </c>
      <c r="K494" t="inlineStr">
        <is>
          <t>New York</t>
        </is>
      </c>
      <c r="L494" t="n">
        <v>10011</v>
      </c>
      <c r="M494" t="inlineStr">
        <is>
          <t>East</t>
        </is>
      </c>
      <c r="N494" t="inlineStr">
        <is>
          <t>TEC-CO-10001046</t>
        </is>
      </c>
      <c r="O494" t="inlineStr">
        <is>
          <t>Technology</t>
        </is>
      </c>
      <c r="P494" t="inlineStr">
        <is>
          <t>Copiers</t>
        </is>
      </c>
      <c r="Q494" t="inlineStr">
        <is>
          <t>Canon Imageclass D680 Copier / Fax</t>
        </is>
      </c>
      <c r="R494" t="n">
        <v>559.992</v>
      </c>
    </row>
    <row r="495">
      <c r="A495" t="n">
        <v>319</v>
      </c>
      <c r="B495" t="inlineStr">
        <is>
          <t>CA-2015-164973</t>
        </is>
      </c>
      <c r="C495" s="1" t="n">
        <v>42312</v>
      </c>
      <c r="D495" s="1" t="n">
        <v>42317</v>
      </c>
      <c r="E495" t="inlineStr">
        <is>
          <t>Standard Class</t>
        </is>
      </c>
      <c r="F495" t="inlineStr">
        <is>
          <t>NM-18445</t>
        </is>
      </c>
      <c r="G495" t="inlineStr">
        <is>
          <t>Nathan Mautz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New York City</t>
        </is>
      </c>
      <c r="K495" t="inlineStr">
        <is>
          <t>New York</t>
        </is>
      </c>
      <c r="L495" t="n">
        <v>10024</v>
      </c>
      <c r="M495" t="inlineStr">
        <is>
          <t>East</t>
        </is>
      </c>
      <c r="N495" t="inlineStr">
        <is>
          <t>TEC-MA-10002927</t>
        </is>
      </c>
      <c r="O495" t="inlineStr">
        <is>
          <t>Technology</t>
        </is>
      </c>
      <c r="P495" t="inlineStr">
        <is>
          <t>Machines</t>
        </is>
      </c>
      <c r="Q495" t="inlineStr">
        <is>
          <t>Canon imageCLASS MF7460 Monochrome Digital Laser Multifunction Copier</t>
        </is>
      </c>
      <c r="R495" t="n">
        <v>3991.98</v>
      </c>
    </row>
    <row r="496">
      <c r="A496" t="n">
        <v>393</v>
      </c>
      <c r="B496" t="inlineStr">
        <is>
          <t>US-2015-135972</t>
        </is>
      </c>
      <c r="C496" s="1" t="n">
        <v>42268</v>
      </c>
      <c r="D496" s="1" t="n">
        <v>42270</v>
      </c>
      <c r="E496" t="inlineStr">
        <is>
          <t>Second Class</t>
        </is>
      </c>
      <c r="F496" t="inlineStr">
        <is>
          <t>JG-15115</t>
        </is>
      </c>
      <c r="G496" t="inlineStr">
        <is>
          <t>Jack Garza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Des Moines</t>
        </is>
      </c>
      <c r="K496" t="inlineStr">
        <is>
          <t>Washington</t>
        </is>
      </c>
      <c r="L496" t="n">
        <v>98198</v>
      </c>
      <c r="M496" t="inlineStr">
        <is>
          <t>West</t>
        </is>
      </c>
      <c r="N496" t="inlineStr">
        <is>
          <t>TEC-CO-10002313</t>
        </is>
      </c>
      <c r="O496" t="inlineStr">
        <is>
          <t>Technology</t>
        </is>
      </c>
      <c r="P496" t="inlineStr">
        <is>
          <t>Copiers</t>
        </is>
      </c>
      <c r="Q496" t="inlineStr">
        <is>
          <t>Canon PC1080F Personal Copier</t>
        </is>
      </c>
      <c r="R496" t="n">
        <v>1799.97</v>
      </c>
    </row>
    <row r="497">
      <c r="A497" t="n">
        <v>1645</v>
      </c>
      <c r="B497" t="inlineStr">
        <is>
          <t>CA-2016-111829</t>
        </is>
      </c>
      <c r="C497" s="1" t="n">
        <v>42448</v>
      </c>
      <c r="D497" s="1" t="n">
        <v>42449</v>
      </c>
      <c r="E497" t="inlineStr">
        <is>
          <t>First Class</t>
        </is>
      </c>
      <c r="F497" t="inlineStr">
        <is>
          <t>FH-14365</t>
        </is>
      </c>
      <c r="G497" t="inlineStr">
        <is>
          <t>Fred Hopkins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Seattle</t>
        </is>
      </c>
      <c r="K497" t="inlineStr">
        <is>
          <t>Washington</t>
        </is>
      </c>
      <c r="L497" t="n">
        <v>98115</v>
      </c>
      <c r="M497" t="inlineStr">
        <is>
          <t>West</t>
        </is>
      </c>
      <c r="N497" t="inlineStr">
        <is>
          <t>TEC-CO-10001766</t>
        </is>
      </c>
      <c r="O497" t="inlineStr">
        <is>
          <t>Technology</t>
        </is>
      </c>
      <c r="P497" t="inlineStr">
        <is>
          <t>Copiers</t>
        </is>
      </c>
      <c r="Q497" t="inlineStr">
        <is>
          <t>Canon PC940 Copier</t>
        </is>
      </c>
      <c r="R497" t="n">
        <v>3149.93</v>
      </c>
    </row>
    <row r="498">
      <c r="A498" t="n">
        <v>1432</v>
      </c>
      <c r="B498" t="inlineStr">
        <is>
          <t>CA-2015-120768</t>
        </is>
      </c>
      <c r="C498" s="1" t="n">
        <v>42357</v>
      </c>
      <c r="D498" s="1" t="n">
        <v>42359</v>
      </c>
      <c r="E498" t="inlineStr">
        <is>
          <t>Second Class</t>
        </is>
      </c>
      <c r="F498" t="inlineStr">
        <is>
          <t>IM-15070</t>
        </is>
      </c>
      <c r="G498" t="inlineStr">
        <is>
          <t>Irene Maddox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Florence</t>
        </is>
      </c>
      <c r="K498" t="inlineStr">
        <is>
          <t>Alabama</t>
        </is>
      </c>
      <c r="L498" t="n">
        <v>35630</v>
      </c>
      <c r="M498" t="inlineStr">
        <is>
          <t>South</t>
        </is>
      </c>
      <c r="N498" t="inlineStr">
        <is>
          <t>OFF-BI-10001191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Canvas Sectional Post Binders</t>
        </is>
      </c>
      <c r="R498" t="n">
        <v>152.76</v>
      </c>
    </row>
    <row r="499">
      <c r="A499" t="n">
        <v>1880</v>
      </c>
      <c r="B499" t="inlineStr">
        <is>
          <t>US-2018-166611</t>
        </is>
      </c>
      <c r="C499" s="1" t="n">
        <v>43187</v>
      </c>
      <c r="D499" s="1" t="n">
        <v>43192</v>
      </c>
      <c r="E499" t="inlineStr">
        <is>
          <t>Standard Class</t>
        </is>
      </c>
      <c r="F499" t="inlineStr">
        <is>
          <t>CK-12760</t>
        </is>
      </c>
      <c r="G499" t="inlineStr">
        <is>
          <t>Cyma Kinney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Jacksonville</t>
        </is>
      </c>
      <c r="K499" t="inlineStr">
        <is>
          <t>Florida</t>
        </is>
      </c>
      <c r="L499" t="n">
        <v>32216</v>
      </c>
      <c r="M499" t="inlineStr">
        <is>
          <t>South</t>
        </is>
      </c>
      <c r="N499" t="inlineStr">
        <is>
          <t>OFF-BI-10001191</t>
        </is>
      </c>
      <c r="O499" t="inlineStr">
        <is>
          <t>Office Supplies</t>
        </is>
      </c>
      <c r="P499" t="inlineStr">
        <is>
          <t>Binders</t>
        </is>
      </c>
      <c r="Q499" t="inlineStr">
        <is>
          <t>Canvas Sectional Post Binders</t>
        </is>
      </c>
      <c r="R499" t="n">
        <v>68.742</v>
      </c>
    </row>
    <row r="500">
      <c r="A500" t="n">
        <v>771</v>
      </c>
      <c r="B500" t="inlineStr">
        <is>
          <t>CA-2018-104220</t>
        </is>
      </c>
      <c r="C500" s="1" t="n">
        <v>43130</v>
      </c>
      <c r="D500" s="1" t="n">
        <v>43136</v>
      </c>
      <c r="E500" t="inlineStr">
        <is>
          <t>Standard Class</t>
        </is>
      </c>
      <c r="F500" t="inlineStr">
        <is>
          <t>BV-11245</t>
        </is>
      </c>
      <c r="G500" t="inlineStr">
        <is>
          <t>Benjamin Venier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Des Moines</t>
        </is>
      </c>
      <c r="K500" t="inlineStr">
        <is>
          <t>Iowa</t>
        </is>
      </c>
      <c r="L500" t="n">
        <v>50315</v>
      </c>
      <c r="M500" t="inlineStr">
        <is>
          <t>Central</t>
        </is>
      </c>
      <c r="N500" t="inlineStr">
        <is>
          <t>OFF-BI-10001036</t>
        </is>
      </c>
      <c r="O500" t="inlineStr">
        <is>
          <t>Office Supplies</t>
        </is>
      </c>
      <c r="P500" t="inlineStr">
        <is>
          <t>Binders</t>
        </is>
      </c>
      <c r="Q500" t="inlineStr">
        <is>
          <t>Cardinal EasyOpen D-Ring Binders</t>
        </is>
      </c>
      <c r="R500" t="n">
        <v>18.28</v>
      </c>
    </row>
    <row r="501">
      <c r="A501" t="n">
        <v>992</v>
      </c>
      <c r="B501" t="inlineStr">
        <is>
          <t>CA-2017-110023</t>
        </is>
      </c>
      <c r="C501" s="1" t="n">
        <v>42987</v>
      </c>
      <c r="D501" s="1" t="n">
        <v>42989</v>
      </c>
      <c r="E501" t="inlineStr">
        <is>
          <t>First Class</t>
        </is>
      </c>
      <c r="F501" t="inlineStr">
        <is>
          <t>TS-21610</t>
        </is>
      </c>
      <c r="G501" t="inlineStr">
        <is>
          <t>Troy Staebel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New York City</t>
        </is>
      </c>
      <c r="K501" t="inlineStr">
        <is>
          <t>New York</t>
        </is>
      </c>
      <c r="L501" t="n">
        <v>10024</v>
      </c>
      <c r="M501" t="inlineStr">
        <is>
          <t>East</t>
        </is>
      </c>
      <c r="N501" t="inlineStr">
        <is>
          <t>OFF-BI-10001036</t>
        </is>
      </c>
      <c r="O501" t="inlineStr">
        <is>
          <t>Office Supplies</t>
        </is>
      </c>
      <c r="P501" t="inlineStr">
        <is>
          <t>Binders</t>
        </is>
      </c>
      <c r="Q501" t="inlineStr">
        <is>
          <t>Cardinal EasyOpen D-Ring Binders</t>
        </is>
      </c>
      <c r="R501" t="n">
        <v>14.624</v>
      </c>
    </row>
    <row r="502">
      <c r="A502" t="n">
        <v>1364</v>
      </c>
      <c r="B502" t="inlineStr">
        <is>
          <t>US-2018-155425</t>
        </is>
      </c>
      <c r="C502" s="1" t="n">
        <v>43414</v>
      </c>
      <c r="D502" s="1" t="n">
        <v>43415</v>
      </c>
      <c r="E502" t="inlineStr">
        <is>
          <t>First Class</t>
        </is>
      </c>
      <c r="F502" t="inlineStr">
        <is>
          <t>AB-10600</t>
        </is>
      </c>
      <c r="G502" t="inlineStr">
        <is>
          <t>Ann Blume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Tucson</t>
        </is>
      </c>
      <c r="K502" t="inlineStr">
        <is>
          <t>Arizona</t>
        </is>
      </c>
      <c r="L502" t="n">
        <v>85705</v>
      </c>
      <c r="M502" t="inlineStr">
        <is>
          <t>West</t>
        </is>
      </c>
      <c r="N502" t="inlineStr">
        <is>
          <t>OFF-BI-10001036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Cardinal EasyOpen D-Ring Binders</t>
        </is>
      </c>
      <c r="R502" t="n">
        <v>38.388</v>
      </c>
    </row>
    <row r="503">
      <c r="A503" t="n">
        <v>716</v>
      </c>
      <c r="B503" t="inlineStr">
        <is>
          <t>CA-2015-153150</t>
        </is>
      </c>
      <c r="C503" s="1" t="n">
        <v>42186</v>
      </c>
      <c r="D503" s="1" t="n">
        <v>42191</v>
      </c>
      <c r="E503" t="inlineStr">
        <is>
          <t>Second Class</t>
        </is>
      </c>
      <c r="F503" t="inlineStr">
        <is>
          <t>Dl-13600</t>
        </is>
      </c>
      <c r="G503" t="inlineStr">
        <is>
          <t>Dorris liebe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Seattle</t>
        </is>
      </c>
      <c r="K503" t="inlineStr">
        <is>
          <t>Washington</t>
        </is>
      </c>
      <c r="L503" t="n">
        <v>98105</v>
      </c>
      <c r="M503" t="inlineStr">
        <is>
          <t>West</t>
        </is>
      </c>
      <c r="N503" t="inlineStr">
        <is>
          <t>OFF-BI-10003355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Cardinal Holdit Business Card Pockets</t>
        </is>
      </c>
      <c r="R503" t="n">
        <v>19.92</v>
      </c>
    </row>
    <row r="504">
      <c r="A504" t="n">
        <v>470</v>
      </c>
      <c r="B504" t="inlineStr">
        <is>
          <t>US-2017-100419</t>
        </is>
      </c>
      <c r="C504" s="1" t="n">
        <v>43085</v>
      </c>
      <c r="D504" s="1" t="n">
        <v>43089</v>
      </c>
      <c r="E504" t="inlineStr">
        <is>
          <t>Second Class</t>
        </is>
      </c>
      <c r="F504" t="inlineStr">
        <is>
          <t>CC-12670</t>
        </is>
      </c>
      <c r="G504" t="inlineStr">
        <is>
          <t>Craig Carreira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Chicago</t>
        </is>
      </c>
      <c r="K504" t="inlineStr">
        <is>
          <t>Illinois</t>
        </is>
      </c>
      <c r="L504" t="n">
        <v>60610</v>
      </c>
      <c r="M504" t="inlineStr">
        <is>
          <t>Central</t>
        </is>
      </c>
      <c r="N504" t="inlineStr">
        <is>
          <t>OFF-BI-10002194</t>
        </is>
      </c>
      <c r="O504" t="inlineStr">
        <is>
          <t>Office Supplies</t>
        </is>
      </c>
      <c r="P504" t="inlineStr">
        <is>
          <t>Binders</t>
        </is>
      </c>
      <c r="Q504" t="inlineStr">
        <is>
          <t>Cardinal Hold-It CD Pocket</t>
        </is>
      </c>
      <c r="R504" t="n">
        <v>4.788</v>
      </c>
    </row>
    <row r="505">
      <c r="A505" t="n">
        <v>1165</v>
      </c>
      <c r="B505" t="inlineStr">
        <is>
          <t>CA-2015-127964</t>
        </is>
      </c>
      <c r="C505" s="1" t="n">
        <v>42066</v>
      </c>
      <c r="D505" s="1" t="n">
        <v>42071</v>
      </c>
      <c r="E505" t="inlineStr">
        <is>
          <t>Standard Class</t>
        </is>
      </c>
      <c r="F505" t="inlineStr">
        <is>
          <t>AP-10720</t>
        </is>
      </c>
      <c r="G505" t="inlineStr">
        <is>
          <t>Anne Pryor</t>
        </is>
      </c>
      <c r="H505" t="inlineStr">
        <is>
          <t>Home Office</t>
        </is>
      </c>
      <c r="I505" t="inlineStr">
        <is>
          <t>United States</t>
        </is>
      </c>
      <c r="J505" t="inlineStr">
        <is>
          <t>New York City</t>
        </is>
      </c>
      <c r="K505" t="inlineStr">
        <is>
          <t>New York</t>
        </is>
      </c>
      <c r="L505" t="n">
        <v>10035</v>
      </c>
      <c r="M505" t="inlineStr">
        <is>
          <t>East</t>
        </is>
      </c>
      <c r="N505" t="inlineStr">
        <is>
          <t>OFF-BI-10003429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Cardinal HOLDit! Binder Insert Strips,Extra Strips</t>
        </is>
      </c>
      <c r="R505" t="n">
        <v>25.32</v>
      </c>
    </row>
    <row r="506">
      <c r="A506" t="n">
        <v>538</v>
      </c>
      <c r="B506" t="inlineStr">
        <is>
          <t>CA-2016-147851</t>
        </is>
      </c>
      <c r="C506" s="1" t="n">
        <v>42707</v>
      </c>
      <c r="D506" s="1" t="n">
        <v>42712</v>
      </c>
      <c r="E506" t="inlineStr">
        <is>
          <t>Standard Class</t>
        </is>
      </c>
      <c r="F506" t="inlineStr">
        <is>
          <t>MP-17470</t>
        </is>
      </c>
      <c r="G506" t="inlineStr">
        <is>
          <t>Mark Packer</t>
        </is>
      </c>
      <c r="H506" t="inlineStr">
        <is>
          <t>Home Office</t>
        </is>
      </c>
      <c r="I506" t="inlineStr">
        <is>
          <t>United States</t>
        </is>
      </c>
      <c r="J506" t="inlineStr">
        <is>
          <t>New York City</t>
        </is>
      </c>
      <c r="K506" t="inlineStr">
        <is>
          <t>New York</t>
        </is>
      </c>
      <c r="L506" t="n">
        <v>10009</v>
      </c>
      <c r="M506" t="inlineStr">
        <is>
          <t>East</t>
        </is>
      </c>
      <c r="N506" t="inlineStr">
        <is>
          <t>OFF-BI-10004528</t>
        </is>
      </c>
      <c r="O506" t="inlineStr">
        <is>
          <t>Office Supplies</t>
        </is>
      </c>
      <c r="P506" t="inlineStr">
        <is>
          <t>Binders</t>
        </is>
      </c>
      <c r="Q506" t="inlineStr">
        <is>
          <t>Cardinal Poly Pocket Divider Pockets for Ring Binders</t>
        </is>
      </c>
      <c r="R506" t="n">
        <v>10.752</v>
      </c>
    </row>
    <row r="507">
      <c r="A507" t="n">
        <v>622</v>
      </c>
      <c r="B507" t="inlineStr">
        <is>
          <t>US-2015-111171</t>
        </is>
      </c>
      <c r="C507" s="1" t="n">
        <v>42364</v>
      </c>
      <c r="D507" s="1" t="n">
        <v>42369</v>
      </c>
      <c r="E507" t="inlineStr">
        <is>
          <t>Standard Class</t>
        </is>
      </c>
      <c r="F507" t="inlineStr">
        <is>
          <t>CA-12265</t>
        </is>
      </c>
      <c r="G507" t="inlineStr">
        <is>
          <t>Christina Anderson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Chicago</t>
        </is>
      </c>
      <c r="K507" t="inlineStr">
        <is>
          <t>Illinois</t>
        </is>
      </c>
      <c r="L507" t="n">
        <v>60610</v>
      </c>
      <c r="M507" t="inlineStr">
        <is>
          <t>Central</t>
        </is>
      </c>
      <c r="N507" t="inlineStr">
        <is>
          <t>OFF-BI-10002103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Cardinal Slant-D Ring Binder, Heavy Gauge Vinyl</t>
        </is>
      </c>
      <c r="R507" t="n">
        <v>8.69</v>
      </c>
    </row>
    <row r="508">
      <c r="A508" t="n">
        <v>1297</v>
      </c>
      <c r="B508" t="inlineStr">
        <is>
          <t>CA-2018-115427</t>
        </is>
      </c>
      <c r="C508" s="1" t="n">
        <v>43464</v>
      </c>
      <c r="D508" s="1" t="n">
        <v>43468</v>
      </c>
      <c r="E508" t="inlineStr">
        <is>
          <t>Standard Class</t>
        </is>
      </c>
      <c r="F508" t="inlineStr">
        <is>
          <t>EB-13975</t>
        </is>
      </c>
      <c r="G508" t="inlineStr">
        <is>
          <t>Erica Bern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Fairfield</t>
        </is>
      </c>
      <c r="K508" t="inlineStr">
        <is>
          <t>California</t>
        </is>
      </c>
      <c r="L508" t="n">
        <v>94533</v>
      </c>
      <c r="M508" t="inlineStr">
        <is>
          <t>West</t>
        </is>
      </c>
      <c r="N508" t="inlineStr">
        <is>
          <t>OFF-BI-10002103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Cardinal Slant-D Ring Binder, Heavy Gauge Vinyl</t>
        </is>
      </c>
      <c r="R508" t="n">
        <v>13.904</v>
      </c>
    </row>
    <row r="509">
      <c r="A509" t="n">
        <v>1141</v>
      </c>
      <c r="B509" t="inlineStr">
        <is>
          <t>CA-2017-152170</t>
        </is>
      </c>
      <c r="C509" s="1" t="n">
        <v>43051</v>
      </c>
      <c r="D509" s="1" t="n">
        <v>43054</v>
      </c>
      <c r="E509" t="inlineStr">
        <is>
          <t>Second Class</t>
        </is>
      </c>
      <c r="F509" t="inlineStr">
        <is>
          <t>FH-14275</t>
        </is>
      </c>
      <c r="G509" t="inlineStr">
        <is>
          <t>Frank Hawley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La Porte</t>
        </is>
      </c>
      <c r="K509" t="inlineStr">
        <is>
          <t>Indiana</t>
        </is>
      </c>
      <c r="L509" t="n">
        <v>46350</v>
      </c>
      <c r="M509" t="inlineStr">
        <is>
          <t>Central</t>
        </is>
      </c>
      <c r="N509" t="inlineStr">
        <is>
          <t>OFF-BI-10002072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Cardinal Slant-D Ring Binders</t>
        </is>
      </c>
      <c r="R509" t="n">
        <v>17.38</v>
      </c>
    </row>
    <row r="510">
      <c r="A510" t="n">
        <v>1661</v>
      </c>
      <c r="B510" t="inlineStr">
        <is>
          <t>CA-2018-127285</t>
        </is>
      </c>
      <c r="C510" s="1" t="n">
        <v>43403</v>
      </c>
      <c r="D510" s="1" t="n">
        <v>43410</v>
      </c>
      <c r="E510" t="inlineStr">
        <is>
          <t>Standard Class</t>
        </is>
      </c>
      <c r="F510" t="inlineStr">
        <is>
          <t>MM-18055</t>
        </is>
      </c>
      <c r="G510" t="inlineStr">
        <is>
          <t>Michelle Moray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Seattle</t>
        </is>
      </c>
      <c r="K510" t="inlineStr">
        <is>
          <t>Washington</t>
        </is>
      </c>
      <c r="L510" t="n">
        <v>98115</v>
      </c>
      <c r="M510" t="inlineStr">
        <is>
          <t>West</t>
        </is>
      </c>
      <c r="N510" t="inlineStr">
        <is>
          <t>OFF-BI-10002072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Cardinal Slant-D Ring Binders</t>
        </is>
      </c>
      <c r="R510" t="n">
        <v>13.904</v>
      </c>
    </row>
    <row r="511">
      <c r="A511" t="n">
        <v>1186</v>
      </c>
      <c r="B511" t="inlineStr">
        <is>
          <t>CA-2015-127131</t>
        </is>
      </c>
      <c r="C511" s="1" t="n">
        <v>42332</v>
      </c>
      <c r="D511" s="1" t="n">
        <v>42338</v>
      </c>
      <c r="E511" t="inlineStr">
        <is>
          <t>Standard Class</t>
        </is>
      </c>
      <c r="F511" t="inlineStr">
        <is>
          <t>HR-14830</t>
        </is>
      </c>
      <c r="G511" t="inlineStr">
        <is>
          <t>Harold Ryan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Seattle</t>
        </is>
      </c>
      <c r="K511" t="inlineStr">
        <is>
          <t>Washington</t>
        </is>
      </c>
      <c r="L511" t="n">
        <v>98103</v>
      </c>
      <c r="M511" t="inlineStr">
        <is>
          <t>West</t>
        </is>
      </c>
      <c r="N511" t="inlineStr">
        <is>
          <t>OFF-ST-10002344</t>
        </is>
      </c>
      <c r="O511" t="inlineStr">
        <is>
          <t>Office Supplies</t>
        </is>
      </c>
      <c r="P511" t="inlineStr">
        <is>
          <t>Storage</t>
        </is>
      </c>
      <c r="Q511" t="inlineStr">
        <is>
          <t>Carina 42"Hx23 3/4"W Media Storage Unit</t>
        </is>
      </c>
      <c r="R511" t="n">
        <v>485.88</v>
      </c>
    </row>
    <row r="512">
      <c r="A512" t="n">
        <v>1383</v>
      </c>
      <c r="B512" t="inlineStr">
        <is>
          <t>US-2017-108504</t>
        </is>
      </c>
      <c r="C512" s="1" t="n">
        <v>42771</v>
      </c>
      <c r="D512" s="1" t="n">
        <v>42771</v>
      </c>
      <c r="E512" t="inlineStr">
        <is>
          <t>Same Day</t>
        </is>
      </c>
      <c r="F512" t="inlineStr">
        <is>
          <t>PP-18955</t>
        </is>
      </c>
      <c r="G512" t="inlineStr">
        <is>
          <t>Paul Prost</t>
        </is>
      </c>
      <c r="H512" t="inlineStr">
        <is>
          <t>Home Office</t>
        </is>
      </c>
      <c r="I512" t="inlineStr">
        <is>
          <t>United States</t>
        </is>
      </c>
      <c r="J512" t="inlineStr">
        <is>
          <t>Smyrna</t>
        </is>
      </c>
      <c r="K512" t="inlineStr">
        <is>
          <t>Georgia</t>
        </is>
      </c>
      <c r="L512" t="n">
        <v>30080</v>
      </c>
      <c r="M512" t="inlineStr">
        <is>
          <t>South</t>
        </is>
      </c>
      <c r="N512" t="inlineStr">
        <is>
          <t>OFF-ST-10002344</t>
        </is>
      </c>
      <c r="O512" t="inlineStr">
        <is>
          <t>Office Supplies</t>
        </is>
      </c>
      <c r="P512" t="inlineStr">
        <is>
          <t>Storage</t>
        </is>
      </c>
      <c r="Q512" t="inlineStr">
        <is>
          <t>Carina 42"Hx23 3/4"W Media Storage Unit</t>
        </is>
      </c>
      <c r="R512" t="n">
        <v>80.98</v>
      </c>
    </row>
    <row r="513">
      <c r="A513" t="n">
        <v>1679</v>
      </c>
      <c r="B513" t="inlineStr">
        <is>
          <t>CA-2015-122882</t>
        </is>
      </c>
      <c r="C513" s="1" t="n">
        <v>42254</v>
      </c>
      <c r="D513" s="1" t="n">
        <v>42260</v>
      </c>
      <c r="E513" t="inlineStr">
        <is>
          <t>Standard Class</t>
        </is>
      </c>
      <c r="F513" t="inlineStr">
        <is>
          <t>SB-20290</t>
        </is>
      </c>
      <c r="G513" t="inlineStr">
        <is>
          <t>Sean Braxton</t>
        </is>
      </c>
      <c r="H513" t="inlineStr">
        <is>
          <t>Corporate</t>
        </is>
      </c>
      <c r="I513" t="inlineStr">
        <is>
          <t>United States</t>
        </is>
      </c>
      <c r="J513" t="inlineStr">
        <is>
          <t>Philadelphia</t>
        </is>
      </c>
      <c r="K513" t="inlineStr">
        <is>
          <t>Pennsylvania</t>
        </is>
      </c>
      <c r="L513" t="n">
        <v>19134</v>
      </c>
      <c r="M513" t="inlineStr">
        <is>
          <t>East</t>
        </is>
      </c>
      <c r="N513" t="inlineStr">
        <is>
          <t>OFF-ST-10002344</t>
        </is>
      </c>
      <c r="O513" t="inlineStr">
        <is>
          <t>Office Supplies</t>
        </is>
      </c>
      <c r="P513" t="inlineStr">
        <is>
          <t>Storage</t>
        </is>
      </c>
      <c r="Q513" t="inlineStr">
        <is>
          <t>Carina 42"Hx23 3/4"W Media Storage Unit</t>
        </is>
      </c>
      <c r="R513" t="n">
        <v>64.78400000000001</v>
      </c>
    </row>
    <row r="514">
      <c r="A514" t="n">
        <v>521</v>
      </c>
      <c r="B514" t="inlineStr">
        <is>
          <t>CA-2016-157812</t>
        </is>
      </c>
      <c r="C514" s="1" t="n">
        <v>42451</v>
      </c>
      <c r="D514" s="1" t="n">
        <v>42455</v>
      </c>
      <c r="E514" t="inlineStr">
        <is>
          <t>Standard Class</t>
        </is>
      </c>
      <c r="F514" t="inlineStr">
        <is>
          <t>DB-13210</t>
        </is>
      </c>
      <c r="G514" t="inlineStr">
        <is>
          <t>Dean Braden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Houston</t>
        </is>
      </c>
      <c r="K514" t="inlineStr">
        <is>
          <t>Texas</t>
        </is>
      </c>
      <c r="L514" t="n">
        <v>77041</v>
      </c>
      <c r="M514" t="inlineStr">
        <is>
          <t>Central</t>
        </is>
      </c>
      <c r="N514" t="inlineStr">
        <is>
          <t>OFF-ST-10000736</t>
        </is>
      </c>
      <c r="O514" t="inlineStr">
        <is>
          <t>Office Supplies</t>
        </is>
      </c>
      <c r="P514" t="inlineStr">
        <is>
          <t>Storage</t>
        </is>
      </c>
      <c r="Q514" t="inlineStr">
        <is>
          <t>Carina Double Wide Media Storage Towers in Natural &amp; Black</t>
        </is>
      </c>
      <c r="R514" t="n">
        <v>129.568</v>
      </c>
    </row>
    <row r="515">
      <c r="A515" t="n">
        <v>733</v>
      </c>
      <c r="B515" t="inlineStr">
        <is>
          <t>CA-2018-131954</t>
        </is>
      </c>
      <c r="C515" s="1" t="n">
        <v>43121</v>
      </c>
      <c r="D515" s="1" t="n">
        <v>43125</v>
      </c>
      <c r="E515" t="inlineStr">
        <is>
          <t>Standard Class</t>
        </is>
      </c>
      <c r="F515" t="inlineStr">
        <is>
          <t>DS-13030</t>
        </is>
      </c>
      <c r="G515" t="inlineStr">
        <is>
          <t>Darrin Sayre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Seattle</t>
        </is>
      </c>
      <c r="K515" t="inlineStr">
        <is>
          <t>Washington</t>
        </is>
      </c>
      <c r="L515" t="n">
        <v>98115</v>
      </c>
      <c r="M515" t="inlineStr">
        <is>
          <t>West</t>
        </is>
      </c>
      <c r="N515" t="inlineStr">
        <is>
          <t>OFF-ST-10000736</t>
        </is>
      </c>
      <c r="O515" t="inlineStr">
        <is>
          <t>Office Supplies</t>
        </is>
      </c>
      <c r="P515" t="inlineStr">
        <is>
          <t>Storage</t>
        </is>
      </c>
      <c r="Q515" t="inlineStr">
        <is>
          <t>Carina Double Wide Media Storage Towers in Natural &amp; Black</t>
        </is>
      </c>
      <c r="R515" t="n">
        <v>242.94</v>
      </c>
    </row>
    <row r="516">
      <c r="A516" t="n">
        <v>855</v>
      </c>
      <c r="B516" t="inlineStr">
        <is>
          <t>CA-2017-123274</t>
        </is>
      </c>
      <c r="C516" s="1" t="n">
        <v>42785</v>
      </c>
      <c r="D516" s="1" t="n">
        <v>42790</v>
      </c>
      <c r="E516" t="inlineStr">
        <is>
          <t>Standard Class</t>
        </is>
      </c>
      <c r="F516" t="inlineStr">
        <is>
          <t>GT-14710</t>
        </is>
      </c>
      <c r="G516" t="inlineStr">
        <is>
          <t>Greg Tran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New York City</t>
        </is>
      </c>
      <c r="K516" t="inlineStr">
        <is>
          <t>New York</t>
        </is>
      </c>
      <c r="L516" t="n">
        <v>10035</v>
      </c>
      <c r="M516" t="inlineStr">
        <is>
          <t>East</t>
        </is>
      </c>
      <c r="N516" t="inlineStr">
        <is>
          <t>OFF-ST-10000736</t>
        </is>
      </c>
      <c r="O516" t="inlineStr">
        <is>
          <t>Office Supplies</t>
        </is>
      </c>
      <c r="P516" t="inlineStr">
        <is>
          <t>Storage</t>
        </is>
      </c>
      <c r="Q516" t="inlineStr">
        <is>
          <t>Carina Double Wide Media Storage Towers in Natural &amp; Black</t>
        </is>
      </c>
      <c r="R516" t="n">
        <v>242.94</v>
      </c>
    </row>
    <row r="517">
      <c r="A517" t="n">
        <v>1227</v>
      </c>
      <c r="B517" t="inlineStr">
        <is>
          <t>CA-2017-126004</t>
        </is>
      </c>
      <c r="C517" s="1" t="n">
        <v>43073</v>
      </c>
      <c r="D517" s="1" t="n">
        <v>43074</v>
      </c>
      <c r="E517" t="inlineStr">
        <is>
          <t>First Class</t>
        </is>
      </c>
      <c r="F517" t="inlineStr">
        <is>
          <t>BM-11140</t>
        </is>
      </c>
      <c r="G517" t="inlineStr">
        <is>
          <t>Becky Martin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New York City</t>
        </is>
      </c>
      <c r="K517" t="inlineStr">
        <is>
          <t>New York</t>
        </is>
      </c>
      <c r="L517" t="n">
        <v>10024</v>
      </c>
      <c r="M517" t="inlineStr">
        <is>
          <t>East</t>
        </is>
      </c>
      <c r="N517" t="inlineStr">
        <is>
          <t>OFF-ST-10001418</t>
        </is>
      </c>
      <c r="O517" t="inlineStr">
        <is>
          <t>Office Supplies</t>
        </is>
      </c>
      <c r="P517" t="inlineStr">
        <is>
          <t>Storage</t>
        </is>
      </c>
      <c r="Q517" t="inlineStr">
        <is>
          <t>Carina Media Storage Towers in Natural &amp; Black</t>
        </is>
      </c>
      <c r="R517" t="n">
        <v>182.94</v>
      </c>
    </row>
    <row r="518">
      <c r="A518" t="n">
        <v>1366</v>
      </c>
      <c r="B518" t="inlineStr">
        <is>
          <t>US-2018-155425</t>
        </is>
      </c>
      <c r="C518" s="1" t="n">
        <v>43414</v>
      </c>
      <c r="D518" s="1" t="n">
        <v>43415</v>
      </c>
      <c r="E518" t="inlineStr">
        <is>
          <t>First Class</t>
        </is>
      </c>
      <c r="F518" t="inlineStr">
        <is>
          <t>AB-10600</t>
        </is>
      </c>
      <c r="G518" t="inlineStr">
        <is>
          <t>Ann Blume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Tucson</t>
        </is>
      </c>
      <c r="K518" t="inlineStr">
        <is>
          <t>Arizona</t>
        </is>
      </c>
      <c r="L518" t="n">
        <v>85705</v>
      </c>
      <c r="M518" t="inlineStr">
        <is>
          <t>West</t>
        </is>
      </c>
      <c r="N518" t="inlineStr">
        <is>
          <t>TEC-AC-10001314</t>
        </is>
      </c>
      <c r="O518" t="inlineStr">
        <is>
          <t>Technology</t>
        </is>
      </c>
      <c r="P518" t="inlineStr">
        <is>
          <t>Accessories</t>
        </is>
      </c>
      <c r="Q518" t="inlineStr">
        <is>
          <t>Case Logic 2.4GHz Wireless Keyboard</t>
        </is>
      </c>
      <c r="R518" t="n">
        <v>239.952</v>
      </c>
    </row>
    <row r="519">
      <c r="A519" t="n">
        <v>1649</v>
      </c>
      <c r="B519" t="inlineStr">
        <is>
          <t>CA-2016-120341</t>
        </is>
      </c>
      <c r="C519" s="1" t="n">
        <v>42639</v>
      </c>
      <c r="D519" s="1" t="n">
        <v>42642</v>
      </c>
      <c r="E519" t="inlineStr">
        <is>
          <t>Second Class</t>
        </is>
      </c>
      <c r="F519" t="inlineStr">
        <is>
          <t>SF-20200</t>
        </is>
      </c>
      <c r="G519" t="inlineStr">
        <is>
          <t>Sarah Foster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Philadelphia</t>
        </is>
      </c>
      <c r="K519" t="inlineStr">
        <is>
          <t>Pennsylvania</t>
        </is>
      </c>
      <c r="L519" t="n">
        <v>19143</v>
      </c>
      <c r="M519" t="inlineStr">
        <is>
          <t>East</t>
        </is>
      </c>
      <c r="N519" t="inlineStr">
        <is>
          <t>OFF-BI-10004224</t>
        </is>
      </c>
      <c r="O519" t="inlineStr">
        <is>
          <t>Office Supplies</t>
        </is>
      </c>
      <c r="P519" t="inlineStr">
        <is>
          <t>Binders</t>
        </is>
      </c>
      <c r="Q519" t="inlineStr">
        <is>
          <t>Catalog Binders with Expanding Posts</t>
        </is>
      </c>
      <c r="R519" t="n">
        <v>121.104</v>
      </c>
    </row>
    <row r="520">
      <c r="A520" t="n">
        <v>1156</v>
      </c>
      <c r="B520" t="inlineStr">
        <is>
          <t>CA-2015-136567</t>
        </is>
      </c>
      <c r="C520" s="1" t="n">
        <v>42358</v>
      </c>
      <c r="D520" s="1" t="n">
        <v>42359</v>
      </c>
      <c r="E520" t="inlineStr">
        <is>
          <t>First Class</t>
        </is>
      </c>
      <c r="F520" t="inlineStr">
        <is>
          <t>PS-19045</t>
        </is>
      </c>
      <c r="G520" t="inlineStr">
        <is>
          <t>Penelope Sewall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Harrisonburg</t>
        </is>
      </c>
      <c r="K520" t="inlineStr">
        <is>
          <t>Virginia</t>
        </is>
      </c>
      <c r="L520" t="n">
        <v>22801</v>
      </c>
      <c r="M520" t="inlineStr">
        <is>
          <t>South</t>
        </is>
      </c>
      <c r="N520" t="inlineStr">
        <is>
          <t>FUR-TA-10001932</t>
        </is>
      </c>
      <c r="O520" t="inlineStr">
        <is>
          <t>Furniture</t>
        </is>
      </c>
      <c r="P520" t="inlineStr">
        <is>
          <t>Tables</t>
        </is>
      </c>
      <c r="Q520" t="inlineStr">
        <is>
          <t>Chromcraft 48" x 96" Racetrack Double Pedestal Table</t>
        </is>
      </c>
      <c r="R520" t="n">
        <v>2244.48</v>
      </c>
    </row>
    <row r="521">
      <c r="A521" t="n">
        <v>2142</v>
      </c>
      <c r="B521" t="inlineStr">
        <is>
          <t>CA-2015-159520</t>
        </is>
      </c>
      <c r="C521" s="1" t="n">
        <v>42161</v>
      </c>
      <c r="D521" s="1" t="n">
        <v>42166</v>
      </c>
      <c r="E521" t="inlineStr">
        <is>
          <t>Standard Class</t>
        </is>
      </c>
      <c r="F521" t="inlineStr">
        <is>
          <t>GT-14635</t>
        </is>
      </c>
      <c r="G521" t="inlineStr">
        <is>
          <t>Grant Thornton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Long Beach</t>
        </is>
      </c>
      <c r="K521" t="inlineStr">
        <is>
          <t>New York</t>
        </is>
      </c>
      <c r="L521" t="n">
        <v>11561</v>
      </c>
      <c r="M521" t="inlineStr">
        <is>
          <t>East</t>
        </is>
      </c>
      <c r="N521" t="inlineStr">
        <is>
          <t>FUR-TA-10003238</t>
        </is>
      </c>
      <c r="O521" t="inlineStr">
        <is>
          <t>Furniture</t>
        </is>
      </c>
      <c r="P521" t="inlineStr">
        <is>
          <t>Tables</t>
        </is>
      </c>
      <c r="Q521" t="inlineStr">
        <is>
          <t>Chromcraft Bull-Nose Wood 48" x 96" Rectangular Conference Tables</t>
        </is>
      </c>
      <c r="R521" t="n">
        <v>991.764</v>
      </c>
    </row>
    <row r="522">
      <c r="A522" t="n">
        <v>2229</v>
      </c>
      <c r="B522" t="inlineStr">
        <is>
          <t>CA-2017-139157</t>
        </is>
      </c>
      <c r="C522" s="1" t="n">
        <v>43009</v>
      </c>
      <c r="D522" s="1" t="n">
        <v>43013</v>
      </c>
      <c r="E522" t="inlineStr">
        <is>
          <t>Standard Class</t>
        </is>
      </c>
      <c r="F522" t="inlineStr">
        <is>
          <t>GM-14680</t>
        </is>
      </c>
      <c r="G522" t="inlineStr">
        <is>
          <t>Greg Matthias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New York City</t>
        </is>
      </c>
      <c r="K522" t="inlineStr">
        <is>
          <t>New York</t>
        </is>
      </c>
      <c r="L522" t="n">
        <v>10024</v>
      </c>
      <c r="M522" t="inlineStr">
        <is>
          <t>East</t>
        </is>
      </c>
      <c r="N522" t="inlineStr">
        <is>
          <t>FUR-TA-10003238</t>
        </is>
      </c>
      <c r="O522" t="inlineStr">
        <is>
          <t>Furniture</t>
        </is>
      </c>
      <c r="P522" t="inlineStr">
        <is>
          <t>Tables</t>
        </is>
      </c>
      <c r="Q522" t="inlineStr">
        <is>
          <t>Chromcraft Bull-Nose Wood 48" x 96" Rectangular Conference Tables</t>
        </is>
      </c>
      <c r="R522" t="n">
        <v>330.588</v>
      </c>
    </row>
    <row r="523">
      <c r="A523" t="n">
        <v>722</v>
      </c>
      <c r="B523" t="inlineStr">
        <is>
          <t>CA-2017-142335</t>
        </is>
      </c>
      <c r="C523" s="1" t="n">
        <v>43084</v>
      </c>
      <c r="D523" s="1" t="n">
        <v>43088</v>
      </c>
      <c r="E523" t="inlineStr">
        <is>
          <t>Standard Class</t>
        </is>
      </c>
      <c r="F523" t="inlineStr">
        <is>
          <t>MP-17965</t>
        </is>
      </c>
      <c r="G523" t="inlineStr">
        <is>
          <t>Michael Paige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Detroit</t>
        </is>
      </c>
      <c r="K523" t="inlineStr">
        <is>
          <t>Michigan</t>
        </is>
      </c>
      <c r="L523" t="n">
        <v>48205</v>
      </c>
      <c r="M523" t="inlineStr">
        <is>
          <t>Central</t>
        </is>
      </c>
      <c r="N523" t="inlineStr">
        <is>
          <t>FUR-TA-10000198</t>
        </is>
      </c>
      <c r="O523" t="inlineStr">
        <is>
          <t>Furniture</t>
        </is>
      </c>
      <c r="P523" t="inlineStr">
        <is>
          <t>Tables</t>
        </is>
      </c>
      <c r="Q523" t="inlineStr">
        <is>
          <t>Chromcraft Bull-Nose Wood Oval Conference Tables &amp; Bases</t>
        </is>
      </c>
      <c r="R523" t="n">
        <v>1652.94</v>
      </c>
    </row>
    <row r="524">
      <c r="A524" t="n">
        <v>671</v>
      </c>
      <c r="B524" t="inlineStr">
        <is>
          <t>US-2018-106663</t>
        </is>
      </c>
      <c r="C524" s="1" t="n">
        <v>43260</v>
      </c>
      <c r="D524" s="1" t="n">
        <v>43264</v>
      </c>
      <c r="E524" t="inlineStr">
        <is>
          <t>Standard Class</t>
        </is>
      </c>
      <c r="F524" t="inlineStr">
        <is>
          <t>MO-17800</t>
        </is>
      </c>
      <c r="G524" t="inlineStr">
        <is>
          <t>Meg O'Connel</t>
        </is>
      </c>
      <c r="H524" t="inlineStr">
        <is>
          <t>Home Office</t>
        </is>
      </c>
      <c r="I524" t="inlineStr">
        <is>
          <t>United States</t>
        </is>
      </c>
      <c r="J524" t="inlineStr">
        <is>
          <t>Chicago</t>
        </is>
      </c>
      <c r="K524" t="inlineStr">
        <is>
          <t>Illinois</t>
        </is>
      </c>
      <c r="L524" t="n">
        <v>60653</v>
      </c>
      <c r="M524" t="inlineStr">
        <is>
          <t>Central</t>
        </is>
      </c>
      <c r="N524" t="inlineStr">
        <is>
          <t>FUR-TA-10000688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Chromcraft Bull-Nose Wood Round Conference Table Top, Wood Base</t>
        </is>
      </c>
      <c r="R524" t="n">
        <v>108.925</v>
      </c>
    </row>
    <row r="525">
      <c r="A525" t="n">
        <v>11</v>
      </c>
      <c r="B525" t="inlineStr">
        <is>
          <t>CA-2015-115812</t>
        </is>
      </c>
      <c r="C525" s="1" t="n">
        <v>42164</v>
      </c>
      <c r="D525" s="1" t="n">
        <v>42169</v>
      </c>
      <c r="E525" t="inlineStr">
        <is>
          <t>Standard Class</t>
        </is>
      </c>
      <c r="F525" t="inlineStr">
        <is>
          <t>BH-11710</t>
        </is>
      </c>
      <c r="G525" t="inlineStr">
        <is>
          <t>Brosina Hoffman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FUR-TA-10001539</t>
        </is>
      </c>
      <c r="O525" t="inlineStr">
        <is>
          <t>Furniture</t>
        </is>
      </c>
      <c r="P525" t="inlineStr">
        <is>
          <t>Tables</t>
        </is>
      </c>
      <c r="Q525" t="inlineStr">
        <is>
          <t>Chromcraft Rectangular Conference Tables</t>
        </is>
      </c>
      <c r="R525" t="n">
        <v>1706.184</v>
      </c>
    </row>
    <row r="526">
      <c r="A526" t="n">
        <v>454</v>
      </c>
      <c r="B526" t="inlineStr">
        <is>
          <t>CA-2018-147277</t>
        </is>
      </c>
      <c r="C526" s="1" t="n">
        <v>43393</v>
      </c>
      <c r="D526" s="1" t="n">
        <v>43397</v>
      </c>
      <c r="E526" t="inlineStr">
        <is>
          <t>Standard Class</t>
        </is>
      </c>
      <c r="F526" t="inlineStr">
        <is>
          <t>EB-13705</t>
        </is>
      </c>
      <c r="G526" t="inlineStr">
        <is>
          <t>Ed Braxton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Akron</t>
        </is>
      </c>
      <c r="K526" t="inlineStr">
        <is>
          <t>Ohio</t>
        </is>
      </c>
      <c r="L526" t="n">
        <v>44312</v>
      </c>
      <c r="M526" t="inlineStr">
        <is>
          <t>East</t>
        </is>
      </c>
      <c r="N526" t="inlineStr">
        <is>
          <t>FUR-TA-10001539</t>
        </is>
      </c>
      <c r="O526" t="inlineStr">
        <is>
          <t>Furniture</t>
        </is>
      </c>
      <c r="P526" t="inlineStr">
        <is>
          <t>Tables</t>
        </is>
      </c>
      <c r="Q526" t="inlineStr">
        <is>
          <t>Chromcraft Rectangular Conference Tables</t>
        </is>
      </c>
      <c r="R526" t="n">
        <v>284.364</v>
      </c>
    </row>
    <row r="527">
      <c r="A527" t="n">
        <v>1690</v>
      </c>
      <c r="B527" t="inlineStr">
        <is>
          <t>CA-2015-142839</t>
        </is>
      </c>
      <c r="C527" s="1" t="n">
        <v>42232</v>
      </c>
      <c r="D527" s="1" t="n">
        <v>42236</v>
      </c>
      <c r="E527" t="inlineStr">
        <is>
          <t>Standard Class</t>
        </is>
      </c>
      <c r="F527" t="inlineStr">
        <is>
          <t>TS-21610</t>
        </is>
      </c>
      <c r="G527" t="inlineStr">
        <is>
          <t>Troy Staebel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19143</v>
      </c>
      <c r="M527" t="inlineStr">
        <is>
          <t>East</t>
        </is>
      </c>
      <c r="N527" t="inlineStr">
        <is>
          <t>FUR-TA-10001539</t>
        </is>
      </c>
      <c r="O527" t="inlineStr">
        <is>
          <t>Furniture</t>
        </is>
      </c>
      <c r="P527" t="inlineStr">
        <is>
          <t>Tables</t>
        </is>
      </c>
      <c r="Q527" t="inlineStr">
        <is>
          <t>Chromcraft Rectangular Conference Tables</t>
        </is>
      </c>
      <c r="R527" t="n">
        <v>853.092</v>
      </c>
    </row>
    <row r="528">
      <c r="A528" t="n">
        <v>756</v>
      </c>
      <c r="B528" t="inlineStr">
        <is>
          <t>CA-2017-140928</t>
        </is>
      </c>
      <c r="C528" s="1" t="n">
        <v>42996</v>
      </c>
      <c r="D528" s="1" t="n">
        <v>43000</v>
      </c>
      <c r="E528" t="inlineStr">
        <is>
          <t>Standard Class</t>
        </is>
      </c>
      <c r="F528" t="inlineStr">
        <is>
          <t>NB-18655</t>
        </is>
      </c>
      <c r="G528" t="inlineStr">
        <is>
          <t>Nona Balk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Jacksonville</t>
        </is>
      </c>
      <c r="K528" t="inlineStr">
        <is>
          <t>Florida</t>
        </is>
      </c>
      <c r="L528" t="n">
        <v>32216</v>
      </c>
      <c r="M528" t="inlineStr">
        <is>
          <t>South</t>
        </is>
      </c>
      <c r="N528" t="inlineStr">
        <is>
          <t>FUR-TA-10001095</t>
        </is>
      </c>
      <c r="O528" t="inlineStr">
        <is>
          <t>Furniture</t>
        </is>
      </c>
      <c r="P528" t="inlineStr">
        <is>
          <t>Tables</t>
        </is>
      </c>
      <c r="Q528" t="inlineStr">
        <is>
          <t>Chromcraft Round Conference Tables</t>
        </is>
      </c>
      <c r="R528" t="n">
        <v>383.438</v>
      </c>
    </row>
    <row r="529">
      <c r="A529" t="n">
        <v>1041</v>
      </c>
      <c r="B529" t="inlineStr">
        <is>
          <t>CA-2017-127670</t>
        </is>
      </c>
      <c r="C529" s="1" t="n">
        <v>42814</v>
      </c>
      <c r="D529" s="1" t="n">
        <v>42818</v>
      </c>
      <c r="E529" t="inlineStr">
        <is>
          <t>Standard Class</t>
        </is>
      </c>
      <c r="F529" t="inlineStr">
        <is>
          <t>RD-19660</t>
        </is>
      </c>
      <c r="G529" t="inlineStr">
        <is>
          <t>Robert Dilbeck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Saint Peters</t>
        </is>
      </c>
      <c r="K529" t="inlineStr">
        <is>
          <t>Missouri</t>
        </is>
      </c>
      <c r="L529" t="n">
        <v>63376</v>
      </c>
      <c r="M529" t="inlineStr">
        <is>
          <t>Central</t>
        </is>
      </c>
      <c r="N529" t="inlineStr">
        <is>
          <t>FUR-TA-10001095</t>
        </is>
      </c>
      <c r="O529" t="inlineStr">
        <is>
          <t>Furniture</t>
        </is>
      </c>
      <c r="P529" t="inlineStr">
        <is>
          <t>Tables</t>
        </is>
      </c>
      <c r="Q529" t="inlineStr">
        <is>
          <t>Chromcraft Round Conference Tables</t>
        </is>
      </c>
      <c r="R529" t="n">
        <v>697.16</v>
      </c>
    </row>
    <row r="530">
      <c r="A530" t="n">
        <v>1083</v>
      </c>
      <c r="B530" t="inlineStr">
        <is>
          <t>US-2017-143819</t>
        </is>
      </c>
      <c r="C530" s="1" t="n">
        <v>42795</v>
      </c>
      <c r="D530" s="1" t="n">
        <v>42799</v>
      </c>
      <c r="E530" t="inlineStr">
        <is>
          <t>Standard Class</t>
        </is>
      </c>
      <c r="F530" t="inlineStr">
        <is>
          <t>KD-16270</t>
        </is>
      </c>
      <c r="G530" t="inlineStr">
        <is>
          <t>Karen Daniels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Yonkers</t>
        </is>
      </c>
      <c r="K530" t="inlineStr">
        <is>
          <t>New York</t>
        </is>
      </c>
      <c r="L530" t="n">
        <v>10701</v>
      </c>
      <c r="M530" t="inlineStr">
        <is>
          <t>East</t>
        </is>
      </c>
      <c r="N530" t="inlineStr">
        <is>
          <t>FUR-TA-10001095</t>
        </is>
      </c>
      <c r="O530" t="inlineStr">
        <is>
          <t>Furniture</t>
        </is>
      </c>
      <c r="P530" t="inlineStr">
        <is>
          <t>Tables</t>
        </is>
      </c>
      <c r="Q530" t="inlineStr">
        <is>
          <t>Chromcraft Round Conference Tables</t>
        </is>
      </c>
      <c r="R530" t="n">
        <v>836.592</v>
      </c>
    </row>
    <row r="531">
      <c r="A531" t="n">
        <v>1462</v>
      </c>
      <c r="B531" t="inlineStr">
        <is>
          <t>US-2017-128902</t>
        </is>
      </c>
      <c r="C531" s="1" t="n">
        <v>42805</v>
      </c>
      <c r="D531" s="1" t="n">
        <v>42809</v>
      </c>
      <c r="E531" t="inlineStr">
        <is>
          <t>Standard Class</t>
        </is>
      </c>
      <c r="F531" t="inlineStr">
        <is>
          <t>MB-18085</t>
        </is>
      </c>
      <c r="G531" t="inlineStr">
        <is>
          <t>Mick Brown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Vineland</t>
        </is>
      </c>
      <c r="K531" t="inlineStr">
        <is>
          <t>New Jersey</t>
        </is>
      </c>
      <c r="L531" t="n">
        <v>8360</v>
      </c>
      <c r="M531" t="inlineStr">
        <is>
          <t>East</t>
        </is>
      </c>
      <c r="N531" t="inlineStr">
        <is>
          <t>FUR-TA-10001095</t>
        </is>
      </c>
      <c r="O531" t="inlineStr">
        <is>
          <t>Furniture</t>
        </is>
      </c>
      <c r="P531" t="inlineStr">
        <is>
          <t>Tables</t>
        </is>
      </c>
      <c r="Q531" t="inlineStr">
        <is>
          <t>Chromcraft Round Conference Tables</t>
        </is>
      </c>
      <c r="R531" t="n">
        <v>244.006</v>
      </c>
    </row>
    <row r="532">
      <c r="A532" t="n">
        <v>614</v>
      </c>
      <c r="B532" t="inlineStr">
        <is>
          <t>CA-2017-121223</t>
        </is>
      </c>
      <c r="C532" s="1" t="n">
        <v>42989</v>
      </c>
      <c r="D532" s="1" t="n">
        <v>42991</v>
      </c>
      <c r="E532" t="inlineStr">
        <is>
          <t>Second Class</t>
        </is>
      </c>
      <c r="F532" t="inlineStr">
        <is>
          <t>GD-14590</t>
        </is>
      </c>
      <c r="G532" t="inlineStr">
        <is>
          <t>Giulietta Dortch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19143</v>
      </c>
      <c r="M532" t="inlineStr">
        <is>
          <t>East</t>
        </is>
      </c>
      <c r="N532" t="inlineStr">
        <is>
          <t>TEC-PH-10004667</t>
        </is>
      </c>
      <c r="O532" t="inlineStr">
        <is>
          <t>Technology</t>
        </is>
      </c>
      <c r="P532" t="inlineStr">
        <is>
          <t>Phones</t>
        </is>
      </c>
      <c r="Q532" t="inlineStr">
        <is>
          <t>Cisco 8x8 Inc. 6753i IP Business Phone System</t>
        </is>
      </c>
      <c r="R532" t="n">
        <v>728.946</v>
      </c>
    </row>
    <row r="533">
      <c r="A533" t="n">
        <v>216</v>
      </c>
      <c r="B533" t="inlineStr">
        <is>
          <t>CA-2016-146262</t>
        </is>
      </c>
      <c r="C533" s="1" t="n">
        <v>42371</v>
      </c>
      <c r="D533" s="1" t="n">
        <v>42378</v>
      </c>
      <c r="E533" t="inlineStr">
        <is>
          <t>Standard Class</t>
        </is>
      </c>
      <c r="F533" t="inlineStr">
        <is>
          <t>VW-21775</t>
        </is>
      </c>
      <c r="G533" t="inlineStr">
        <is>
          <t>Victoria Wilson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Medina</t>
        </is>
      </c>
      <c r="K533" t="inlineStr">
        <is>
          <t>Ohio</t>
        </is>
      </c>
      <c r="L533" t="n">
        <v>44256</v>
      </c>
      <c r="M533" t="inlineStr">
        <is>
          <t>East</t>
        </is>
      </c>
      <c r="N533" t="inlineStr">
        <is>
          <t>TEC-MA-10000864</t>
        </is>
      </c>
      <c r="O533" t="inlineStr">
        <is>
          <t>Technology</t>
        </is>
      </c>
      <c r="P533" t="inlineStr">
        <is>
          <t>Machines</t>
        </is>
      </c>
      <c r="Q533" t="inlineStr">
        <is>
          <t>Cisco 9971 IP Video Phone Charcoal</t>
        </is>
      </c>
      <c r="R533" t="n">
        <v>1188</v>
      </c>
    </row>
    <row r="534">
      <c r="A534" t="n">
        <v>1341</v>
      </c>
      <c r="B534" t="inlineStr">
        <is>
          <t>CA-2018-113481</t>
        </is>
      </c>
      <c r="C534" s="1" t="n">
        <v>43102</v>
      </c>
      <c r="D534" s="1" t="n">
        <v>43104</v>
      </c>
      <c r="E534" t="inlineStr">
        <is>
          <t>First Class</t>
        </is>
      </c>
      <c r="F534" t="inlineStr">
        <is>
          <t>AS-10045</t>
        </is>
      </c>
      <c r="G534" t="inlineStr">
        <is>
          <t>Aaron Smayling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Jacksonville</t>
        </is>
      </c>
      <c r="K534" t="inlineStr">
        <is>
          <t>North Carolina</t>
        </is>
      </c>
      <c r="L534" t="n">
        <v>28540</v>
      </c>
      <c r="M534" t="inlineStr">
        <is>
          <t>South</t>
        </is>
      </c>
      <c r="N534" t="inlineStr">
        <is>
          <t>TEC-MA-10002178</t>
        </is>
      </c>
      <c r="O534" t="inlineStr">
        <is>
          <t>Technology</t>
        </is>
      </c>
      <c r="P534" t="inlineStr">
        <is>
          <t>Machines</t>
        </is>
      </c>
      <c r="Q534" t="inlineStr">
        <is>
          <t>Cisco CP-7937G Unified IP Conference Station Phone</t>
        </is>
      </c>
      <c r="R534" t="n">
        <v>695.7</v>
      </c>
    </row>
    <row r="535">
      <c r="A535" t="n">
        <v>1487</v>
      </c>
      <c r="B535" t="inlineStr">
        <is>
          <t>CA-2016-140410</t>
        </is>
      </c>
      <c r="C535" s="1" t="n">
        <v>42677</v>
      </c>
      <c r="D535" s="1" t="n">
        <v>42681</v>
      </c>
      <c r="E535" t="inlineStr">
        <is>
          <t>Standard Class</t>
        </is>
      </c>
      <c r="F535" t="inlineStr">
        <is>
          <t>CM-12655</t>
        </is>
      </c>
      <c r="G535" t="inlineStr">
        <is>
          <t>Corinna Mitchell</t>
        </is>
      </c>
      <c r="H535" t="inlineStr">
        <is>
          <t>Home Office</t>
        </is>
      </c>
      <c r="I535" t="inlineStr">
        <is>
          <t>United States</t>
        </is>
      </c>
      <c r="J535" t="inlineStr">
        <is>
          <t>Los Angeles</t>
        </is>
      </c>
      <c r="K535" t="inlineStr">
        <is>
          <t>California</t>
        </is>
      </c>
      <c r="L535" t="n">
        <v>90008</v>
      </c>
      <c r="M535" t="inlineStr">
        <is>
          <t>West</t>
        </is>
      </c>
      <c r="N535" t="inlineStr">
        <is>
          <t>TEC-PH-10003580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Cisco IP Phone 7961G-GE VoIP phone</t>
        </is>
      </c>
      <c r="R535" t="n">
        <v>1212.848</v>
      </c>
    </row>
    <row r="536">
      <c r="A536" t="n">
        <v>265</v>
      </c>
      <c r="B536" t="inlineStr">
        <is>
          <t>CA-2017-125318</t>
        </is>
      </c>
      <c r="C536" s="1" t="n">
        <v>42892</v>
      </c>
      <c r="D536" s="1" t="n">
        <v>42899</v>
      </c>
      <c r="E536" t="inlineStr">
        <is>
          <t>Standard Class</t>
        </is>
      </c>
      <c r="F536" t="inlineStr">
        <is>
          <t>RC-19825</t>
        </is>
      </c>
      <c r="G536" t="inlineStr">
        <is>
          <t>Roy Collins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Chicago</t>
        </is>
      </c>
      <c r="K536" t="inlineStr">
        <is>
          <t>Illinois</t>
        </is>
      </c>
      <c r="L536" t="n">
        <v>60610</v>
      </c>
      <c r="M536" t="inlineStr">
        <is>
          <t>Central</t>
        </is>
      </c>
      <c r="N536" t="inlineStr">
        <is>
          <t>TEC-PH-10001433</t>
        </is>
      </c>
      <c r="O536" t="inlineStr">
        <is>
          <t>Technology</t>
        </is>
      </c>
      <c r="P536" t="inlineStr">
        <is>
          <t>Phones</t>
        </is>
      </c>
      <c r="Q536" t="inlineStr">
        <is>
          <t>Cisco Small Business SPA 502G VoIP phone</t>
        </is>
      </c>
      <c r="R536" t="n">
        <v>328.224</v>
      </c>
    </row>
    <row r="537">
      <c r="A537" t="n">
        <v>20</v>
      </c>
      <c r="B537" t="inlineStr">
        <is>
          <t>CA-2015-143336</t>
        </is>
      </c>
      <c r="C537" s="1" t="n">
        <v>42243</v>
      </c>
      <c r="D537" s="1" t="n">
        <v>42248</v>
      </c>
      <c r="E537" t="inlineStr">
        <is>
          <t>Second Class</t>
        </is>
      </c>
      <c r="F537" t="inlineStr">
        <is>
          <t>ZD-21925</t>
        </is>
      </c>
      <c r="G537" t="inlineStr">
        <is>
          <t>Zuschuss Donatelli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San Francisco</t>
        </is>
      </c>
      <c r="K537" t="inlineStr">
        <is>
          <t>California</t>
        </is>
      </c>
      <c r="L537" t="n">
        <v>94109</v>
      </c>
      <c r="M537" t="inlineStr">
        <is>
          <t>West</t>
        </is>
      </c>
      <c r="N537" t="inlineStr">
        <is>
          <t>TEC-PH-10001949</t>
        </is>
      </c>
      <c r="O537" t="inlineStr">
        <is>
          <t>Technology</t>
        </is>
      </c>
      <c r="P537" t="inlineStr">
        <is>
          <t>Phones</t>
        </is>
      </c>
      <c r="Q537" t="inlineStr">
        <is>
          <t>Cisco SPA 501G IP Phone</t>
        </is>
      </c>
      <c r="R537" t="n">
        <v>213.48</v>
      </c>
    </row>
    <row r="538">
      <c r="A538" t="n">
        <v>1923</v>
      </c>
      <c r="B538" t="inlineStr">
        <is>
          <t>CA-2017-156685</t>
        </is>
      </c>
      <c r="C538" s="1" t="n">
        <v>42924</v>
      </c>
      <c r="D538" s="1" t="n">
        <v>42926</v>
      </c>
      <c r="E538" t="inlineStr">
        <is>
          <t>Second Class</t>
        </is>
      </c>
      <c r="F538" t="inlineStr">
        <is>
          <t>SC-20230</t>
        </is>
      </c>
      <c r="G538" t="inlineStr">
        <is>
          <t>Scot Coram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Arlington</t>
        </is>
      </c>
      <c r="K538" t="inlineStr">
        <is>
          <t>Texas</t>
        </is>
      </c>
      <c r="L538" t="n">
        <v>76017</v>
      </c>
      <c r="M538" t="inlineStr">
        <is>
          <t>Central</t>
        </is>
      </c>
      <c r="N538" t="inlineStr">
        <is>
          <t>TEC-PH-10004345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Cisco SPA 502G IP Phone</t>
        </is>
      </c>
      <c r="R538" t="n">
        <v>863.64</v>
      </c>
    </row>
    <row r="539">
      <c r="A539" t="n">
        <v>566</v>
      </c>
      <c r="B539" t="inlineStr">
        <is>
          <t>CA-2018-137099</t>
        </is>
      </c>
      <c r="C539" s="1" t="n">
        <v>43441</v>
      </c>
      <c r="D539" s="1" t="n">
        <v>43444</v>
      </c>
      <c r="E539" t="inlineStr">
        <is>
          <t>First Class</t>
        </is>
      </c>
      <c r="F539" t="inlineStr">
        <is>
          <t>FP-14320</t>
        </is>
      </c>
      <c r="G539" t="inlineStr">
        <is>
          <t>Frank Preis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90008</v>
      </c>
      <c r="M539" t="inlineStr">
        <is>
          <t>West</t>
        </is>
      </c>
      <c r="N539" t="inlineStr">
        <is>
          <t>TEC-PH-10002496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Cisco SPA301</t>
        </is>
      </c>
      <c r="R539" t="n">
        <v>374.376</v>
      </c>
    </row>
    <row r="540">
      <c r="A540" t="n">
        <v>871</v>
      </c>
      <c r="B540" t="inlineStr">
        <is>
          <t>CA-2017-158099</t>
        </is>
      </c>
      <c r="C540" s="1" t="n">
        <v>42981</v>
      </c>
      <c r="D540" s="1" t="n">
        <v>42983</v>
      </c>
      <c r="E540" t="inlineStr">
        <is>
          <t>First Class</t>
        </is>
      </c>
      <c r="F540" t="inlineStr">
        <is>
          <t>PK-18910</t>
        </is>
      </c>
      <c r="G540" t="inlineStr">
        <is>
          <t>Paul Knutson</t>
        </is>
      </c>
      <c r="H540" t="inlineStr">
        <is>
          <t>Home Office</t>
        </is>
      </c>
      <c r="I540" t="inlineStr">
        <is>
          <t>United States</t>
        </is>
      </c>
      <c r="J540" t="inlineStr">
        <is>
          <t>Philadelphia</t>
        </is>
      </c>
      <c r="K540" t="inlineStr">
        <is>
          <t>Pennsylvania</t>
        </is>
      </c>
      <c r="L540" t="n">
        <v>19143</v>
      </c>
      <c r="M540" t="inlineStr">
        <is>
          <t>East</t>
        </is>
      </c>
      <c r="N540" t="inlineStr">
        <is>
          <t>TEC-PH-10002496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Cisco SPA301</t>
        </is>
      </c>
      <c r="R540" t="n">
        <v>280.782</v>
      </c>
    </row>
    <row r="541">
      <c r="A541" t="n">
        <v>2228</v>
      </c>
      <c r="B541" t="inlineStr">
        <is>
          <t>CA-2018-130771</t>
        </is>
      </c>
      <c r="C541" s="1" t="n">
        <v>43310</v>
      </c>
      <c r="D541" s="1" t="n">
        <v>43315</v>
      </c>
      <c r="E541" t="inlineStr">
        <is>
          <t>Standard Class</t>
        </is>
      </c>
      <c r="F541" t="inlineStr">
        <is>
          <t>LA-16780</t>
        </is>
      </c>
      <c r="G541" t="inlineStr">
        <is>
          <t>Laura Armstrong</t>
        </is>
      </c>
      <c r="H541" t="inlineStr">
        <is>
          <t>Corporate</t>
        </is>
      </c>
      <c r="I541" t="inlineStr">
        <is>
          <t>United States</t>
        </is>
      </c>
      <c r="J541" t="inlineStr">
        <is>
          <t>Austin</t>
        </is>
      </c>
      <c r="K541" t="inlineStr">
        <is>
          <t>Texas</t>
        </is>
      </c>
      <c r="L541" t="n">
        <v>78745</v>
      </c>
      <c r="M541" t="inlineStr">
        <is>
          <t>Central</t>
        </is>
      </c>
      <c r="N541" t="inlineStr">
        <is>
          <t>TEC-PH-10002496</t>
        </is>
      </c>
      <c r="O541" t="inlineStr">
        <is>
          <t>Technology</t>
        </is>
      </c>
      <c r="P541" t="inlineStr">
        <is>
          <t>Phones</t>
        </is>
      </c>
      <c r="Q541" t="inlineStr">
        <is>
          <t>Cisco SPA301</t>
        </is>
      </c>
      <c r="R541" t="n">
        <v>124.792</v>
      </c>
    </row>
    <row r="542">
      <c r="A542" t="n">
        <v>1030</v>
      </c>
      <c r="B542" t="inlineStr">
        <is>
          <t>CA-2015-163552</t>
        </is>
      </c>
      <c r="C542" s="1" t="n">
        <v>42196</v>
      </c>
      <c r="D542" s="1" t="n">
        <v>42200</v>
      </c>
      <c r="E542" t="inlineStr">
        <is>
          <t>Standard Class</t>
        </is>
      </c>
      <c r="F542" t="inlineStr">
        <is>
          <t>LA-16780</t>
        </is>
      </c>
      <c r="G542" t="inlineStr">
        <is>
          <t>Laura Armstrong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Hackensack</t>
        </is>
      </c>
      <c r="K542" t="inlineStr">
        <is>
          <t>New Jersey</t>
        </is>
      </c>
      <c r="L542" t="n">
        <v>7601</v>
      </c>
      <c r="M542" t="inlineStr">
        <is>
          <t>East</t>
        </is>
      </c>
      <c r="N542" t="inlineStr">
        <is>
          <t>TEC-PH-10003885</t>
        </is>
      </c>
      <c r="O542" t="inlineStr">
        <is>
          <t>Technology</t>
        </is>
      </c>
      <c r="P542" t="inlineStr">
        <is>
          <t>Phones</t>
        </is>
      </c>
      <c r="Q542" t="inlineStr">
        <is>
          <t>Cisco SPA508G</t>
        </is>
      </c>
      <c r="R542" t="n">
        <v>197.97</v>
      </c>
    </row>
    <row r="543">
      <c r="A543" t="n">
        <v>1952</v>
      </c>
      <c r="B543" t="inlineStr">
        <is>
          <t>CA-2018-157987</t>
        </is>
      </c>
      <c r="C543" s="1" t="n">
        <v>43345</v>
      </c>
      <c r="D543" s="1" t="n">
        <v>43349</v>
      </c>
      <c r="E543" t="inlineStr">
        <is>
          <t>Standard Class</t>
        </is>
      </c>
      <c r="F543" t="inlineStr">
        <is>
          <t>AC-10615</t>
        </is>
      </c>
      <c r="G543" t="inlineStr">
        <is>
          <t>Ann Chong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New York City</t>
        </is>
      </c>
      <c r="K543" t="inlineStr">
        <is>
          <t>New York</t>
        </is>
      </c>
      <c r="L543" t="n">
        <v>10009</v>
      </c>
      <c r="M543" t="inlineStr">
        <is>
          <t>East</t>
        </is>
      </c>
      <c r="N543" t="inlineStr">
        <is>
          <t>TEC-PH-10003885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Cisco SPA508G</t>
        </is>
      </c>
      <c r="R543" t="n">
        <v>197.97</v>
      </c>
    </row>
    <row r="544">
      <c r="A544" t="n">
        <v>1023</v>
      </c>
      <c r="B544" t="inlineStr">
        <is>
          <t>CA-2016-124450</t>
        </is>
      </c>
      <c r="C544" s="1" t="n">
        <v>42487</v>
      </c>
      <c r="D544" s="1" t="n">
        <v>42493</v>
      </c>
      <c r="E544" t="inlineStr">
        <is>
          <t>Standard Class</t>
        </is>
      </c>
      <c r="F544" t="inlineStr">
        <is>
          <t>GT-14710</t>
        </is>
      </c>
      <c r="G544" t="inlineStr">
        <is>
          <t>Greg Tran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Washington</t>
        </is>
      </c>
      <c r="K544" t="inlineStr">
        <is>
          <t>District of Columbia</t>
        </is>
      </c>
      <c r="L544" t="n">
        <v>20016</v>
      </c>
      <c r="M544" t="inlineStr">
        <is>
          <t>East</t>
        </is>
      </c>
      <c r="N544" t="inlineStr">
        <is>
          <t>TEC-MA-10004212</t>
        </is>
      </c>
      <c r="O544" t="inlineStr">
        <is>
          <t>Technology</t>
        </is>
      </c>
      <c r="P544" t="inlineStr">
        <is>
          <t>Machines</t>
        </is>
      </c>
      <c r="Q544" t="inlineStr">
        <is>
          <t>Cisco SPA525G2 5-Line IP Phone</t>
        </is>
      </c>
      <c r="R544" t="n">
        <v>1379.92</v>
      </c>
    </row>
    <row r="545">
      <c r="A545" t="n">
        <v>478</v>
      </c>
      <c r="B545" t="inlineStr">
        <is>
          <t>CA-2017-103891</t>
        </is>
      </c>
      <c r="C545" s="1" t="n">
        <v>42928</v>
      </c>
      <c r="D545" s="1" t="n">
        <v>42935</v>
      </c>
      <c r="E545" t="inlineStr">
        <is>
          <t>Standard Class</t>
        </is>
      </c>
      <c r="F545" t="inlineStr">
        <is>
          <t>KH-16690</t>
        </is>
      </c>
      <c r="G545" t="inlineStr">
        <is>
          <t>Kristen Hastings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Los Angeles</t>
        </is>
      </c>
      <c r="K545" t="inlineStr">
        <is>
          <t>California</t>
        </is>
      </c>
      <c r="L545" t="n">
        <v>90008</v>
      </c>
      <c r="M545" t="inlineStr">
        <is>
          <t>West</t>
        </is>
      </c>
      <c r="N545" t="inlineStr">
        <is>
          <t>TEC-PH-10000149</t>
        </is>
      </c>
      <c r="O545" t="inlineStr">
        <is>
          <t>Technology</t>
        </is>
      </c>
      <c r="P545" t="inlineStr">
        <is>
          <t>Phones</t>
        </is>
      </c>
      <c r="Q545" t="inlineStr">
        <is>
          <t>Cisco SPA525G2 IP Phone - Wireless</t>
        </is>
      </c>
      <c r="R545" t="n">
        <v>95.76000000000001</v>
      </c>
    </row>
    <row r="546">
      <c r="A546" t="n">
        <v>1255</v>
      </c>
      <c r="B546" t="inlineStr">
        <is>
          <t>CA-2018-144638</t>
        </is>
      </c>
      <c r="C546" s="1" t="n">
        <v>43169</v>
      </c>
      <c r="D546" s="1" t="n">
        <v>43173</v>
      </c>
      <c r="E546" t="inlineStr">
        <is>
          <t>Standard Class</t>
        </is>
      </c>
      <c r="F546" t="inlineStr">
        <is>
          <t>MH-18115</t>
        </is>
      </c>
      <c r="G546" t="inlineStr">
        <is>
          <t>Mick Hernandez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Chester</t>
        </is>
      </c>
      <c r="K546" t="inlineStr">
        <is>
          <t>Pennsylvania</t>
        </is>
      </c>
      <c r="L546" t="n">
        <v>19013</v>
      </c>
      <c r="M546" t="inlineStr">
        <is>
          <t>East</t>
        </is>
      </c>
      <c r="N546" t="inlineStr">
        <is>
          <t>TEC-PH-10000149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Cisco SPA525G2 IP Phone - Wireless</t>
        </is>
      </c>
      <c r="R546" t="n">
        <v>35.91</v>
      </c>
    </row>
    <row r="547">
      <c r="A547" t="n">
        <v>793</v>
      </c>
      <c r="B547" t="inlineStr">
        <is>
          <t>CA-2017-105256</t>
        </is>
      </c>
      <c r="C547" s="1" t="n">
        <v>42875</v>
      </c>
      <c r="D547" s="1" t="n">
        <v>42875</v>
      </c>
      <c r="E547" t="inlineStr">
        <is>
          <t>Same Day</t>
        </is>
      </c>
      <c r="F547" t="inlineStr">
        <is>
          <t>JK-15730</t>
        </is>
      </c>
      <c r="G547" t="inlineStr">
        <is>
          <t>Joe Kamberova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Asheville</t>
        </is>
      </c>
      <c r="K547" t="inlineStr">
        <is>
          <t>North Carolina</t>
        </is>
      </c>
      <c r="L547" t="n">
        <v>28806</v>
      </c>
      <c r="M547" t="inlineStr">
        <is>
          <t>South</t>
        </is>
      </c>
      <c r="N547" t="inlineStr">
        <is>
          <t>TEC-PH-10001530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Cisco Unified IP Phone 7945G VoIP phone</t>
        </is>
      </c>
      <c r="R547" t="n">
        <v>1363.96</v>
      </c>
    </row>
    <row r="548">
      <c r="A548" t="n">
        <v>1047</v>
      </c>
      <c r="B548" t="inlineStr">
        <is>
          <t>CA-2017-169103</t>
        </is>
      </c>
      <c r="C548" s="1" t="n">
        <v>42802</v>
      </c>
      <c r="D548" s="1" t="n">
        <v>42807</v>
      </c>
      <c r="E548" t="inlineStr">
        <is>
          <t>Standard Class</t>
        </is>
      </c>
      <c r="F548" t="inlineStr">
        <is>
          <t>ZC-21910</t>
        </is>
      </c>
      <c r="G548" t="inlineStr">
        <is>
          <t>Zuschuss Carroll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Miami</t>
        </is>
      </c>
      <c r="K548" t="inlineStr">
        <is>
          <t>Florida</t>
        </is>
      </c>
      <c r="L548" t="n">
        <v>33142</v>
      </c>
      <c r="M548" t="inlineStr">
        <is>
          <t>South</t>
        </is>
      </c>
      <c r="N548" t="inlineStr">
        <is>
          <t>TEC-PH-10001530</t>
        </is>
      </c>
      <c r="O548" t="inlineStr">
        <is>
          <t>Technology</t>
        </is>
      </c>
      <c r="P548" t="inlineStr">
        <is>
          <t>Phones</t>
        </is>
      </c>
      <c r="Q548" t="inlineStr">
        <is>
          <t>Cisco Unified IP Phone 7945G VoIP phone</t>
        </is>
      </c>
      <c r="R548" t="n">
        <v>1363.96</v>
      </c>
    </row>
    <row r="549">
      <c r="A549" t="n">
        <v>833</v>
      </c>
      <c r="B549" t="inlineStr">
        <is>
          <t>CA-2018-129462</t>
        </is>
      </c>
      <c r="C549" s="1" t="n">
        <v>43267</v>
      </c>
      <c r="D549" s="1" t="n">
        <v>43272</v>
      </c>
      <c r="E549" t="inlineStr">
        <is>
          <t>Second Class</t>
        </is>
      </c>
      <c r="F549" t="inlineStr">
        <is>
          <t>JE-15745</t>
        </is>
      </c>
      <c r="G549" t="inlineStr">
        <is>
          <t>Joel Eaton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Florence</t>
        </is>
      </c>
      <c r="K549" t="inlineStr">
        <is>
          <t>Kentucky</t>
        </is>
      </c>
      <c r="L549" t="n">
        <v>41042</v>
      </c>
      <c r="M549" t="inlineStr">
        <is>
          <t>South</t>
        </is>
      </c>
      <c r="N549" t="inlineStr">
        <is>
          <t>TEC-PH-10002085</t>
        </is>
      </c>
      <c r="O549" t="inlineStr">
        <is>
          <t>Technology</t>
        </is>
      </c>
      <c r="P549" t="inlineStr">
        <is>
          <t>Phones</t>
        </is>
      </c>
      <c r="Q549" t="inlineStr">
        <is>
          <t>Clarity 53712</t>
        </is>
      </c>
      <c r="R549" t="n">
        <v>65.98999999999999</v>
      </c>
    </row>
    <row r="550">
      <c r="A550" t="n">
        <v>1860</v>
      </c>
      <c r="B550" t="inlineStr">
        <is>
          <t>CA-2016-121608</t>
        </is>
      </c>
      <c r="C550" s="1" t="n">
        <v>42616</v>
      </c>
      <c r="D550" s="1" t="n">
        <v>42618</v>
      </c>
      <c r="E550" t="inlineStr">
        <is>
          <t>First Class</t>
        </is>
      </c>
      <c r="F550" t="inlineStr">
        <is>
          <t>JB-15400</t>
        </is>
      </c>
      <c r="G550" t="inlineStr">
        <is>
          <t>Jennifer Braxton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Bristol</t>
        </is>
      </c>
      <c r="K550" t="inlineStr">
        <is>
          <t>Connecticut</t>
        </is>
      </c>
      <c r="L550" t="n">
        <v>6010</v>
      </c>
      <c r="M550" t="inlineStr">
        <is>
          <t>East</t>
        </is>
      </c>
      <c r="N550" t="inlineStr">
        <is>
          <t>TEC-PH-10004959</t>
        </is>
      </c>
      <c r="O550" t="inlineStr">
        <is>
          <t>Technology</t>
        </is>
      </c>
      <c r="P550" t="inlineStr">
        <is>
          <t>Phones</t>
        </is>
      </c>
      <c r="Q550" t="inlineStr">
        <is>
          <t>Classic Ivory AntiqueÂ TelephoneÂ ZL1810</t>
        </is>
      </c>
      <c r="R550" t="n">
        <v>100.49</v>
      </c>
    </row>
    <row r="551">
      <c r="A551" t="n">
        <v>497</v>
      </c>
      <c r="B551" t="inlineStr">
        <is>
          <t>CA-2017-126158</t>
        </is>
      </c>
      <c r="C551" s="1" t="n">
        <v>42941</v>
      </c>
      <c r="D551" s="1" t="n">
        <v>42947</v>
      </c>
      <c r="E551" t="inlineStr">
        <is>
          <t>Standard Class</t>
        </is>
      </c>
      <c r="F551" t="inlineStr">
        <is>
          <t>SC-20095</t>
        </is>
      </c>
      <c r="G551" t="inlineStr">
        <is>
          <t>Sanjit Chand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Costa Mesa</t>
        </is>
      </c>
      <c r="K551" t="inlineStr">
        <is>
          <t>California</t>
        </is>
      </c>
      <c r="L551" t="n">
        <v>92627</v>
      </c>
      <c r="M551" t="inlineStr">
        <is>
          <t>West</t>
        </is>
      </c>
      <c r="N551" t="inlineStr">
        <is>
          <t>OFF-BI-10002498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Clear Mylar Reinforcing Strips</t>
        </is>
      </c>
      <c r="R551" t="n">
        <v>119.616</v>
      </c>
    </row>
    <row r="552">
      <c r="A552" t="n">
        <v>591</v>
      </c>
      <c r="B552" t="inlineStr">
        <is>
          <t>US-2017-156986</t>
        </is>
      </c>
      <c r="C552" s="1" t="n">
        <v>42814</v>
      </c>
      <c r="D552" s="1" t="n">
        <v>42818</v>
      </c>
      <c r="E552" t="inlineStr">
        <is>
          <t>Standard Class</t>
        </is>
      </c>
      <c r="F552" t="inlineStr">
        <is>
          <t>ZC-21910</t>
        </is>
      </c>
      <c r="G552" t="inlineStr">
        <is>
          <t>Zuschuss Carroll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Salem</t>
        </is>
      </c>
      <c r="K552" t="inlineStr">
        <is>
          <t>Oregon</t>
        </is>
      </c>
      <c r="L552" t="n">
        <v>97301</v>
      </c>
      <c r="M552" t="inlineStr">
        <is>
          <t>West</t>
        </is>
      </c>
      <c r="N552" t="inlineStr">
        <is>
          <t>OFF-BI-10002498</t>
        </is>
      </c>
      <c r="O552" t="inlineStr">
        <is>
          <t>Office Supplies</t>
        </is>
      </c>
      <c r="P552" t="inlineStr">
        <is>
          <t>Binders</t>
        </is>
      </c>
      <c r="Q552" t="inlineStr">
        <is>
          <t>Clear Mylar Reinforcing Strips</t>
        </is>
      </c>
      <c r="R552" t="n">
        <v>16.821</v>
      </c>
    </row>
    <row r="553">
      <c r="A553" t="n">
        <v>1803</v>
      </c>
      <c r="B553" t="inlineStr">
        <is>
          <t>CA-2018-158379</t>
        </is>
      </c>
      <c r="C553" s="1" t="n">
        <v>43365</v>
      </c>
      <c r="D553" s="1" t="n">
        <v>43369</v>
      </c>
      <c r="E553" t="inlineStr">
        <is>
          <t>Second Class</t>
        </is>
      </c>
      <c r="F553" t="inlineStr">
        <is>
          <t>JA-15970</t>
        </is>
      </c>
      <c r="G553" t="inlineStr">
        <is>
          <t>Joseph Airdo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Philadelphia</t>
        </is>
      </c>
      <c r="K553" t="inlineStr">
        <is>
          <t>Pennsylvania</t>
        </is>
      </c>
      <c r="L553" t="n">
        <v>19134</v>
      </c>
      <c r="M553" t="inlineStr">
        <is>
          <t>East</t>
        </is>
      </c>
      <c r="N553" t="inlineStr">
        <is>
          <t>OFF-BI-10002498</t>
        </is>
      </c>
      <c r="O553" t="inlineStr">
        <is>
          <t>Office Supplies</t>
        </is>
      </c>
      <c r="P553" t="inlineStr">
        <is>
          <t>Binders</t>
        </is>
      </c>
      <c r="Q553" t="inlineStr">
        <is>
          <t>Clear Mylar Reinforcing Strips</t>
        </is>
      </c>
      <c r="R553" t="n">
        <v>5.607</v>
      </c>
    </row>
    <row r="554">
      <c r="A554" t="n">
        <v>807</v>
      </c>
      <c r="B554" t="inlineStr">
        <is>
          <t>CA-2015-134313</t>
        </is>
      </c>
      <c r="C554" s="1" t="n">
        <v>42309</v>
      </c>
      <c r="D554" s="1" t="n">
        <v>42315</v>
      </c>
      <c r="E554" t="inlineStr">
        <is>
          <t>Standard Class</t>
        </is>
      </c>
      <c r="F554" t="inlineStr">
        <is>
          <t>RA-19915</t>
        </is>
      </c>
      <c r="G554" t="inlineStr">
        <is>
          <t>Russell Applegate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Denver</t>
        </is>
      </c>
      <c r="K554" t="inlineStr">
        <is>
          <t>Colorado</t>
        </is>
      </c>
      <c r="L554" t="n">
        <v>80219</v>
      </c>
      <c r="M554" t="inlineStr">
        <is>
          <t>West</t>
        </is>
      </c>
      <c r="N554" t="inlineStr">
        <is>
          <t>TEC-PH-10001795</t>
        </is>
      </c>
      <c r="O554" t="inlineStr">
        <is>
          <t>Technology</t>
        </is>
      </c>
      <c r="P554" t="inlineStr">
        <is>
          <t>Phones</t>
        </is>
      </c>
      <c r="Q554" t="inlineStr">
        <is>
          <t>ClearOne CHATAttach 160 -Â speaker phone</t>
        </is>
      </c>
      <c r="R554" t="n">
        <v>1983.968</v>
      </c>
    </row>
    <row r="555">
      <c r="A555" t="n">
        <v>668</v>
      </c>
      <c r="B555" t="inlineStr">
        <is>
          <t>CA-2018-132682</t>
        </is>
      </c>
      <c r="C555" s="1" t="n">
        <v>43259</v>
      </c>
      <c r="D555" s="1" t="n">
        <v>43261</v>
      </c>
      <c r="E555" t="inlineStr">
        <is>
          <t>Second Class</t>
        </is>
      </c>
      <c r="F555" t="inlineStr">
        <is>
          <t>TH-21235</t>
        </is>
      </c>
      <c r="G555" t="inlineStr">
        <is>
          <t>Tiffany House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Dallas</t>
        </is>
      </c>
      <c r="K555" t="inlineStr">
        <is>
          <t>Texas</t>
        </is>
      </c>
      <c r="L555" t="n">
        <v>75081</v>
      </c>
      <c r="M555" t="inlineStr">
        <is>
          <t>Central</t>
        </is>
      </c>
      <c r="N555" t="inlineStr">
        <is>
          <t>TEC-PH-10004042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ClearOne Communications CHAT 70 OCÂ Speaker Phone</t>
        </is>
      </c>
      <c r="R555" t="n">
        <v>381.576</v>
      </c>
    </row>
    <row r="556">
      <c r="A556" t="n">
        <v>727</v>
      </c>
      <c r="B556" t="inlineStr">
        <is>
          <t>CA-2018-144113</t>
        </is>
      </c>
      <c r="C556" s="1" t="n">
        <v>43359</v>
      </c>
      <c r="D556" s="1" t="n">
        <v>43363</v>
      </c>
      <c r="E556" t="inlineStr">
        <is>
          <t>Standard Class</t>
        </is>
      </c>
      <c r="F556" t="inlineStr">
        <is>
          <t>JF-15355</t>
        </is>
      </c>
      <c r="G556" t="inlineStr">
        <is>
          <t>Jay Fein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Austin</t>
        </is>
      </c>
      <c r="K556" t="inlineStr">
        <is>
          <t>Texas</t>
        </is>
      </c>
      <c r="L556" t="n">
        <v>78745</v>
      </c>
      <c r="M556" t="inlineStr">
        <is>
          <t>Central</t>
        </is>
      </c>
      <c r="N556" t="inlineStr">
        <is>
          <t>TEC-PH-10002170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ClearSounds CSC500 Amplified Spirit Phone Corded phone</t>
        </is>
      </c>
      <c r="R556" t="n">
        <v>55.992</v>
      </c>
    </row>
    <row r="557">
      <c r="A557" t="n">
        <v>2081</v>
      </c>
      <c r="B557" t="inlineStr">
        <is>
          <t>CA-2016-120103</t>
        </is>
      </c>
      <c r="C557" s="1" t="n">
        <v>42728</v>
      </c>
      <c r="D557" s="1" t="n">
        <v>42733</v>
      </c>
      <c r="E557" t="inlineStr">
        <is>
          <t>Standard Class</t>
        </is>
      </c>
      <c r="F557" t="inlineStr">
        <is>
          <t>MS-17365</t>
        </is>
      </c>
      <c r="G557" t="inlineStr">
        <is>
          <t>Maribeth Schnelling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Phoenix</t>
        </is>
      </c>
      <c r="K557" t="inlineStr">
        <is>
          <t>Arizona</t>
        </is>
      </c>
      <c r="L557" t="n">
        <v>85023</v>
      </c>
      <c r="M557" t="inlineStr">
        <is>
          <t>West</t>
        </is>
      </c>
      <c r="N557" t="inlineStr">
        <is>
          <t>TEC-PH-10002170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ClearSounds CSC500 Amplified Spirit Phone Corded phone</t>
        </is>
      </c>
      <c r="R557" t="n">
        <v>111.984</v>
      </c>
    </row>
    <row r="558">
      <c r="A558" t="n">
        <v>1168</v>
      </c>
      <c r="B558" t="inlineStr">
        <is>
          <t>CA-2018-145226</t>
        </is>
      </c>
      <c r="C558" s="1" t="n">
        <v>43442</v>
      </c>
      <c r="D558" s="1" t="n">
        <v>43444</v>
      </c>
      <c r="E558" t="inlineStr">
        <is>
          <t>Second Class</t>
        </is>
      </c>
      <c r="F558" t="inlineStr">
        <is>
          <t>DL-13315</t>
        </is>
      </c>
      <c r="G558" t="inlineStr">
        <is>
          <t>Delfina Latchford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New York City</t>
        </is>
      </c>
      <c r="K558" t="inlineStr">
        <is>
          <t>New York</t>
        </is>
      </c>
      <c r="L558" t="n">
        <v>10035</v>
      </c>
      <c r="M558" t="inlineStr">
        <is>
          <t>East</t>
        </is>
      </c>
      <c r="N558" t="inlineStr">
        <is>
          <t>FUR-FU-10004952</t>
        </is>
      </c>
      <c r="O558" t="inlineStr">
        <is>
          <t>Furniture</t>
        </is>
      </c>
      <c r="P558" t="inlineStr">
        <is>
          <t>Furnishings</t>
        </is>
      </c>
      <c r="Q558" t="inlineStr">
        <is>
          <t>C-Line Cubicle Keepers Polyproplyene Holder w/Velcro Back, 8-1/2x11, 25/Bx</t>
        </is>
      </c>
      <c r="R558" t="n">
        <v>109.48</v>
      </c>
    </row>
    <row r="559">
      <c r="A559" t="n">
        <v>310</v>
      </c>
      <c r="B559" t="inlineStr">
        <is>
          <t>CA-2017-142902</t>
        </is>
      </c>
      <c r="C559" s="1" t="n">
        <v>42990</v>
      </c>
      <c r="D559" s="1" t="n">
        <v>42992</v>
      </c>
      <c r="E559" t="inlineStr">
        <is>
          <t>Second Class</t>
        </is>
      </c>
      <c r="F559" t="inlineStr">
        <is>
          <t>BP-11185</t>
        </is>
      </c>
      <c r="G559" t="inlineStr">
        <is>
          <t>Ben Peterman</t>
        </is>
      </c>
      <c r="H559" t="inlineStr">
        <is>
          <t>Corporate</t>
        </is>
      </c>
      <c r="I559" t="inlineStr">
        <is>
          <t>United States</t>
        </is>
      </c>
      <c r="J559" t="inlineStr">
        <is>
          <t>Arvada</t>
        </is>
      </c>
      <c r="K559" t="inlineStr">
        <is>
          <t>Colorado</t>
        </is>
      </c>
      <c r="L559" t="n">
        <v>80004</v>
      </c>
      <c r="M559" t="inlineStr">
        <is>
          <t>West</t>
        </is>
      </c>
      <c r="N559" t="inlineStr">
        <is>
          <t>FUR-FU-10001918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C-Line Cubicle Keepers Polyproplyene Holder With Velcro Backings</t>
        </is>
      </c>
      <c r="R559" t="n">
        <v>15.136</v>
      </c>
    </row>
    <row r="560">
      <c r="A560" t="n">
        <v>1000</v>
      </c>
      <c r="B560" t="inlineStr">
        <is>
          <t>CA-2016-162537</t>
        </is>
      </c>
      <c r="C560" s="1" t="n">
        <v>42671</v>
      </c>
      <c r="D560" s="1" t="n">
        <v>42677</v>
      </c>
      <c r="E560" t="inlineStr">
        <is>
          <t>Standard Class</t>
        </is>
      </c>
      <c r="F560" t="inlineStr">
        <is>
          <t>RD-19585</t>
        </is>
      </c>
      <c r="G560" t="inlineStr">
        <is>
          <t>Rob Dowd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Henderson</t>
        </is>
      </c>
      <c r="K560" t="inlineStr">
        <is>
          <t>Kentucky</t>
        </is>
      </c>
      <c r="L560" t="n">
        <v>42420</v>
      </c>
      <c r="M560" t="inlineStr">
        <is>
          <t>South</t>
        </is>
      </c>
      <c r="N560" t="inlineStr">
        <is>
          <t>FUR-FU-10001918</t>
        </is>
      </c>
      <c r="O560" t="inlineStr">
        <is>
          <t>Furniture</t>
        </is>
      </c>
      <c r="P560" t="inlineStr">
        <is>
          <t>Furnishings</t>
        </is>
      </c>
      <c r="Q560" t="inlineStr">
        <is>
          <t>C-Line Cubicle Keepers Polyproplyene Holder With Velcro Backings</t>
        </is>
      </c>
      <c r="R560" t="n">
        <v>33.11</v>
      </c>
    </row>
    <row r="561">
      <c r="A561" t="n">
        <v>1752</v>
      </c>
      <c r="B561" t="inlineStr">
        <is>
          <t>CA-2018-168837</t>
        </is>
      </c>
      <c r="C561" s="1" t="n">
        <v>43387</v>
      </c>
      <c r="D561" s="1" t="n">
        <v>43390</v>
      </c>
      <c r="E561" t="inlineStr">
        <is>
          <t>First Class</t>
        </is>
      </c>
      <c r="F561" t="inlineStr">
        <is>
          <t>JW-15955</t>
        </is>
      </c>
      <c r="G561" t="inlineStr">
        <is>
          <t>Joni Wasserman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Oakland</t>
        </is>
      </c>
      <c r="K561" t="inlineStr">
        <is>
          <t>California</t>
        </is>
      </c>
      <c r="L561" t="n">
        <v>94601</v>
      </c>
      <c r="M561" t="inlineStr">
        <is>
          <t>West</t>
        </is>
      </c>
      <c r="N561" t="inlineStr">
        <is>
          <t>FUR-FU-10001918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C-Line Cubicle Keepers Polyproplyene Holder With Velcro Backings</t>
        </is>
      </c>
      <c r="R561" t="n">
        <v>9.460000000000001</v>
      </c>
    </row>
    <row r="562">
      <c r="A562" t="n">
        <v>776</v>
      </c>
      <c r="B562" t="inlineStr">
        <is>
          <t>CA-2018-104220</t>
        </is>
      </c>
      <c r="C562" s="1" t="n">
        <v>43130</v>
      </c>
      <c r="D562" s="1" t="n">
        <v>43136</v>
      </c>
      <c r="E562" t="inlineStr">
        <is>
          <t>Standard Class</t>
        </is>
      </c>
      <c r="F562" t="inlineStr">
        <is>
          <t>BV-11245</t>
        </is>
      </c>
      <c r="G562" t="inlineStr">
        <is>
          <t>Benjamin Venier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Des Moines</t>
        </is>
      </c>
      <c r="K562" t="inlineStr">
        <is>
          <t>Iowa</t>
        </is>
      </c>
      <c r="L562" t="n">
        <v>50315</v>
      </c>
      <c r="M562" t="inlineStr">
        <is>
          <t>Central</t>
        </is>
      </c>
      <c r="N562" t="inlineStr">
        <is>
          <t>FUR-FU-10002597</t>
        </is>
      </c>
      <c r="O562" t="inlineStr">
        <is>
          <t>Furniture</t>
        </is>
      </c>
      <c r="P562" t="inlineStr">
        <is>
          <t>Furnishings</t>
        </is>
      </c>
      <c r="Q562" t="inlineStr">
        <is>
          <t>C-Line Magnetic Cubicle Keepers, Clear Polypropylene</t>
        </is>
      </c>
      <c r="R562" t="n">
        <v>34.58</v>
      </c>
    </row>
    <row r="563">
      <c r="A563" t="n">
        <v>1684</v>
      </c>
      <c r="B563" t="inlineStr">
        <is>
          <t>CA-2017-147585</t>
        </is>
      </c>
      <c r="C563" s="1" t="n">
        <v>43046</v>
      </c>
      <c r="D563" s="1" t="n">
        <v>43051</v>
      </c>
      <c r="E563" t="inlineStr">
        <is>
          <t>Standard Class</t>
        </is>
      </c>
      <c r="F563" t="inlineStr">
        <is>
          <t>CB-12535</t>
        </is>
      </c>
      <c r="G563" t="inlineStr">
        <is>
          <t>Claudia Bergmann</t>
        </is>
      </c>
      <c r="H563" t="inlineStr">
        <is>
          <t>Corporate</t>
        </is>
      </c>
      <c r="I563" t="inlineStr">
        <is>
          <t>United States</t>
        </is>
      </c>
      <c r="J563" t="inlineStr">
        <is>
          <t>San Francisco</t>
        </is>
      </c>
      <c r="K563" t="inlineStr">
        <is>
          <t>California</t>
        </is>
      </c>
      <c r="L563" t="n">
        <v>94110</v>
      </c>
      <c r="M563" t="inlineStr">
        <is>
          <t>West</t>
        </is>
      </c>
      <c r="N563" t="inlineStr">
        <is>
          <t>FUR-FU-10002597</t>
        </is>
      </c>
      <c r="O563" t="inlineStr">
        <is>
          <t>Furniture</t>
        </is>
      </c>
      <c r="P563" t="inlineStr">
        <is>
          <t>Furnishings</t>
        </is>
      </c>
      <c r="Q563" t="inlineStr">
        <is>
          <t>C-Line Magnetic Cubicle Keepers, Clear Polypropylene</t>
        </is>
      </c>
      <c r="R563" t="n">
        <v>14.82</v>
      </c>
    </row>
    <row r="564">
      <c r="A564" t="n">
        <v>50</v>
      </c>
      <c r="B564" t="inlineStr">
        <is>
          <t>CA-2016-115742</t>
        </is>
      </c>
      <c r="C564" s="1" t="n">
        <v>42478</v>
      </c>
      <c r="D564" s="1" t="n">
        <v>42482</v>
      </c>
      <c r="E564" t="inlineStr">
        <is>
          <t>Standard Class</t>
        </is>
      </c>
      <c r="F564" t="inlineStr">
        <is>
          <t>DP-13000</t>
        </is>
      </c>
      <c r="G564" t="inlineStr">
        <is>
          <t>Darren Powers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New Albany</t>
        </is>
      </c>
      <c r="K564" t="inlineStr">
        <is>
          <t>Indiana</t>
        </is>
      </c>
      <c r="L564" t="n">
        <v>47150</v>
      </c>
      <c r="M564" t="inlineStr">
        <is>
          <t>Central</t>
        </is>
      </c>
      <c r="N564" t="inlineStr">
        <is>
          <t>OFF-BI-10004410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C-Line Peel &amp; Stick Add-On Filing Pockets, 8-3/4 x 5-1/8, 10/Pack</t>
        </is>
      </c>
      <c r="R564" t="n">
        <v>38.22</v>
      </c>
    </row>
    <row r="565">
      <c r="A565" t="n">
        <v>1768</v>
      </c>
      <c r="B565" t="inlineStr">
        <is>
          <t>US-2015-158057</t>
        </is>
      </c>
      <c r="C565" s="1" t="n">
        <v>42085</v>
      </c>
      <c r="D565" s="1" t="n">
        <v>42089</v>
      </c>
      <c r="E565" t="inlineStr">
        <is>
          <t>Standard Class</t>
        </is>
      </c>
      <c r="F565" t="inlineStr">
        <is>
          <t>CC-12685</t>
        </is>
      </c>
      <c r="G565" t="inlineStr">
        <is>
          <t>Craig Carroll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Greensboro</t>
        </is>
      </c>
      <c r="K565" t="inlineStr">
        <is>
          <t>North Carolina</t>
        </is>
      </c>
      <c r="L565" t="n">
        <v>27405</v>
      </c>
      <c r="M565" t="inlineStr">
        <is>
          <t>South</t>
        </is>
      </c>
      <c r="N565" t="inlineStr">
        <is>
          <t>OFF-BI-10004410</t>
        </is>
      </c>
      <c r="O565" t="inlineStr">
        <is>
          <t>Office Supplies</t>
        </is>
      </c>
      <c r="P565" t="inlineStr">
        <is>
          <t>Binders</t>
        </is>
      </c>
      <c r="Q565" t="inlineStr">
        <is>
          <t>C-Line Peel &amp; Stick Add-On Filing Pockets, 8-3/4 x 5-1/8, 10/Pack</t>
        </is>
      </c>
      <c r="R565" t="n">
        <v>7.644</v>
      </c>
    </row>
    <row r="566">
      <c r="A566" t="n">
        <v>965</v>
      </c>
      <c r="B566" t="inlineStr">
        <is>
          <t>CA-2018-135279</t>
        </is>
      </c>
      <c r="C566" s="1" t="n">
        <v>43199</v>
      </c>
      <c r="D566" s="1" t="n">
        <v>43201</v>
      </c>
      <c r="E566" t="inlineStr">
        <is>
          <t>First Class</t>
        </is>
      </c>
      <c r="F566" t="inlineStr">
        <is>
          <t>BS-11800</t>
        </is>
      </c>
      <c r="G566" t="inlineStr">
        <is>
          <t>Bryan Spruell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New York City</t>
        </is>
      </c>
      <c r="K566" t="inlineStr">
        <is>
          <t>New York</t>
        </is>
      </c>
      <c r="L566" t="n">
        <v>10011</v>
      </c>
      <c r="M566" t="inlineStr">
        <is>
          <t>East</t>
        </is>
      </c>
      <c r="N566" t="inlineStr">
        <is>
          <t>OFF-LA-10004055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Color-Coded Legal Exhibit Labels</t>
        </is>
      </c>
      <c r="R566" t="n">
        <v>9.82</v>
      </c>
    </row>
    <row r="567">
      <c r="A567" t="n">
        <v>493</v>
      </c>
      <c r="B567" t="inlineStr">
        <is>
          <t>CA-2015-113362</t>
        </is>
      </c>
      <c r="C567" s="1" t="n">
        <v>42261</v>
      </c>
      <c r="D567" s="1" t="n">
        <v>42266</v>
      </c>
      <c r="E567" t="inlineStr">
        <is>
          <t>Standard Class</t>
        </is>
      </c>
      <c r="F567" t="inlineStr">
        <is>
          <t>AJ-10960</t>
        </is>
      </c>
      <c r="G567" t="inlineStr">
        <is>
          <t>Astrea Jones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Rochester</t>
        </is>
      </c>
      <c r="K567" t="inlineStr">
        <is>
          <t>New York</t>
        </is>
      </c>
      <c r="L567" t="n">
        <v>14609</v>
      </c>
      <c r="M567" t="inlineStr">
        <is>
          <t>East</t>
        </is>
      </c>
      <c r="N567" t="inlineStr">
        <is>
          <t>OFF-EN-10003845</t>
        </is>
      </c>
      <c r="O567" t="inlineStr">
        <is>
          <t>Office Supplies</t>
        </is>
      </c>
      <c r="P567" t="inlineStr">
        <is>
          <t>Envelopes</t>
        </is>
      </c>
      <c r="Q567" t="inlineStr">
        <is>
          <t>Colored Envelopes</t>
        </is>
      </c>
      <c r="R567" t="n">
        <v>11.07</v>
      </c>
    </row>
    <row r="568">
      <c r="A568" t="n">
        <v>1666</v>
      </c>
      <c r="B568" t="inlineStr">
        <is>
          <t>CA-2017-128531</t>
        </is>
      </c>
      <c r="C568" s="1" t="n">
        <v>43063</v>
      </c>
      <c r="D568" s="1" t="n">
        <v>43065</v>
      </c>
      <c r="E568" t="inlineStr">
        <is>
          <t>Second Class</t>
        </is>
      </c>
      <c r="F568" t="inlineStr">
        <is>
          <t>NS-18505</t>
        </is>
      </c>
      <c r="G568" t="inlineStr">
        <is>
          <t>Neola Schneider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Dallas</t>
        </is>
      </c>
      <c r="K568" t="inlineStr">
        <is>
          <t>Texas</t>
        </is>
      </c>
      <c r="L568" t="n">
        <v>75217</v>
      </c>
      <c r="M568" t="inlineStr">
        <is>
          <t>Central</t>
        </is>
      </c>
      <c r="N568" t="inlineStr">
        <is>
          <t>OFF-FA-10002676</t>
        </is>
      </c>
      <c r="O568" t="inlineStr">
        <is>
          <t>Office Supplies</t>
        </is>
      </c>
      <c r="P568" t="inlineStr">
        <is>
          <t>Fasteners</t>
        </is>
      </c>
      <c r="Q568" t="inlineStr">
        <is>
          <t>Colored Push Pins</t>
        </is>
      </c>
      <c r="R568" t="n">
        <v>4.344</v>
      </c>
    </row>
    <row r="569">
      <c r="A569" t="n">
        <v>426</v>
      </c>
      <c r="B569" t="inlineStr">
        <is>
          <t>CA-2018-149160</t>
        </is>
      </c>
      <c r="C569" s="1" t="n">
        <v>43427</v>
      </c>
      <c r="D569" s="1" t="n">
        <v>43430</v>
      </c>
      <c r="E569" t="inlineStr">
        <is>
          <t>Second Class</t>
        </is>
      </c>
      <c r="F569" t="inlineStr">
        <is>
          <t>JM-15265</t>
        </is>
      </c>
      <c r="G569" t="inlineStr">
        <is>
          <t>Janet Molinari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Canton</t>
        </is>
      </c>
      <c r="K569" t="inlineStr">
        <is>
          <t>Michigan</t>
        </is>
      </c>
      <c r="L569" t="n">
        <v>48187</v>
      </c>
      <c r="M569" t="inlineStr">
        <is>
          <t>Central</t>
        </is>
      </c>
      <c r="N569" t="inlineStr">
        <is>
          <t>FUR-FU-10003347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Coloredge Poster Frame</t>
        </is>
      </c>
      <c r="R569" t="n">
        <v>28.4</v>
      </c>
    </row>
    <row r="570">
      <c r="A570" t="n">
        <v>560</v>
      </c>
      <c r="B570" t="inlineStr">
        <is>
          <t>CA-2018-118731</t>
        </is>
      </c>
      <c r="C570" s="1" t="n">
        <v>43424</v>
      </c>
      <c r="D570" s="1" t="n">
        <v>43426</v>
      </c>
      <c r="E570" t="inlineStr">
        <is>
          <t>Second Class</t>
        </is>
      </c>
      <c r="F570" t="inlineStr">
        <is>
          <t>LP-17080</t>
        </is>
      </c>
      <c r="G570" t="inlineStr">
        <is>
          <t>Liz Pelletier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San Francisco</t>
        </is>
      </c>
      <c r="K570" t="inlineStr">
        <is>
          <t>California</t>
        </is>
      </c>
      <c r="L570" t="n">
        <v>94110</v>
      </c>
      <c r="M570" t="inlineStr">
        <is>
          <t>West</t>
        </is>
      </c>
      <c r="N570" t="inlineStr">
        <is>
          <t>FUR-FU-10003347</t>
        </is>
      </c>
      <c r="O570" t="inlineStr">
        <is>
          <t>Furniture</t>
        </is>
      </c>
      <c r="P570" t="inlineStr">
        <is>
          <t>Furnishings</t>
        </is>
      </c>
      <c r="Q570" t="inlineStr">
        <is>
          <t>Coloredge Poster Frame</t>
        </is>
      </c>
      <c r="R570" t="n">
        <v>42.6</v>
      </c>
    </row>
    <row r="571">
      <c r="A571" t="n">
        <v>808</v>
      </c>
      <c r="B571" t="inlineStr">
        <is>
          <t>CA-2016-140921</t>
        </is>
      </c>
      <c r="C571" s="1" t="n">
        <v>42403</v>
      </c>
      <c r="D571" s="1" t="n">
        <v>42405</v>
      </c>
      <c r="E571" t="inlineStr">
        <is>
          <t>First Class</t>
        </is>
      </c>
      <c r="F571" t="inlineStr">
        <is>
          <t>AA-10375</t>
        </is>
      </c>
      <c r="G571" t="inlineStr">
        <is>
          <t>Allen Armold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Omaha</t>
        </is>
      </c>
      <c r="K571" t="inlineStr">
        <is>
          <t>Nebraska</t>
        </is>
      </c>
      <c r="L571" t="n">
        <v>68104</v>
      </c>
      <c r="M571" t="inlineStr">
        <is>
          <t>Central</t>
        </is>
      </c>
      <c r="N571" t="inlineStr">
        <is>
          <t>FUR-FU-10003347</t>
        </is>
      </c>
      <c r="O571" t="inlineStr">
        <is>
          <t>Furniture</t>
        </is>
      </c>
      <c r="P571" t="inlineStr">
        <is>
          <t>Furnishings</t>
        </is>
      </c>
      <c r="Q571" t="inlineStr">
        <is>
          <t>Coloredge Poster Frame</t>
        </is>
      </c>
      <c r="R571" t="n">
        <v>28.4</v>
      </c>
    </row>
    <row r="572">
      <c r="A572" t="n">
        <v>1489</v>
      </c>
      <c r="B572" t="inlineStr">
        <is>
          <t>CA-2016-140410</t>
        </is>
      </c>
      <c r="C572" s="1" t="n">
        <v>42677</v>
      </c>
      <c r="D572" s="1" t="n">
        <v>42681</v>
      </c>
      <c r="E572" t="inlineStr">
        <is>
          <t>Standard Class</t>
        </is>
      </c>
      <c r="F572" t="inlineStr">
        <is>
          <t>CM-12655</t>
        </is>
      </c>
      <c r="G572" t="inlineStr">
        <is>
          <t>Corinna Mitchell</t>
        </is>
      </c>
      <c r="H572" t="inlineStr">
        <is>
          <t>Home Office</t>
        </is>
      </c>
      <c r="I572" t="inlineStr">
        <is>
          <t>United States</t>
        </is>
      </c>
      <c r="J572" t="inlineStr">
        <is>
          <t>Los Angeles</t>
        </is>
      </c>
      <c r="K572" t="inlineStr">
        <is>
          <t>California</t>
        </is>
      </c>
      <c r="L572" t="n">
        <v>90008</v>
      </c>
      <c r="M572" t="inlineStr">
        <is>
          <t>West</t>
        </is>
      </c>
      <c r="N572" t="inlineStr">
        <is>
          <t>FUR-FU-10003347</t>
        </is>
      </c>
      <c r="O572" t="inlineStr">
        <is>
          <t>Furniture</t>
        </is>
      </c>
      <c r="P572" t="inlineStr">
        <is>
          <t>Furnishings</t>
        </is>
      </c>
      <c r="Q572" t="inlineStr">
        <is>
          <t>Coloredge Poster Frame</t>
        </is>
      </c>
      <c r="R572" t="n">
        <v>42.6</v>
      </c>
    </row>
    <row r="573">
      <c r="A573" t="n">
        <v>1287</v>
      </c>
      <c r="B573" t="inlineStr">
        <is>
          <t>CA-2016-124268</t>
        </is>
      </c>
      <c r="C573" s="1" t="n">
        <v>42555</v>
      </c>
      <c r="D573" s="1" t="n">
        <v>42559</v>
      </c>
      <c r="E573" t="inlineStr">
        <is>
          <t>Standard Class</t>
        </is>
      </c>
      <c r="F573" t="inlineStr">
        <is>
          <t>AD-10180</t>
        </is>
      </c>
      <c r="G573" t="inlineStr">
        <is>
          <t>Alan Dominguez</t>
        </is>
      </c>
      <c r="H573" t="inlineStr">
        <is>
          <t>Home Office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10035</v>
      </c>
      <c r="M573" t="inlineStr">
        <is>
          <t>East</t>
        </is>
      </c>
      <c r="N573" t="inlineStr">
        <is>
          <t>OFF-AR-10004817</t>
        </is>
      </c>
      <c r="O573" t="inlineStr">
        <is>
          <t>Office Supplies</t>
        </is>
      </c>
      <c r="P573" t="inlineStr">
        <is>
          <t>Art</t>
        </is>
      </c>
      <c r="Q573" t="inlineStr">
        <is>
          <t>Colorific Watercolor Pencils</t>
        </is>
      </c>
      <c r="R573" t="n">
        <v>15.48</v>
      </c>
    </row>
    <row r="574">
      <c r="A574" t="n">
        <v>1537</v>
      </c>
      <c r="B574" t="inlineStr">
        <is>
          <t>CA-2017-112389</t>
        </is>
      </c>
      <c r="C574" s="1" t="n">
        <v>43037</v>
      </c>
      <c r="D574" s="1" t="n">
        <v>43041</v>
      </c>
      <c r="E574" t="inlineStr">
        <is>
          <t>Standard Class</t>
        </is>
      </c>
      <c r="F574" t="inlineStr">
        <is>
          <t>JM-15655</t>
        </is>
      </c>
      <c r="G574" t="inlineStr">
        <is>
          <t>Jim Mitchum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Bridgeton</t>
        </is>
      </c>
      <c r="K574" t="inlineStr">
        <is>
          <t>New Jersey</t>
        </is>
      </c>
      <c r="L574" t="n">
        <v>8302</v>
      </c>
      <c r="M574" t="inlineStr">
        <is>
          <t>East</t>
        </is>
      </c>
      <c r="N574" t="inlineStr">
        <is>
          <t>OFF-AP-10001626</t>
        </is>
      </c>
      <c r="O574" t="inlineStr">
        <is>
          <t>Office Supplies</t>
        </is>
      </c>
      <c r="P574" t="inlineStr">
        <is>
          <t>Appliances</t>
        </is>
      </c>
      <c r="Q574" t="inlineStr">
        <is>
          <t>Commercial WindTunnel Clean Air Upright Vacuum, Replacement Belts, Filtration Bags</t>
        </is>
      </c>
      <c r="R574" t="n">
        <v>11.67</v>
      </c>
    </row>
    <row r="575">
      <c r="A575" t="n">
        <v>122</v>
      </c>
      <c r="B575" t="inlineStr">
        <is>
          <t>CA-2017-103730</t>
        </is>
      </c>
      <c r="C575" s="1" t="n">
        <v>42898</v>
      </c>
      <c r="D575" s="1" t="n">
        <v>42901</v>
      </c>
      <c r="E575" t="inlineStr">
        <is>
          <t>First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Wilmington</t>
        </is>
      </c>
      <c r="K575" t="inlineStr">
        <is>
          <t>Delaware</t>
        </is>
      </c>
      <c r="L575" t="n">
        <v>19805</v>
      </c>
      <c r="M575" t="inlineStr">
        <is>
          <t>East</t>
        </is>
      </c>
      <c r="N575" t="inlineStr">
        <is>
          <t>OFF-ST-10000777</t>
        </is>
      </c>
      <c r="O575" t="inlineStr">
        <is>
          <t>Office Supplies</t>
        </is>
      </c>
      <c r="P575" t="inlineStr">
        <is>
          <t>Storage</t>
        </is>
      </c>
      <c r="Q575" t="inlineStr">
        <is>
          <t>Companion Letter/Legal File, Black</t>
        </is>
      </c>
      <c r="R575" t="n">
        <v>226.56</v>
      </c>
    </row>
    <row r="576">
      <c r="A576" t="n">
        <v>1794</v>
      </c>
      <c r="B576" t="inlineStr">
        <is>
          <t>CA-2015-104773</t>
        </is>
      </c>
      <c r="C576" s="1" t="n">
        <v>42346</v>
      </c>
      <c r="D576" s="1" t="n">
        <v>42351</v>
      </c>
      <c r="E576" t="inlineStr">
        <is>
          <t>Standard Class</t>
        </is>
      </c>
      <c r="F576" t="inlineStr">
        <is>
          <t>TB-21175</t>
        </is>
      </c>
      <c r="G576" t="inlineStr">
        <is>
          <t>Thomas Boland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Houston</t>
        </is>
      </c>
      <c r="K576" t="inlineStr">
        <is>
          <t>Texas</t>
        </is>
      </c>
      <c r="L576" t="n">
        <v>77041</v>
      </c>
      <c r="M576" t="inlineStr">
        <is>
          <t>Central</t>
        </is>
      </c>
      <c r="N576" t="inlineStr">
        <is>
          <t>OFF-ST-10000777</t>
        </is>
      </c>
      <c r="O576" t="inlineStr">
        <is>
          <t>Office Supplies</t>
        </is>
      </c>
      <c r="P576" t="inlineStr">
        <is>
          <t>Storage</t>
        </is>
      </c>
      <c r="Q576" t="inlineStr">
        <is>
          <t>Companion Letter/Legal File, Black</t>
        </is>
      </c>
      <c r="R576" t="n">
        <v>60.416</v>
      </c>
    </row>
    <row r="577">
      <c r="A577" t="n">
        <v>968</v>
      </c>
      <c r="B577" t="inlineStr">
        <is>
          <t>CA-2018-135279</t>
        </is>
      </c>
      <c r="C577" s="1" t="n">
        <v>43199</v>
      </c>
      <c r="D577" s="1" t="n">
        <v>43201</v>
      </c>
      <c r="E577" t="inlineStr">
        <is>
          <t>First Class</t>
        </is>
      </c>
      <c r="F577" t="inlineStr">
        <is>
          <t>BS-11800</t>
        </is>
      </c>
      <c r="G577" t="inlineStr">
        <is>
          <t>Bryan Spruell</t>
        </is>
      </c>
      <c r="H577" t="inlineStr">
        <is>
          <t>Home Office</t>
        </is>
      </c>
      <c r="I577" t="inlineStr">
        <is>
          <t>United States</t>
        </is>
      </c>
      <c r="J577" t="inlineStr">
        <is>
          <t>New York City</t>
        </is>
      </c>
      <c r="K577" t="inlineStr">
        <is>
          <t>New York</t>
        </is>
      </c>
      <c r="L577" t="n">
        <v>10011</v>
      </c>
      <c r="M577" t="inlineStr">
        <is>
          <t>East</t>
        </is>
      </c>
      <c r="N577" t="inlineStr">
        <is>
          <t>OFF-PA-10001281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Computer Printout Paper with Letter-Trim Fine Perforations</t>
        </is>
      </c>
      <c r="R577" t="n">
        <v>191.6</v>
      </c>
    </row>
    <row r="578">
      <c r="A578" t="n">
        <v>2080</v>
      </c>
      <c r="B578" t="inlineStr">
        <is>
          <t>CA-2016-120103</t>
        </is>
      </c>
      <c r="C578" s="1" t="n">
        <v>42728</v>
      </c>
      <c r="D578" s="1" t="n">
        <v>42733</v>
      </c>
      <c r="E578" t="inlineStr">
        <is>
          <t>Standard Class</t>
        </is>
      </c>
      <c r="F578" t="inlineStr">
        <is>
          <t>MS-17365</t>
        </is>
      </c>
      <c r="G578" t="inlineStr">
        <is>
          <t>Maribeth Schnelling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Phoenix</t>
        </is>
      </c>
      <c r="K578" t="inlineStr">
        <is>
          <t>Arizona</t>
        </is>
      </c>
      <c r="L578" t="n">
        <v>85023</v>
      </c>
      <c r="M578" t="inlineStr">
        <is>
          <t>West</t>
        </is>
      </c>
      <c r="N578" t="inlineStr">
        <is>
          <t>OFF-PA-10001295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Computer Printout Paper with Letter-Trim Perforations</t>
        </is>
      </c>
      <c r="R578" t="n">
        <v>106.232</v>
      </c>
    </row>
    <row r="579">
      <c r="A579" t="n">
        <v>1579</v>
      </c>
      <c r="B579" t="inlineStr">
        <is>
          <t>CA-2017-102456</t>
        </is>
      </c>
      <c r="C579" s="1" t="n">
        <v>42793</v>
      </c>
      <c r="D579" s="1" t="n">
        <v>42795</v>
      </c>
      <c r="E579" t="inlineStr">
        <is>
          <t>First Class</t>
        </is>
      </c>
      <c r="F579" t="inlineStr">
        <is>
          <t>DL-12865</t>
        </is>
      </c>
      <c r="G579" t="inlineStr">
        <is>
          <t>Dan Lawera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10011</v>
      </c>
      <c r="M579" t="inlineStr">
        <is>
          <t>East</t>
        </is>
      </c>
      <c r="N579" t="inlineStr">
        <is>
          <t>OFF-AP-10004336</t>
        </is>
      </c>
      <c r="O579" t="inlineStr">
        <is>
          <t>Office Supplies</t>
        </is>
      </c>
      <c r="P579" t="inlineStr">
        <is>
          <t>Appliances</t>
        </is>
      </c>
      <c r="Q579" t="inlineStr">
        <is>
          <t>Conquest 14 Commercial Heavy-Duty Upright Vacuum, Collection System, Accessory Kit</t>
        </is>
      </c>
      <c r="R579" t="n">
        <v>170.88</v>
      </c>
    </row>
    <row r="580">
      <c r="A580" t="n">
        <v>401</v>
      </c>
      <c r="B580" t="inlineStr">
        <is>
          <t>CA-2017-108987</t>
        </is>
      </c>
      <c r="C580" s="1" t="n">
        <v>42986</v>
      </c>
      <c r="D580" s="1" t="n">
        <v>42988</v>
      </c>
      <c r="E580" t="inlineStr">
        <is>
          <t>Second Class</t>
        </is>
      </c>
      <c r="F580" t="inlineStr">
        <is>
          <t>AG-10675</t>
        </is>
      </c>
      <c r="G580" t="inlineStr">
        <is>
          <t>Anna Gayman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Houston</t>
        </is>
      </c>
      <c r="K580" t="inlineStr">
        <is>
          <t>Texas</t>
        </is>
      </c>
      <c r="L580" t="n">
        <v>77036</v>
      </c>
      <c r="M580" t="inlineStr">
        <is>
          <t>Central</t>
        </is>
      </c>
      <c r="N580" t="inlineStr">
        <is>
          <t>OFF-ST-10000934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Contico 72"H Heavy-Duty Storage System</t>
        </is>
      </c>
      <c r="R580" t="n">
        <v>131.136</v>
      </c>
    </row>
    <row r="581">
      <c r="A581" t="n">
        <v>580</v>
      </c>
      <c r="B581" t="inlineStr">
        <is>
          <t>CA-2018-118640</t>
        </is>
      </c>
      <c r="C581" s="1" t="n">
        <v>43301</v>
      </c>
      <c r="D581" s="1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</row>
    <row r="582">
      <c r="A582" t="n">
        <v>143</v>
      </c>
      <c r="B582" t="inlineStr">
        <is>
          <t>CA-2018-106180</t>
        </is>
      </c>
      <c r="C582" s="1" t="n">
        <v>43361</v>
      </c>
      <c r="D582" s="1" t="n">
        <v>43366</v>
      </c>
      <c r="E582" t="inlineStr">
        <is>
          <t>Standard Class</t>
        </is>
      </c>
      <c r="F582" t="inlineStr">
        <is>
          <t>SH-19975</t>
        </is>
      </c>
      <c r="G582" t="inlineStr">
        <is>
          <t>Sally Hughsby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San Francisco</t>
        </is>
      </c>
      <c r="K582" t="inlineStr">
        <is>
          <t>California</t>
        </is>
      </c>
      <c r="L582" t="n">
        <v>94122</v>
      </c>
      <c r="M582" t="inlineStr">
        <is>
          <t>West</t>
        </is>
      </c>
      <c r="N582" t="inlineStr">
        <is>
          <t>OFF-EN-10004030</t>
        </is>
      </c>
      <c r="O582" t="inlineStr">
        <is>
          <t>Office Supplies</t>
        </is>
      </c>
      <c r="P582" t="inlineStr">
        <is>
          <t>Envelopes</t>
        </is>
      </c>
      <c r="Q582" t="inlineStr">
        <is>
          <t>Convenience Packs of Business Envelopes</t>
        </is>
      </c>
      <c r="R582" t="n">
        <v>10.86</v>
      </c>
    </row>
    <row r="583">
      <c r="A583" t="n">
        <v>424</v>
      </c>
      <c r="B583" t="inlineStr">
        <is>
          <t>CA-2018-125388</t>
        </is>
      </c>
      <c r="C583" s="1" t="n">
        <v>43392</v>
      </c>
      <c r="D583" s="1" t="n">
        <v>43396</v>
      </c>
      <c r="E583" t="inlineStr">
        <is>
          <t>Standard Class</t>
        </is>
      </c>
      <c r="F583" t="inlineStr">
        <is>
          <t>MP-17965</t>
        </is>
      </c>
      <c r="G583" t="inlineStr">
        <is>
          <t>Michael Paige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Lawrence</t>
        </is>
      </c>
      <c r="K583" t="inlineStr">
        <is>
          <t>Massachusetts</t>
        </is>
      </c>
      <c r="L583" t="n">
        <v>1841</v>
      </c>
      <c r="M583" t="inlineStr">
        <is>
          <t>East</t>
        </is>
      </c>
      <c r="N583" t="inlineStr">
        <is>
          <t>OFF-ST-10000918</t>
        </is>
      </c>
      <c r="O583" t="inlineStr">
        <is>
          <t>Office Supplies</t>
        </is>
      </c>
      <c r="P583" t="inlineStr">
        <is>
          <t>Storage</t>
        </is>
      </c>
      <c r="Q583" t="inlineStr">
        <is>
          <t>Crate-A-Files</t>
        </is>
      </c>
      <c r="R583" t="n">
        <v>32.7</v>
      </c>
    </row>
    <row r="584">
      <c r="A584" t="n">
        <v>1153</v>
      </c>
      <c r="B584" t="inlineStr">
        <is>
          <t>CA-2017-160395</t>
        </is>
      </c>
      <c r="C584" s="1" t="n">
        <v>43100</v>
      </c>
      <c r="D584" s="1" t="n">
        <v>43106</v>
      </c>
      <c r="E584" t="inlineStr">
        <is>
          <t>Standard Class</t>
        </is>
      </c>
      <c r="F584" t="inlineStr">
        <is>
          <t>KL-16555</t>
        </is>
      </c>
      <c r="G584" t="inlineStr">
        <is>
          <t>Kelly Lampkin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Reno</t>
        </is>
      </c>
      <c r="K584" t="inlineStr">
        <is>
          <t>Nevada</t>
        </is>
      </c>
      <c r="L584" t="n">
        <v>89502</v>
      </c>
      <c r="M584" t="inlineStr">
        <is>
          <t>West</t>
        </is>
      </c>
      <c r="N584" t="inlineStr">
        <is>
          <t>OFF-AR-10003759</t>
        </is>
      </c>
      <c r="O584" t="inlineStr">
        <is>
          <t>Office Supplies</t>
        </is>
      </c>
      <c r="P584" t="inlineStr">
        <is>
          <t>Art</t>
        </is>
      </c>
      <c r="Q584" t="inlineStr">
        <is>
          <t>Crayola Anti Dust Chalk, 12/Pack</t>
        </is>
      </c>
      <c r="R584" t="n">
        <v>3.64</v>
      </c>
    </row>
    <row r="585">
      <c r="A585" t="n">
        <v>1496</v>
      </c>
      <c r="B585" t="inlineStr">
        <is>
          <t>CA-2018-152485</t>
        </is>
      </c>
      <c r="C585" s="1" t="n">
        <v>43347</v>
      </c>
      <c r="D585" s="1" t="n">
        <v>43351</v>
      </c>
      <c r="E585" t="inlineStr">
        <is>
          <t>Standard Class</t>
        </is>
      </c>
      <c r="F585" t="inlineStr">
        <is>
          <t>JD-15790</t>
        </is>
      </c>
      <c r="G585" t="inlineStr">
        <is>
          <t>John Dryer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Coppell</t>
        </is>
      </c>
      <c r="K585" t="inlineStr">
        <is>
          <t>Texas</t>
        </is>
      </c>
      <c r="L585" t="n">
        <v>75019</v>
      </c>
      <c r="M585" t="inlineStr">
        <is>
          <t>Central</t>
        </is>
      </c>
      <c r="N585" t="inlineStr">
        <is>
          <t>OFF-AR-10003759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Crayola Anti Dust Chalk, 12/Pack</t>
        </is>
      </c>
      <c r="R585" t="n">
        <v>10.192</v>
      </c>
    </row>
    <row r="586">
      <c r="A586" t="n">
        <v>389</v>
      </c>
      <c r="B586" t="inlineStr">
        <is>
          <t>CA-2015-115973</t>
        </is>
      </c>
      <c r="C586" s="1" t="n">
        <v>42332</v>
      </c>
      <c r="D586" s="1" t="n">
        <v>42334</v>
      </c>
      <c r="E586" t="inlineStr">
        <is>
          <t>First Class</t>
        </is>
      </c>
      <c r="F586" t="inlineStr">
        <is>
          <t>NG-18430</t>
        </is>
      </c>
      <c r="G586" t="inlineStr">
        <is>
          <t>Nathan Gelder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Cincinnati</t>
        </is>
      </c>
      <c r="K586" t="inlineStr">
        <is>
          <t>Ohio</t>
        </is>
      </c>
      <c r="L586" t="n">
        <v>45231</v>
      </c>
      <c r="M586" t="inlineStr">
        <is>
          <t>East</t>
        </is>
      </c>
      <c r="N586" t="inlineStr">
        <is>
          <t>OFF-AR-10004757</t>
        </is>
      </c>
      <c r="O586" t="inlineStr">
        <is>
          <t>Office Supplies</t>
        </is>
      </c>
      <c r="P586" t="inlineStr">
        <is>
          <t>Art</t>
        </is>
      </c>
      <c r="Q586" t="inlineStr">
        <is>
          <t>Crayola Colored Pencils</t>
        </is>
      </c>
      <c r="R586" t="n">
        <v>2.624</v>
      </c>
    </row>
    <row r="587">
      <c r="A587" t="n">
        <v>1064</v>
      </c>
      <c r="B587" t="inlineStr">
        <is>
          <t>CA-2016-161263</t>
        </is>
      </c>
      <c r="C587" s="1" t="n">
        <v>42476</v>
      </c>
      <c r="D587" s="1" t="n">
        <v>42481</v>
      </c>
      <c r="E587" t="inlineStr">
        <is>
          <t>Standard Class</t>
        </is>
      </c>
      <c r="F587" t="inlineStr">
        <is>
          <t>TS-21160</t>
        </is>
      </c>
      <c r="G587" t="inlineStr">
        <is>
          <t>Theresa Swint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Toledo</t>
        </is>
      </c>
      <c r="K587" t="inlineStr">
        <is>
          <t>Ohio</t>
        </is>
      </c>
      <c r="L587" t="n">
        <v>43615</v>
      </c>
      <c r="M587" t="inlineStr">
        <is>
          <t>East</t>
        </is>
      </c>
      <c r="N587" t="inlineStr">
        <is>
          <t>OFF-AR-10004757</t>
        </is>
      </c>
      <c r="O587" t="inlineStr">
        <is>
          <t>Office Supplies</t>
        </is>
      </c>
      <c r="P587" t="inlineStr">
        <is>
          <t>Art</t>
        </is>
      </c>
      <c r="Q587" t="inlineStr">
        <is>
          <t>Crayola Colored Pencils</t>
        </is>
      </c>
      <c r="R587" t="n">
        <v>7.872</v>
      </c>
    </row>
    <row r="588">
      <c r="A588" t="n">
        <v>684</v>
      </c>
      <c r="B588" t="inlineStr">
        <is>
          <t>US-2018-168116</t>
        </is>
      </c>
      <c r="C588" s="1" t="n">
        <v>43408</v>
      </c>
      <c r="D588" s="1" t="n">
        <v>43408</v>
      </c>
      <c r="E588" t="inlineStr">
        <is>
          <t>Same Day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Burlington</t>
        </is>
      </c>
      <c r="K588" t="inlineStr">
        <is>
          <t>North Carolina</t>
        </is>
      </c>
      <c r="L588" t="n">
        <v>27217</v>
      </c>
      <c r="M588" t="inlineStr">
        <is>
          <t>South</t>
        </is>
      </c>
      <c r="N588" t="inlineStr">
        <is>
          <t>TEC-MA-10004125</t>
        </is>
      </c>
      <c r="O588" t="inlineStr">
        <is>
          <t>Technology</t>
        </is>
      </c>
      <c r="P588" t="inlineStr">
        <is>
          <t>Machines</t>
        </is>
      </c>
      <c r="Q588" t="inlineStr">
        <is>
          <t>Cubify CubeX 3D Printer Triple Head Print</t>
        </is>
      </c>
      <c r="R588" t="n">
        <v>7999.98</v>
      </c>
    </row>
    <row r="589">
      <c r="A589" t="n">
        <v>574</v>
      </c>
      <c r="B589" t="inlineStr">
        <is>
          <t>CA-2018-164826</t>
        </is>
      </c>
      <c r="C589" s="1" t="n">
        <v>43462</v>
      </c>
      <c r="D589" s="1" t="n">
        <v>43469</v>
      </c>
      <c r="E589" t="inlineStr">
        <is>
          <t>Standard Class</t>
        </is>
      </c>
      <c r="F589" t="inlineStr">
        <is>
          <t>JF-15415</t>
        </is>
      </c>
      <c r="G589" t="inlineStr">
        <is>
          <t>Jennifer Ferguson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New York City</t>
        </is>
      </c>
      <c r="K589" t="inlineStr">
        <is>
          <t>New York</t>
        </is>
      </c>
      <c r="L589" t="n">
        <v>10024</v>
      </c>
      <c r="M589" t="inlineStr">
        <is>
          <t>East</t>
        </is>
      </c>
      <c r="N589" t="inlineStr">
        <is>
          <t>TEC-PH-10000347</t>
        </is>
      </c>
      <c r="O589" t="inlineStr">
        <is>
          <t>Technology</t>
        </is>
      </c>
      <c r="P589" t="inlineStr">
        <is>
          <t>Phones</t>
        </is>
      </c>
      <c r="Q589" t="inlineStr">
        <is>
          <t>Cush Cases Heavy Duty Rugged Cover Case for Samsung Galaxy S5 - Purple</t>
        </is>
      </c>
      <c r="R589" t="n">
        <v>14.85</v>
      </c>
    </row>
    <row r="590">
      <c r="A590" t="n">
        <v>1331</v>
      </c>
      <c r="B590" t="inlineStr">
        <is>
          <t>CA-2018-127705</t>
        </is>
      </c>
      <c r="C590" s="1" t="n">
        <v>43253</v>
      </c>
      <c r="D590" s="1" t="n">
        <v>43257</v>
      </c>
      <c r="E590" t="inlineStr">
        <is>
          <t>Standard Class</t>
        </is>
      </c>
      <c r="F590" t="inlineStr">
        <is>
          <t>AB-10255</t>
        </is>
      </c>
      <c r="G590" t="inlineStr">
        <is>
          <t>Alejandro Ballentine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Lorain</t>
        </is>
      </c>
      <c r="K590" t="inlineStr">
        <is>
          <t>Ohio</t>
        </is>
      </c>
      <c r="L590" t="n">
        <v>44052</v>
      </c>
      <c r="M590" t="inlineStr">
        <is>
          <t>East</t>
        </is>
      </c>
      <c r="N590" t="inlineStr">
        <is>
          <t>TEC-PH-10000347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Cush Cases Heavy Duty Rugged Cover Case for Samsung Galaxy S5 - Purple</t>
        </is>
      </c>
      <c r="R590" t="n">
        <v>2.97</v>
      </c>
    </row>
    <row r="591">
      <c r="A591" t="n">
        <v>1028</v>
      </c>
      <c r="B591" t="inlineStr">
        <is>
          <t>CA-2017-126529</t>
        </is>
      </c>
      <c r="C591" s="1" t="n">
        <v>42746</v>
      </c>
      <c r="D591" s="1" t="n">
        <v>42748</v>
      </c>
      <c r="E591" t="inlineStr">
        <is>
          <t>Second Class</t>
        </is>
      </c>
      <c r="F591" t="inlineStr">
        <is>
          <t>DE-13255</t>
        </is>
      </c>
      <c r="G591" t="inlineStr">
        <is>
          <t>Deanra Eno</t>
        </is>
      </c>
      <c r="H591" t="inlineStr">
        <is>
          <t>Home Office</t>
        </is>
      </c>
      <c r="I591" t="inlineStr">
        <is>
          <t>United States</t>
        </is>
      </c>
      <c r="J591" t="inlineStr">
        <is>
          <t>Springfield</t>
        </is>
      </c>
      <c r="K591" t="inlineStr">
        <is>
          <t>Ohio</t>
        </is>
      </c>
      <c r="L591" t="n">
        <v>45503</v>
      </c>
      <c r="M591" t="inlineStr">
        <is>
          <t>East</t>
        </is>
      </c>
      <c r="N591" t="inlineStr">
        <is>
          <t>TEC-PH-10000148</t>
        </is>
      </c>
      <c r="O591" t="inlineStr">
        <is>
          <t>Technology</t>
        </is>
      </c>
      <c r="P591" t="inlineStr">
        <is>
          <t>Phones</t>
        </is>
      </c>
      <c r="Q591" t="inlineStr">
        <is>
          <t>Cyber Acoustics AC-202b Speech Recognition Stereo Headset</t>
        </is>
      </c>
      <c r="R591" t="n">
        <v>15.588</v>
      </c>
    </row>
    <row r="592">
      <c r="A592" t="n">
        <v>1844</v>
      </c>
      <c r="B592" t="inlineStr">
        <is>
          <t>CA-2016-135391</t>
        </is>
      </c>
      <c r="C592" s="1" t="n">
        <v>42409</v>
      </c>
      <c r="D592" s="1" t="n">
        <v>42411</v>
      </c>
      <c r="E592" t="inlineStr">
        <is>
          <t>Second Class</t>
        </is>
      </c>
      <c r="F592" t="inlineStr">
        <is>
          <t>FA-14230</t>
        </is>
      </c>
      <c r="G592" t="inlineStr">
        <is>
          <t>Frank Atkinson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San Antonio</t>
        </is>
      </c>
      <c r="K592" t="inlineStr">
        <is>
          <t>Texas</t>
        </is>
      </c>
      <c r="L592" t="n">
        <v>78207</v>
      </c>
      <c r="M592" t="inlineStr">
        <is>
          <t>Central</t>
        </is>
      </c>
      <c r="N592" t="inlineStr">
        <is>
          <t>FUR-FU-10001986</t>
        </is>
      </c>
      <c r="O592" t="inlineStr">
        <is>
          <t>Furniture</t>
        </is>
      </c>
      <c r="P592" t="inlineStr">
        <is>
          <t>Furnishings</t>
        </is>
      </c>
      <c r="Q592" t="inlineStr">
        <is>
          <t>Dana Fluorescent Magnifying Lamp, White, 36"</t>
        </is>
      </c>
      <c r="R592" t="n">
        <v>40.784</v>
      </c>
    </row>
    <row r="593">
      <c r="A593" t="n">
        <v>598</v>
      </c>
      <c r="B593" t="inlineStr">
        <is>
          <t>CA-2015-131450</t>
        </is>
      </c>
      <c r="C593" s="1" t="n">
        <v>42224</v>
      </c>
      <c r="D593" s="1" t="n">
        <v>42231</v>
      </c>
      <c r="E593" t="inlineStr">
        <is>
          <t>Standard Class</t>
        </is>
      </c>
      <c r="F593" t="inlineStr">
        <is>
          <t>LR-16915</t>
        </is>
      </c>
      <c r="G593" t="inlineStr">
        <is>
          <t>Lena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San Diego</t>
        </is>
      </c>
      <c r="K593" t="inlineStr">
        <is>
          <t>California</t>
        </is>
      </c>
      <c r="L593" t="n">
        <v>92024</v>
      </c>
      <c r="M593" t="inlineStr">
        <is>
          <t>West</t>
        </is>
      </c>
      <c r="N593" t="inlineStr">
        <is>
          <t>FUR-FU-10001979</t>
        </is>
      </c>
      <c r="O593" t="inlineStr">
        <is>
          <t>Furniture</t>
        </is>
      </c>
      <c r="P593" t="inlineStr">
        <is>
          <t>Furnishings</t>
        </is>
      </c>
      <c r="Q593" t="inlineStr">
        <is>
          <t>Dana Halogen Swing-Arm Architect Lamp</t>
        </is>
      </c>
      <c r="R593" t="n">
        <v>327.76</v>
      </c>
    </row>
    <row r="594">
      <c r="A594" t="n">
        <v>2128</v>
      </c>
      <c r="B594" t="inlineStr">
        <is>
          <t>CA-2016-134859</t>
        </is>
      </c>
      <c r="C594" s="1" t="n">
        <v>42647</v>
      </c>
      <c r="D594" s="1" t="n">
        <v>42652</v>
      </c>
      <c r="E594" t="inlineStr">
        <is>
          <t>Standard Class</t>
        </is>
      </c>
      <c r="F594" t="inlineStr">
        <is>
          <t>JK-16120</t>
        </is>
      </c>
      <c r="G594" t="inlineStr">
        <is>
          <t>Julie Kriz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Philadelphia</t>
        </is>
      </c>
      <c r="K594" t="inlineStr">
        <is>
          <t>Pennsylvania</t>
        </is>
      </c>
      <c r="L594" t="n">
        <v>19134</v>
      </c>
      <c r="M594" t="inlineStr">
        <is>
          <t>East</t>
        </is>
      </c>
      <c r="N594" t="inlineStr">
        <is>
          <t>FUR-FU-10003623</t>
        </is>
      </c>
      <c r="O594" t="inlineStr">
        <is>
          <t>Furniture</t>
        </is>
      </c>
      <c r="P594" t="inlineStr">
        <is>
          <t>Furnishings</t>
        </is>
      </c>
      <c r="Q594" t="inlineStr">
        <is>
          <t>DataProducts Ampli Magnifier Task Lamp, Black,</t>
        </is>
      </c>
      <c r="R594" t="n">
        <v>64.944</v>
      </c>
    </row>
    <row r="595">
      <c r="A595" t="n">
        <v>971</v>
      </c>
      <c r="B595" t="inlineStr">
        <is>
          <t>CA-2015-115791</t>
        </is>
      </c>
      <c r="C595" s="1" t="n">
        <v>42020</v>
      </c>
      <c r="D595" s="1" t="n">
        <v>42022</v>
      </c>
      <c r="E595" t="inlineStr">
        <is>
          <t>Second Class</t>
        </is>
      </c>
      <c r="F595" t="inlineStr">
        <is>
          <t>DL-13315</t>
        </is>
      </c>
      <c r="G595" t="inlineStr">
        <is>
          <t>Delfina Latchford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Philadelphia</t>
        </is>
      </c>
      <c r="K595" t="inlineStr">
        <is>
          <t>Pennsylvania</t>
        </is>
      </c>
      <c r="L595" t="n">
        <v>19134</v>
      </c>
      <c r="M595" t="inlineStr">
        <is>
          <t>East</t>
        </is>
      </c>
      <c r="N595" t="inlineStr">
        <is>
          <t>FUR-FU-10001095</t>
        </is>
      </c>
      <c r="O595" t="inlineStr">
        <is>
          <t>Furniture</t>
        </is>
      </c>
      <c r="P595" t="inlineStr">
        <is>
          <t>Furnishings</t>
        </is>
      </c>
      <c r="Q595" t="inlineStr">
        <is>
          <t>DAX Black Cherry Wood-Tone Poster Frame</t>
        </is>
      </c>
      <c r="R595" t="n">
        <v>127.104</v>
      </c>
    </row>
    <row r="596">
      <c r="A596" t="n">
        <v>1910</v>
      </c>
      <c r="B596" t="inlineStr">
        <is>
          <t>CA-2018-105886</t>
        </is>
      </c>
      <c r="C596" s="1" t="n">
        <v>43452</v>
      </c>
      <c r="D596" s="1" t="n">
        <v>43457</v>
      </c>
      <c r="E596" t="inlineStr">
        <is>
          <t>Standard Class</t>
        </is>
      </c>
      <c r="F596" t="inlineStr">
        <is>
          <t>DB-13660</t>
        </is>
      </c>
      <c r="G596" t="inlineStr">
        <is>
          <t>Duane Benoit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Oceanside</t>
        </is>
      </c>
      <c r="K596" t="inlineStr">
        <is>
          <t>New York</t>
        </is>
      </c>
      <c r="L596" t="n">
        <v>11572</v>
      </c>
      <c r="M596" t="inlineStr">
        <is>
          <t>East</t>
        </is>
      </c>
      <c r="N596" t="inlineStr">
        <is>
          <t>FUR-FU-10001037</t>
        </is>
      </c>
      <c r="O596" t="inlineStr">
        <is>
          <t>Furniture</t>
        </is>
      </c>
      <c r="P596" t="inlineStr">
        <is>
          <t>Furnishings</t>
        </is>
      </c>
      <c r="Q596" t="inlineStr">
        <is>
          <t>DAX Charcoal/Nickel-Tone Document Frame, 5 x 7</t>
        </is>
      </c>
      <c r="R596" t="n">
        <v>18.96</v>
      </c>
    </row>
    <row r="597">
      <c r="A597" t="n">
        <v>885</v>
      </c>
      <c r="B597" t="inlineStr">
        <is>
          <t>CA-2015-134061</t>
        </is>
      </c>
      <c r="C597" s="1" t="n">
        <v>42123</v>
      </c>
      <c r="D597" s="1" t="n">
        <v>42128</v>
      </c>
      <c r="E597" t="inlineStr">
        <is>
          <t>Standard Class</t>
        </is>
      </c>
      <c r="F597" t="inlineStr">
        <is>
          <t>LL-16840</t>
        </is>
      </c>
      <c r="G597" t="inlineStr">
        <is>
          <t>Lauren Leatherbury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Rochester</t>
        </is>
      </c>
      <c r="K597" t="inlineStr">
        <is>
          <t>New York</t>
        </is>
      </c>
      <c r="L597" t="n">
        <v>14609</v>
      </c>
      <c r="M597" t="inlineStr">
        <is>
          <t>East</t>
        </is>
      </c>
      <c r="N597" t="inlineStr">
        <is>
          <t>FUR-FU-10001424</t>
        </is>
      </c>
      <c r="O597" t="inlineStr">
        <is>
          <t>Furniture</t>
        </is>
      </c>
      <c r="P597" t="inlineStr">
        <is>
          <t>Furnishings</t>
        </is>
      </c>
      <c r="Q597" t="inlineStr">
        <is>
          <t>Dax Clear Box Frame</t>
        </is>
      </c>
      <c r="R597" t="n">
        <v>17.46</v>
      </c>
    </row>
    <row r="598">
      <c r="A598" t="n">
        <v>1230</v>
      </c>
      <c r="B598" t="inlineStr">
        <is>
          <t>CA-2018-100013</t>
        </is>
      </c>
      <c r="C598" s="1" t="n">
        <v>43410</v>
      </c>
      <c r="D598" s="1" t="n">
        <v>43415</v>
      </c>
      <c r="E598" t="inlineStr">
        <is>
          <t>Standard Class</t>
        </is>
      </c>
      <c r="F598" t="inlineStr">
        <is>
          <t>ZC-21910</t>
        </is>
      </c>
      <c r="G598" t="inlineStr">
        <is>
          <t>Zuschuss Carroll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Los Angeles</t>
        </is>
      </c>
      <c r="K598" t="inlineStr">
        <is>
          <t>California</t>
        </is>
      </c>
      <c r="L598" t="n">
        <v>90045</v>
      </c>
      <c r="M598" t="inlineStr">
        <is>
          <t>West</t>
        </is>
      </c>
      <c r="N598" t="inlineStr">
        <is>
          <t>FUR-FU-10001424</t>
        </is>
      </c>
      <c r="O598" t="inlineStr">
        <is>
          <t>Furniture</t>
        </is>
      </c>
      <c r="P598" t="inlineStr">
        <is>
          <t>Furnishings</t>
        </is>
      </c>
      <c r="Q598" t="inlineStr">
        <is>
          <t>Dax Clear Box Frame</t>
        </is>
      </c>
      <c r="R598" t="n">
        <v>8.73</v>
      </c>
    </row>
    <row r="599">
      <c r="A599" t="n">
        <v>1810</v>
      </c>
      <c r="B599" t="inlineStr">
        <is>
          <t>CA-2017-165484</t>
        </is>
      </c>
      <c r="C599" s="1" t="n">
        <v>43031</v>
      </c>
      <c r="D599" s="1" t="n">
        <v>43037</v>
      </c>
      <c r="E599" t="inlineStr">
        <is>
          <t>Standard Class</t>
        </is>
      </c>
      <c r="F599" t="inlineStr">
        <is>
          <t>HK-14890</t>
        </is>
      </c>
      <c r="G599" t="inlineStr">
        <is>
          <t>Heather Kirkland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Chicago</t>
        </is>
      </c>
      <c r="K599" t="inlineStr">
        <is>
          <t>Illinois</t>
        </is>
      </c>
      <c r="L599" t="n">
        <v>60610</v>
      </c>
      <c r="M599" t="inlineStr">
        <is>
          <t>Central</t>
        </is>
      </c>
      <c r="N599" t="inlineStr">
        <is>
          <t>FUR-FU-10001196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DAX Cubicle Frames - 8x10</t>
        </is>
      </c>
      <c r="R599" t="n">
        <v>16.156</v>
      </c>
    </row>
    <row r="600">
      <c r="A600" t="n">
        <v>1948</v>
      </c>
      <c r="B600" t="inlineStr">
        <is>
          <t>CA-2018-157987</t>
        </is>
      </c>
      <c r="C600" s="1" t="n">
        <v>43345</v>
      </c>
      <c r="D600" s="1" t="n">
        <v>43349</v>
      </c>
      <c r="E600" t="inlineStr">
        <is>
          <t>Standard Class</t>
        </is>
      </c>
      <c r="F600" t="inlineStr">
        <is>
          <t>AC-10615</t>
        </is>
      </c>
      <c r="G600" t="inlineStr">
        <is>
          <t>Ann Chong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New York City</t>
        </is>
      </c>
      <c r="K600" t="inlineStr">
        <is>
          <t>New York</t>
        </is>
      </c>
      <c r="L600" t="n">
        <v>10009</v>
      </c>
      <c r="M600" t="inlineStr">
        <is>
          <t>East</t>
        </is>
      </c>
      <c r="N600" t="inlineStr">
        <is>
          <t>FUR-FU-10001196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DAX Cubicle Frames - 8x10</t>
        </is>
      </c>
      <c r="R600" t="n">
        <v>11.54</v>
      </c>
    </row>
    <row r="601">
      <c r="A601" t="n">
        <v>2055</v>
      </c>
      <c r="B601" t="inlineStr">
        <is>
          <t>CA-2017-136434</t>
        </is>
      </c>
      <c r="C601" s="1" t="n">
        <v>43070</v>
      </c>
      <c r="D601" s="1" t="n">
        <v>43076</v>
      </c>
      <c r="E601" t="inlineStr">
        <is>
          <t>Standard Class</t>
        </is>
      </c>
      <c r="F601" t="inlineStr">
        <is>
          <t>RD-19480</t>
        </is>
      </c>
      <c r="G601" t="inlineStr">
        <is>
          <t>Rick Duston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Richmond</t>
        </is>
      </c>
      <c r="K601" t="inlineStr">
        <is>
          <t>Indiana</t>
        </is>
      </c>
      <c r="L601" t="n">
        <v>47374</v>
      </c>
      <c r="M601" t="inlineStr">
        <is>
          <t>Central</t>
        </is>
      </c>
      <c r="N601" t="inlineStr">
        <is>
          <t>FUR-FU-10001196</t>
        </is>
      </c>
      <c r="O601" t="inlineStr">
        <is>
          <t>Furniture</t>
        </is>
      </c>
      <c r="P601" t="inlineStr">
        <is>
          <t>Furnishings</t>
        </is>
      </c>
      <c r="Q601" t="inlineStr">
        <is>
          <t>DAX Cubicle Frames - 8x10</t>
        </is>
      </c>
      <c r="R601" t="n">
        <v>17.31</v>
      </c>
    </row>
    <row r="602">
      <c r="A602" t="n">
        <v>1416</v>
      </c>
      <c r="B602" t="inlineStr">
        <is>
          <t>CA-2018-115994</t>
        </is>
      </c>
      <c r="C602" s="1" t="n">
        <v>43128</v>
      </c>
      <c r="D602" s="1" t="n">
        <v>43131</v>
      </c>
      <c r="E602" t="inlineStr">
        <is>
          <t>Second Class</t>
        </is>
      </c>
      <c r="F602" t="inlineStr">
        <is>
          <t>BT-11305</t>
        </is>
      </c>
      <c r="G602" t="inlineStr">
        <is>
          <t>Beth Thompson</t>
        </is>
      </c>
      <c r="H602" t="inlineStr">
        <is>
          <t>Home Office</t>
        </is>
      </c>
      <c r="I602" t="inlineStr">
        <is>
          <t>United States</t>
        </is>
      </c>
      <c r="J602" t="inlineStr">
        <is>
          <t>Costa Mesa</t>
        </is>
      </c>
      <c r="K602" t="inlineStr">
        <is>
          <t>California</t>
        </is>
      </c>
      <c r="L602" t="n">
        <v>92627</v>
      </c>
      <c r="M602" t="inlineStr">
        <is>
          <t>West</t>
        </is>
      </c>
      <c r="N602" t="inlineStr">
        <is>
          <t>FUR-FU-10003976</t>
        </is>
      </c>
      <c r="O602" t="inlineStr">
        <is>
          <t>Furniture</t>
        </is>
      </c>
      <c r="P602" t="inlineStr">
        <is>
          <t>Furnishings</t>
        </is>
      </c>
      <c r="Q602" t="inlineStr">
        <is>
          <t>DAX Executive Solid Wood Document Frame, Desktop or Hang, Mahogany, 5 x 7</t>
        </is>
      </c>
      <c r="R602" t="n">
        <v>37.74</v>
      </c>
    </row>
    <row r="603">
      <c r="A603" t="n">
        <v>617</v>
      </c>
      <c r="B603" t="inlineStr">
        <is>
          <t>CA-2018-117947</t>
        </is>
      </c>
      <c r="C603" s="1" t="n">
        <v>43330</v>
      </c>
      <c r="D603" s="1" t="n">
        <v>43335</v>
      </c>
      <c r="E603" t="inlineStr">
        <is>
          <t>Second Class</t>
        </is>
      </c>
      <c r="F603" t="inlineStr">
        <is>
          <t>NG-18355</t>
        </is>
      </c>
      <c r="G603" t="inlineStr">
        <is>
          <t>Nat Gilpin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New York City</t>
        </is>
      </c>
      <c r="K603" t="inlineStr">
        <is>
          <t>New York</t>
        </is>
      </c>
      <c r="L603" t="n">
        <v>10011</v>
      </c>
      <c r="M603" t="inlineStr">
        <is>
          <t>East</t>
        </is>
      </c>
      <c r="N603" t="inlineStr">
        <is>
          <t>FUR-FU-10003849</t>
        </is>
      </c>
      <c r="O603" t="inlineStr">
        <is>
          <t>Furniture</t>
        </is>
      </c>
      <c r="P603" t="inlineStr">
        <is>
          <t>Furnishings</t>
        </is>
      </c>
      <c r="Q603" t="inlineStr">
        <is>
          <t>DAX Metal Frame, Desktop, Stepped-Edge</t>
        </is>
      </c>
      <c r="R603" t="n">
        <v>40.48</v>
      </c>
    </row>
    <row r="604">
      <c r="A604" t="n">
        <v>1681</v>
      </c>
      <c r="B604" t="inlineStr">
        <is>
          <t>CA-2015-122882</t>
        </is>
      </c>
      <c r="C604" s="1" t="n">
        <v>42254</v>
      </c>
      <c r="D604" s="1" t="n">
        <v>42260</v>
      </c>
      <c r="E604" t="inlineStr">
        <is>
          <t>Standard Class</t>
        </is>
      </c>
      <c r="F604" t="inlineStr">
        <is>
          <t>SB-20290</t>
        </is>
      </c>
      <c r="G604" t="inlineStr">
        <is>
          <t>Sean Braxton</t>
        </is>
      </c>
      <c r="H604" t="inlineStr">
        <is>
          <t>Corporate</t>
        </is>
      </c>
      <c r="I604" t="inlineStr">
        <is>
          <t>United States</t>
        </is>
      </c>
      <c r="J604" t="inlineStr">
        <is>
          <t>Philadelphia</t>
        </is>
      </c>
      <c r="K604" t="inlineStr">
        <is>
          <t>Pennsylvania</t>
        </is>
      </c>
      <c r="L604" t="n">
        <v>19134</v>
      </c>
      <c r="M604" t="inlineStr">
        <is>
          <t>East</t>
        </is>
      </c>
      <c r="N604" t="inlineStr">
        <is>
          <t>FUR-FU-10000758</t>
        </is>
      </c>
      <c r="O604" t="inlineStr">
        <is>
          <t>Furniture</t>
        </is>
      </c>
      <c r="P604" t="inlineStr">
        <is>
          <t>Furnishings</t>
        </is>
      </c>
      <c r="Q604" t="inlineStr">
        <is>
          <t>DAX Natural Wood-Tone Poster Frame</t>
        </is>
      </c>
      <c r="R604" t="n">
        <v>42.368</v>
      </c>
    </row>
    <row r="605">
      <c r="A605" t="n">
        <v>618</v>
      </c>
      <c r="B605" t="inlineStr">
        <is>
          <t>CA-2018-117947</t>
        </is>
      </c>
      <c r="C605" s="1" t="n">
        <v>43330</v>
      </c>
      <c r="D605" s="1" t="n">
        <v>43335</v>
      </c>
      <c r="E605" t="inlineStr">
        <is>
          <t>Second Class</t>
        </is>
      </c>
      <c r="F605" t="inlineStr">
        <is>
          <t>NG-18355</t>
        </is>
      </c>
      <c r="G605" t="inlineStr">
        <is>
          <t>Nat Gilpin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New York City</t>
        </is>
      </c>
      <c r="K605" t="inlineStr">
        <is>
          <t>New York</t>
        </is>
      </c>
      <c r="L605" t="n">
        <v>10011</v>
      </c>
      <c r="M605" t="inlineStr">
        <is>
          <t>East</t>
        </is>
      </c>
      <c r="N605" t="inlineStr">
        <is>
          <t>FUR-FU-10000010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DAX Value U-Channel Document Frames, Easel Back</t>
        </is>
      </c>
      <c r="R605" t="n">
        <v>9.94</v>
      </c>
    </row>
    <row r="606">
      <c r="A606" t="n">
        <v>717</v>
      </c>
      <c r="B606" t="inlineStr">
        <is>
          <t>CA-2015-130092</t>
        </is>
      </c>
      <c r="C606" s="1" t="n">
        <v>42015</v>
      </c>
      <c r="D606" s="1" t="n">
        <v>42018</v>
      </c>
      <c r="E606" t="inlineStr">
        <is>
          <t>First Class</t>
        </is>
      </c>
      <c r="F606" t="inlineStr">
        <is>
          <t>SV-20365</t>
        </is>
      </c>
      <c r="G606" t="inlineStr">
        <is>
          <t>Seth Vernon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Dover</t>
        </is>
      </c>
      <c r="K606" t="inlineStr">
        <is>
          <t>Delaware</t>
        </is>
      </c>
      <c r="L606" t="n">
        <v>19901</v>
      </c>
      <c r="M606" t="inlineStr">
        <is>
          <t>East</t>
        </is>
      </c>
      <c r="N606" t="inlineStr">
        <is>
          <t>FUR-FU-10000010</t>
        </is>
      </c>
      <c r="O606" t="inlineStr">
        <is>
          <t>Furniture</t>
        </is>
      </c>
      <c r="P606" t="inlineStr">
        <is>
          <t>Furnishings</t>
        </is>
      </c>
      <c r="Q606" t="inlineStr">
        <is>
          <t>DAX Value U-Channel Document Frames, Easel Back</t>
        </is>
      </c>
      <c r="R606" t="n">
        <v>9.94</v>
      </c>
    </row>
    <row r="607">
      <c r="A607" t="n">
        <v>1359</v>
      </c>
      <c r="B607" t="inlineStr">
        <is>
          <t>CA-2018-160045</t>
        </is>
      </c>
      <c r="C607" s="1" t="n">
        <v>43216</v>
      </c>
      <c r="D607" s="1" t="n">
        <v>43217</v>
      </c>
      <c r="E607" t="inlineStr">
        <is>
          <t>First Class</t>
        </is>
      </c>
      <c r="F607" t="inlineStr">
        <is>
          <t>LB-16735</t>
        </is>
      </c>
      <c r="G607" t="inlineStr">
        <is>
          <t>Larry Blacks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Fort Worth</t>
        </is>
      </c>
      <c r="K607" t="inlineStr">
        <is>
          <t>Texas</t>
        </is>
      </c>
      <c r="L607" t="n">
        <v>76106</v>
      </c>
      <c r="M607" t="inlineStr">
        <is>
          <t>Central</t>
        </is>
      </c>
      <c r="N607" t="inlineStr">
        <is>
          <t>FUR-FU-10000010</t>
        </is>
      </c>
      <c r="O607" t="inlineStr">
        <is>
          <t>Furniture</t>
        </is>
      </c>
      <c r="P607" t="inlineStr">
        <is>
          <t>Furnishings</t>
        </is>
      </c>
      <c r="Q607" t="inlineStr">
        <is>
          <t>DAX Value U-Channel Document Frames, Easel Back</t>
        </is>
      </c>
      <c r="R607" t="n">
        <v>1.988</v>
      </c>
    </row>
    <row r="608">
      <c r="A608" t="n">
        <v>1504</v>
      </c>
      <c r="B608" t="inlineStr">
        <is>
          <t>CA-2017-100468</t>
        </is>
      </c>
      <c r="C608" s="1" t="n">
        <v>43063</v>
      </c>
      <c r="D608" s="1" t="n">
        <v>43070</v>
      </c>
      <c r="E608" t="inlineStr">
        <is>
          <t>Standard Class</t>
        </is>
      </c>
      <c r="F608" t="inlineStr">
        <is>
          <t>AT-10435</t>
        </is>
      </c>
      <c r="G608" t="inlineStr">
        <is>
          <t>Alyssa Tate</t>
        </is>
      </c>
      <c r="H608" t="inlineStr">
        <is>
          <t>Home Office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90045</v>
      </c>
      <c r="M608" t="inlineStr">
        <is>
          <t>West</t>
        </is>
      </c>
      <c r="N608" t="inlineStr">
        <is>
          <t>FUR-FU-10000010</t>
        </is>
      </c>
      <c r="O608" t="inlineStr">
        <is>
          <t>Furniture</t>
        </is>
      </c>
      <c r="P608" t="inlineStr">
        <is>
          <t>Furnishings</t>
        </is>
      </c>
      <c r="Q608" t="inlineStr">
        <is>
          <t>DAX Value U-Channel Document Frames, Easel Back</t>
        </is>
      </c>
      <c r="R608" t="n">
        <v>9.94</v>
      </c>
    </row>
    <row r="609">
      <c r="A609" t="n">
        <v>1658</v>
      </c>
      <c r="B609" t="inlineStr">
        <is>
          <t>CA-2015-127159</t>
        </is>
      </c>
      <c r="C609" s="1" t="n">
        <v>42136</v>
      </c>
      <c r="D609" s="1" t="n">
        <v>42139</v>
      </c>
      <c r="E609" t="inlineStr">
        <is>
          <t>First Class</t>
        </is>
      </c>
      <c r="F609" t="inlineStr">
        <is>
          <t>HL-15040</t>
        </is>
      </c>
      <c r="G609" t="inlineStr">
        <is>
          <t>Hunter Lopez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Milwaukee</t>
        </is>
      </c>
      <c r="K609" t="inlineStr">
        <is>
          <t>Wisconsin</t>
        </is>
      </c>
      <c r="L609" t="n">
        <v>53209</v>
      </c>
      <c r="M609" t="inlineStr">
        <is>
          <t>Central</t>
        </is>
      </c>
      <c r="N609" t="inlineStr">
        <is>
          <t>FUR-FU-10000010</t>
        </is>
      </c>
      <c r="O609" t="inlineStr">
        <is>
          <t>Furniture</t>
        </is>
      </c>
      <c r="P609" t="inlineStr">
        <is>
          <t>Furnishings</t>
        </is>
      </c>
      <c r="Q609" t="inlineStr">
        <is>
          <t>DAX Value U-Channel Document Frames, Easel Back</t>
        </is>
      </c>
      <c r="R609" t="n">
        <v>34.79</v>
      </c>
    </row>
    <row r="610">
      <c r="A610" t="n">
        <v>1720</v>
      </c>
      <c r="B610" t="inlineStr">
        <is>
          <t>CA-2017-169943</t>
        </is>
      </c>
      <c r="C610" s="1" t="n">
        <v>42874</v>
      </c>
      <c r="D610" s="1" t="n">
        <v>42879</v>
      </c>
      <c r="E610" t="inlineStr">
        <is>
          <t>Standard Class</t>
        </is>
      </c>
      <c r="F610" t="inlineStr">
        <is>
          <t>BN-11515</t>
        </is>
      </c>
      <c r="G610" t="inlineStr">
        <is>
          <t>Bradley Nguyen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New York City</t>
        </is>
      </c>
      <c r="K610" t="inlineStr">
        <is>
          <t>New York</t>
        </is>
      </c>
      <c r="L610" t="n">
        <v>10011</v>
      </c>
      <c r="M610" t="inlineStr">
        <is>
          <t>East</t>
        </is>
      </c>
      <c r="N610" t="inlineStr">
        <is>
          <t>FUR-FU-10000010</t>
        </is>
      </c>
      <c r="O610" t="inlineStr">
        <is>
          <t>Furniture</t>
        </is>
      </c>
      <c r="P610" t="inlineStr">
        <is>
          <t>Furnishings</t>
        </is>
      </c>
      <c r="Q610" t="inlineStr">
        <is>
          <t>DAX Value U-Channel Document Frames, Easel Back</t>
        </is>
      </c>
      <c r="R610" t="n">
        <v>39.76</v>
      </c>
    </row>
    <row r="611">
      <c r="A611" t="n">
        <v>1460</v>
      </c>
      <c r="B611" t="inlineStr">
        <is>
          <t>CA-2015-155271</t>
        </is>
      </c>
      <c r="C611" s="1" t="n">
        <v>42128</v>
      </c>
      <c r="D611" s="1" t="n">
        <v>42128</v>
      </c>
      <c r="E611" t="inlineStr">
        <is>
          <t>Same Day</t>
        </is>
      </c>
      <c r="F611" t="inlineStr">
        <is>
          <t>AA-10480</t>
        </is>
      </c>
      <c r="G611" t="inlineStr">
        <is>
          <t>Andrew Allen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Middletown</t>
        </is>
      </c>
      <c r="K611" t="inlineStr">
        <is>
          <t>Connecticut</t>
        </is>
      </c>
      <c r="L611" t="n">
        <v>6457</v>
      </c>
      <c r="M611" t="inlineStr">
        <is>
          <t>East</t>
        </is>
      </c>
      <c r="N611" t="inlineStr">
        <is>
          <t>FUR-FU-10001473</t>
        </is>
      </c>
      <c r="O611" t="inlineStr">
        <is>
          <t>Furniture</t>
        </is>
      </c>
      <c r="P611" t="inlineStr">
        <is>
          <t>Furnishings</t>
        </is>
      </c>
      <c r="Q611" t="inlineStr">
        <is>
          <t>DAX Wood Document Frame</t>
        </is>
      </c>
      <c r="R611" t="n">
        <v>27.46</v>
      </c>
    </row>
    <row r="612">
      <c r="A612" t="n">
        <v>198</v>
      </c>
      <c r="B612" t="inlineStr">
        <is>
          <t>CA-2018-107720</t>
        </is>
      </c>
      <c r="C612" s="1" t="n">
        <v>43410</v>
      </c>
      <c r="D612" s="1" t="n">
        <v>43417</v>
      </c>
      <c r="E612" t="inlineStr">
        <is>
          <t>Standard Class</t>
        </is>
      </c>
      <c r="F612" t="inlineStr">
        <is>
          <t>VM-21685</t>
        </is>
      </c>
      <c r="G612" t="inlineStr">
        <is>
          <t>Valerie Mitchum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Westfield</t>
        </is>
      </c>
      <c r="K612" t="inlineStr">
        <is>
          <t>New Jersey</t>
        </is>
      </c>
      <c r="L612" t="n">
        <v>7090</v>
      </c>
      <c r="M612" t="inlineStr">
        <is>
          <t>East</t>
        </is>
      </c>
      <c r="N612" t="inlineStr">
        <is>
          <t>OFF-ST-10001414</t>
        </is>
      </c>
      <c r="O612" t="inlineStr">
        <is>
          <t>Office Supplies</t>
        </is>
      </c>
      <c r="P612" t="inlineStr">
        <is>
          <t>Storage</t>
        </is>
      </c>
      <c r="Q612" t="inlineStr">
        <is>
          <t>Decoflex Hanging Personal Folder File</t>
        </is>
      </c>
      <c r="R612" t="n">
        <v>46.26</v>
      </c>
    </row>
    <row r="613">
      <c r="A613" t="n">
        <v>475</v>
      </c>
      <c r="B613" t="inlineStr">
        <is>
          <t>CA-2015-144666</t>
        </is>
      </c>
      <c r="C613" s="1" t="n">
        <v>42317</v>
      </c>
      <c r="D613" s="1" t="n">
        <v>42319</v>
      </c>
      <c r="E613" t="inlineStr">
        <is>
          <t>Second Class</t>
        </is>
      </c>
      <c r="F613" t="inlineStr">
        <is>
          <t>JP-15520</t>
        </is>
      </c>
      <c r="G613" t="inlineStr">
        <is>
          <t>Jeremy Pistek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San Francisco</t>
        </is>
      </c>
      <c r="K613" t="inlineStr">
        <is>
          <t>California</t>
        </is>
      </c>
      <c r="L613" t="n">
        <v>94110</v>
      </c>
      <c r="M613" t="inlineStr">
        <is>
          <t>West</t>
        </is>
      </c>
      <c r="N613" t="inlineStr">
        <is>
          <t>OFF-ST-10001321</t>
        </is>
      </c>
      <c r="O613" t="inlineStr">
        <is>
          <t>Office Supplies</t>
        </is>
      </c>
      <c r="P613" t="inlineStr">
        <is>
          <t>Storage</t>
        </is>
      </c>
      <c r="Q613" t="inlineStr">
        <is>
          <t>Decoflex Hanging Personal Folder File, Blue</t>
        </is>
      </c>
      <c r="R613" t="n">
        <v>92.52</v>
      </c>
    </row>
    <row r="614">
      <c r="A614" t="n">
        <v>790</v>
      </c>
      <c r="B614" t="inlineStr">
        <is>
          <t>CA-2016-115938</t>
        </is>
      </c>
      <c r="C614" s="1" t="n">
        <v>42547</v>
      </c>
      <c r="D614" s="1" t="n">
        <v>42551</v>
      </c>
      <c r="E614" t="inlineStr">
        <is>
          <t>Standard Class</t>
        </is>
      </c>
      <c r="F614" t="inlineStr">
        <is>
          <t>SA-20830</t>
        </is>
      </c>
      <c r="G614" t="inlineStr">
        <is>
          <t>Sue Ann Reed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Richmond</t>
        </is>
      </c>
      <c r="K614" t="inlineStr">
        <is>
          <t>Virginia</t>
        </is>
      </c>
      <c r="L614" t="n">
        <v>23223</v>
      </c>
      <c r="M614" t="inlineStr">
        <is>
          <t>South</t>
        </is>
      </c>
      <c r="N614" t="inlineStr">
        <is>
          <t>OFF-ST-10001321</t>
        </is>
      </c>
      <c r="O614" t="inlineStr">
        <is>
          <t>Office Supplies</t>
        </is>
      </c>
      <c r="P614" t="inlineStr">
        <is>
          <t>Storage</t>
        </is>
      </c>
      <c r="Q614" t="inlineStr">
        <is>
          <t>Decoflex Hanging Personal Folder File, Blue</t>
        </is>
      </c>
      <c r="R614" t="n">
        <v>15.42</v>
      </c>
    </row>
    <row r="615">
      <c r="A615" t="n">
        <v>882</v>
      </c>
      <c r="B615" t="inlineStr">
        <is>
          <t>CA-2016-129098</t>
        </is>
      </c>
      <c r="C615" s="1" t="n">
        <v>42652</v>
      </c>
      <c r="D615" s="1" t="n">
        <v>42656</v>
      </c>
      <c r="E615" t="inlineStr">
        <is>
          <t>Standard Class</t>
        </is>
      </c>
      <c r="F615" t="inlineStr">
        <is>
          <t>DK-13090</t>
        </is>
      </c>
      <c r="G615" t="inlineStr">
        <is>
          <t>Dave Kipp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Springfield</t>
        </is>
      </c>
      <c r="K615" t="inlineStr">
        <is>
          <t>Virginia</t>
        </is>
      </c>
      <c r="L615" t="n">
        <v>22153</v>
      </c>
      <c r="M615" t="inlineStr">
        <is>
          <t>South</t>
        </is>
      </c>
      <c r="N615" t="inlineStr">
        <is>
          <t>OFF-ST-10001321</t>
        </is>
      </c>
      <c r="O615" t="inlineStr">
        <is>
          <t>Office Supplies</t>
        </is>
      </c>
      <c r="P615" t="inlineStr">
        <is>
          <t>Storage</t>
        </is>
      </c>
      <c r="Q615" t="inlineStr">
        <is>
          <t>Decoflex Hanging Personal Folder File, Blue</t>
        </is>
      </c>
      <c r="R615" t="n">
        <v>30.84</v>
      </c>
    </row>
    <row r="616">
      <c r="A616" t="n">
        <v>1196</v>
      </c>
      <c r="B616" t="inlineStr">
        <is>
          <t>US-2016-130519</t>
        </is>
      </c>
      <c r="C616" s="1" t="n">
        <v>42628</v>
      </c>
      <c r="D616" s="1" t="n">
        <v>42628</v>
      </c>
      <c r="E616" t="inlineStr">
        <is>
          <t>Same Day</t>
        </is>
      </c>
      <c r="F616" t="inlineStr">
        <is>
          <t>NG-18355</t>
        </is>
      </c>
      <c r="G616" t="inlineStr">
        <is>
          <t>Nat Gilpin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Coral Springs</t>
        </is>
      </c>
      <c r="K616" t="inlineStr">
        <is>
          <t>Florida</t>
        </is>
      </c>
      <c r="L616" t="n">
        <v>33065</v>
      </c>
      <c r="M616" t="inlineStr">
        <is>
          <t>South</t>
        </is>
      </c>
      <c r="N616" t="inlineStr">
        <is>
          <t>OFF-ST-10001321</t>
        </is>
      </c>
      <c r="O616" t="inlineStr">
        <is>
          <t>Office Supplies</t>
        </is>
      </c>
      <c r="P616" t="inlineStr">
        <is>
          <t>Storage</t>
        </is>
      </c>
      <c r="Q616" t="inlineStr">
        <is>
          <t>Decoflex Hanging Personal Folder File, Blue</t>
        </is>
      </c>
      <c r="R616" t="n">
        <v>24.672</v>
      </c>
    </row>
    <row r="617">
      <c r="A617" t="n">
        <v>1325</v>
      </c>
      <c r="B617" t="inlineStr">
        <is>
          <t>CA-2015-107153</t>
        </is>
      </c>
      <c r="C617" s="1" t="n">
        <v>42275</v>
      </c>
      <c r="D617" s="1" t="n">
        <v>42280</v>
      </c>
      <c r="E617" t="inlineStr">
        <is>
          <t>Standard Class</t>
        </is>
      </c>
      <c r="F617" t="inlineStr">
        <is>
          <t>GZ-14545</t>
        </is>
      </c>
      <c r="G617" t="inlineStr">
        <is>
          <t>George Zrebassa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Lawrence</t>
        </is>
      </c>
      <c r="K617" t="inlineStr">
        <is>
          <t>Massachusetts</t>
        </is>
      </c>
      <c r="L617" t="n">
        <v>1841</v>
      </c>
      <c r="M617" t="inlineStr">
        <is>
          <t>East</t>
        </is>
      </c>
      <c r="N617" t="inlineStr">
        <is>
          <t>OFF-ST-10001321</t>
        </is>
      </c>
      <c r="O617" t="inlineStr">
        <is>
          <t>Office Supplies</t>
        </is>
      </c>
      <c r="P617" t="inlineStr">
        <is>
          <t>Storage</t>
        </is>
      </c>
      <c r="Q617" t="inlineStr">
        <is>
          <t>Decoflex Hanging Personal Folder File, Blue</t>
        </is>
      </c>
      <c r="R617" t="n">
        <v>46.26</v>
      </c>
    </row>
    <row r="618">
      <c r="A618" t="n">
        <v>105</v>
      </c>
      <c r="B618" t="inlineStr">
        <is>
          <t>US-2016-156867</t>
        </is>
      </c>
      <c r="C618" s="1" t="n">
        <v>42687</v>
      </c>
      <c r="D618" s="1" t="n">
        <v>42691</v>
      </c>
      <c r="E618" t="inlineStr">
        <is>
          <t>Standard Class</t>
        </is>
      </c>
      <c r="F618" t="inlineStr">
        <is>
          <t>LC-16870</t>
        </is>
      </c>
      <c r="G618" t="inlineStr">
        <is>
          <t>Lena Cacioppo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Aurora</t>
        </is>
      </c>
      <c r="K618" t="inlineStr">
        <is>
          <t>Colorado</t>
        </is>
      </c>
      <c r="L618" t="n">
        <v>80013</v>
      </c>
      <c r="M618" t="inlineStr">
        <is>
          <t>West</t>
        </is>
      </c>
      <c r="N618" t="inlineStr">
        <is>
          <t>FUR-FU-10004006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Deflect-o DuraMat Lighweight, Studded, Beveled Mat for Low Pile Carpeting</t>
        </is>
      </c>
      <c r="R618" t="n">
        <v>102.36</v>
      </c>
    </row>
    <row r="619">
      <c r="A619" t="n">
        <v>1048</v>
      </c>
      <c r="B619" t="inlineStr">
        <is>
          <t>CA-2017-169103</t>
        </is>
      </c>
      <c r="C619" s="1" t="n">
        <v>42802</v>
      </c>
      <c r="D619" s="1" t="n">
        <v>42807</v>
      </c>
      <c r="E619" t="inlineStr">
        <is>
          <t>Standard Class</t>
        </is>
      </c>
      <c r="F619" t="inlineStr">
        <is>
          <t>ZC-21910</t>
        </is>
      </c>
      <c r="G619" t="inlineStr">
        <is>
          <t>Zuschuss Carroll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Miami</t>
        </is>
      </c>
      <c r="K619" t="inlineStr">
        <is>
          <t>Florida</t>
        </is>
      </c>
      <c r="L619" t="n">
        <v>33142</v>
      </c>
      <c r="M619" t="inlineStr">
        <is>
          <t>South</t>
        </is>
      </c>
      <c r="N619" t="inlineStr">
        <is>
          <t>FUR-FU-10004006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Deflect-o DuraMat Lighweight, Studded, Beveled Mat for Low Pile Carpeting</t>
        </is>
      </c>
      <c r="R619" t="n">
        <v>102.36</v>
      </c>
    </row>
    <row r="620">
      <c r="A620" t="n">
        <v>546</v>
      </c>
      <c r="B620" t="inlineStr">
        <is>
          <t>CA-2015-103849</t>
        </is>
      </c>
      <c r="C620" s="1" t="n">
        <v>42135</v>
      </c>
      <c r="D620" s="1" t="n">
        <v>42140</v>
      </c>
      <c r="E620" t="inlineStr">
        <is>
          <t>Standard Class</t>
        </is>
      </c>
      <c r="F620" t="inlineStr">
        <is>
          <t>PG-18895</t>
        </is>
      </c>
      <c r="G620" t="inlineStr">
        <is>
          <t>Paul Gonzalez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Fort Worth</t>
        </is>
      </c>
      <c r="K620" t="inlineStr">
        <is>
          <t>Texas</t>
        </is>
      </c>
      <c r="L620" t="n">
        <v>76106</v>
      </c>
      <c r="M620" t="inlineStr">
        <is>
          <t>Central</t>
        </is>
      </c>
      <c r="N620" t="inlineStr">
        <is>
          <t>FUR-FU-10000723</t>
        </is>
      </c>
      <c r="O620" t="inlineStr">
        <is>
          <t>Furniture</t>
        </is>
      </c>
      <c r="P620" t="inlineStr">
        <is>
          <t>Furnishings</t>
        </is>
      </c>
      <c r="Q620" t="inlineStr">
        <is>
          <t>Deflect-o EconoMat Studded, No Bevel Mat for Low Pile Carpeting</t>
        </is>
      </c>
      <c r="R620" t="n">
        <v>66.11199999999999</v>
      </c>
    </row>
    <row r="621">
      <c r="A621" t="n">
        <v>1413</v>
      </c>
      <c r="B621" t="inlineStr">
        <is>
          <t>CA-2017-136329</t>
        </is>
      </c>
      <c r="C621" s="1" t="n">
        <v>42925</v>
      </c>
      <c r="D621" s="1" t="n">
        <v>42929</v>
      </c>
      <c r="E621" t="inlineStr">
        <is>
          <t>Standard Class</t>
        </is>
      </c>
      <c r="F621" t="inlineStr">
        <is>
          <t>JD-15895</t>
        </is>
      </c>
      <c r="G621" t="inlineStr">
        <is>
          <t>Jonathan Doherty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10035</v>
      </c>
      <c r="M621" t="inlineStr">
        <is>
          <t>East</t>
        </is>
      </c>
      <c r="N621" t="inlineStr">
        <is>
          <t>FUR-FU-10000723</t>
        </is>
      </c>
      <c r="O621" t="inlineStr">
        <is>
          <t>Furniture</t>
        </is>
      </c>
      <c r="P621" t="inlineStr">
        <is>
          <t>Furnishings</t>
        </is>
      </c>
      <c r="Q621" t="inlineStr">
        <is>
          <t>Deflect-o EconoMat Studded, No Bevel Mat for Low Pile Carpeting</t>
        </is>
      </c>
      <c r="R621" t="n">
        <v>165.28</v>
      </c>
    </row>
    <row r="622">
      <c r="A622" t="n">
        <v>500</v>
      </c>
      <c r="B622" t="inlineStr">
        <is>
          <t>CA-2017-126158</t>
        </is>
      </c>
      <c r="C622" s="1" t="n">
        <v>42941</v>
      </c>
      <c r="D622" s="1" t="n">
        <v>42947</v>
      </c>
      <c r="E622" t="inlineStr">
        <is>
          <t>Standard Class</t>
        </is>
      </c>
      <c r="F622" t="inlineStr">
        <is>
          <t>SC-20095</t>
        </is>
      </c>
      <c r="G622" t="inlineStr">
        <is>
          <t>Sanjit Chand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Costa Mesa</t>
        </is>
      </c>
      <c r="K622" t="inlineStr">
        <is>
          <t>California</t>
        </is>
      </c>
      <c r="L622" t="n">
        <v>92627</v>
      </c>
      <c r="M622" t="inlineStr">
        <is>
          <t>West</t>
        </is>
      </c>
      <c r="N622" t="inlineStr">
        <is>
          <t>FUR-FU-10000073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Deflect-O Glasstique Clear Desk Accessories</t>
        </is>
      </c>
      <c r="R622" t="n">
        <v>69.3</v>
      </c>
    </row>
    <row r="623">
      <c r="A623" t="n">
        <v>948</v>
      </c>
      <c r="B623" t="inlineStr">
        <is>
          <t>US-2018-110576</t>
        </is>
      </c>
      <c r="C623" s="1" t="n">
        <v>43432</v>
      </c>
      <c r="D623" s="1" t="n">
        <v>43436</v>
      </c>
      <c r="E623" t="inlineStr">
        <is>
          <t>Standard Class</t>
        </is>
      </c>
      <c r="F623" t="inlineStr">
        <is>
          <t>RB-19795</t>
        </is>
      </c>
      <c r="G623" t="inlineStr">
        <is>
          <t>Ross Baird</t>
        </is>
      </c>
      <c r="H623" t="inlineStr">
        <is>
          <t>Home Office</t>
        </is>
      </c>
      <c r="I623" t="inlineStr">
        <is>
          <t>United States</t>
        </is>
      </c>
      <c r="J623" t="inlineStr">
        <is>
          <t>Philadelphia</t>
        </is>
      </c>
      <c r="K623" t="inlineStr">
        <is>
          <t>Pennsylvania</t>
        </is>
      </c>
      <c r="L623" t="n">
        <v>19120</v>
      </c>
      <c r="M623" t="inlineStr">
        <is>
          <t>East</t>
        </is>
      </c>
      <c r="N623" t="inlineStr">
        <is>
          <t>FUR-FU-10003601</t>
        </is>
      </c>
      <c r="O623" t="inlineStr">
        <is>
          <t>Furniture</t>
        </is>
      </c>
      <c r="P623" t="inlineStr">
        <is>
          <t>Furnishings</t>
        </is>
      </c>
      <c r="Q623" t="inlineStr">
        <is>
          <t>Deflect-o RollaMat Studded, Beveled Mat for Medium Pile Carpeting</t>
        </is>
      </c>
      <c r="R623" t="n">
        <v>516.4880000000001</v>
      </c>
    </row>
    <row r="624">
      <c r="A624" t="n">
        <v>314</v>
      </c>
      <c r="B624" t="inlineStr">
        <is>
          <t>CA-2015-120887</t>
        </is>
      </c>
      <c r="C624" s="1" t="n">
        <v>42274</v>
      </c>
      <c r="D624" s="1" t="n">
        <v>42280</v>
      </c>
      <c r="E624" t="inlineStr">
        <is>
          <t>Standard Class</t>
        </is>
      </c>
      <c r="F624" t="inlineStr">
        <is>
          <t>TS-21205</t>
        </is>
      </c>
      <c r="G624" t="inlineStr">
        <is>
          <t>Thomas Seio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Hackensack</t>
        </is>
      </c>
      <c r="K624" t="inlineStr">
        <is>
          <t>New Jersey</t>
        </is>
      </c>
      <c r="L624" t="n">
        <v>7601</v>
      </c>
      <c r="M624" t="inlineStr">
        <is>
          <t>East</t>
        </is>
      </c>
      <c r="N624" t="inlineStr">
        <is>
          <t>FUR-FU-10001588</t>
        </is>
      </c>
      <c r="O624" t="inlineStr">
        <is>
          <t>Furniture</t>
        </is>
      </c>
      <c r="P624" t="inlineStr">
        <is>
          <t>Furnishings</t>
        </is>
      </c>
      <c r="Q624" t="inlineStr">
        <is>
          <t>Deflect-o SuperTray Unbreakable Stackable Tray, Letter, Black</t>
        </is>
      </c>
      <c r="R624" t="n">
        <v>87.54000000000001</v>
      </c>
    </row>
    <row r="625">
      <c r="A625" t="n">
        <v>1369</v>
      </c>
      <c r="B625" t="inlineStr">
        <is>
          <t>CA-2018-133249</t>
        </is>
      </c>
      <c r="C625" s="1" t="n">
        <v>43289</v>
      </c>
      <c r="D625" s="1" t="n">
        <v>43292</v>
      </c>
      <c r="E625" t="inlineStr">
        <is>
          <t>First Class</t>
        </is>
      </c>
      <c r="F625" t="inlineStr">
        <is>
          <t>SZ-20035</t>
        </is>
      </c>
      <c r="G625" t="inlineStr">
        <is>
          <t>Sam Zeldin</t>
        </is>
      </c>
      <c r="H625" t="inlineStr">
        <is>
          <t>Home Office</t>
        </is>
      </c>
      <c r="I625" t="inlineStr">
        <is>
          <t>United States</t>
        </is>
      </c>
      <c r="J625" t="inlineStr">
        <is>
          <t>Pico Rivera</t>
        </is>
      </c>
      <c r="K625" t="inlineStr">
        <is>
          <t>California</t>
        </is>
      </c>
      <c r="L625" t="n">
        <v>90660</v>
      </c>
      <c r="M625" t="inlineStr">
        <is>
          <t>West</t>
        </is>
      </c>
      <c r="N625" t="inlineStr">
        <is>
          <t>FUR-FU-10001588</t>
        </is>
      </c>
      <c r="O625" t="inlineStr">
        <is>
          <t>Furniture</t>
        </is>
      </c>
      <c r="P625" t="inlineStr">
        <is>
          <t>Furnishings</t>
        </is>
      </c>
      <c r="Q625" t="inlineStr">
        <is>
          <t>Deflect-o SuperTray Unbreakable Stackable Tray, Letter, Black</t>
        </is>
      </c>
      <c r="R625" t="n">
        <v>145.9</v>
      </c>
    </row>
    <row r="626">
      <c r="A626" t="n">
        <v>862</v>
      </c>
      <c r="B626" t="inlineStr">
        <is>
          <t>CA-2015-133851</t>
        </is>
      </c>
      <c r="C626" s="1" t="n">
        <v>42164</v>
      </c>
      <c r="D626" s="1" t="n">
        <v>42171</v>
      </c>
      <c r="E626" t="inlineStr">
        <is>
          <t>Standard Class</t>
        </is>
      </c>
      <c r="F626" t="inlineStr">
        <is>
          <t>CM-12445</t>
        </is>
      </c>
      <c r="G626" t="inlineStr">
        <is>
          <t>Chuck Magee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San Francisco</t>
        </is>
      </c>
      <c r="K626" t="inlineStr">
        <is>
          <t>California</t>
        </is>
      </c>
      <c r="L626" t="n">
        <v>94122</v>
      </c>
      <c r="M626" t="inlineStr">
        <is>
          <t>West</t>
        </is>
      </c>
      <c r="N626" t="inlineStr">
        <is>
          <t>OFF-AR-10003752</t>
        </is>
      </c>
      <c r="O626" t="inlineStr">
        <is>
          <t>Office Supplies</t>
        </is>
      </c>
      <c r="P626" t="inlineStr">
        <is>
          <t>Art</t>
        </is>
      </c>
      <c r="Q626" t="inlineStr">
        <is>
          <t>Deluxe Chalkboard Eraser Cleaner</t>
        </is>
      </c>
      <c r="R626" t="n">
        <v>23.1</v>
      </c>
    </row>
    <row r="627">
      <c r="A627" t="n">
        <v>902</v>
      </c>
      <c r="B627" t="inlineStr">
        <is>
          <t>CA-2018-150959</t>
        </is>
      </c>
      <c r="C627" s="1" t="n">
        <v>43415</v>
      </c>
      <c r="D627" s="1" t="n">
        <v>43417</v>
      </c>
      <c r="E627" t="inlineStr">
        <is>
          <t>First Class</t>
        </is>
      </c>
      <c r="F627" t="inlineStr">
        <is>
          <t>TD-20995</t>
        </is>
      </c>
      <c r="G627" t="inlineStr">
        <is>
          <t>Tamara Dahlen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Garland</t>
        </is>
      </c>
      <c r="K627" t="inlineStr">
        <is>
          <t>Texas</t>
        </is>
      </c>
      <c r="L627" t="n">
        <v>75043</v>
      </c>
      <c r="M627" t="inlineStr">
        <is>
          <t>Central</t>
        </is>
      </c>
      <c r="N627" t="inlineStr">
        <is>
          <t>OFF-BI-10001510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Deluxe Heavy-Duty Vinyl Round Ring Binder</t>
        </is>
      </c>
      <c r="R627" t="n">
        <v>18.336</v>
      </c>
    </row>
    <row r="628">
      <c r="A628" t="n">
        <v>1442</v>
      </c>
      <c r="B628" t="inlineStr">
        <is>
          <t>CA-2018-128160</t>
        </is>
      </c>
      <c r="C628" s="1" t="n">
        <v>43453</v>
      </c>
      <c r="D628" s="1" t="n">
        <v>43458</v>
      </c>
      <c r="E628" t="inlineStr">
        <is>
          <t>Second Class</t>
        </is>
      </c>
      <c r="F628" t="inlineStr">
        <is>
          <t>MM-17920</t>
        </is>
      </c>
      <c r="G628" t="inlineStr">
        <is>
          <t>Michael Moore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San Francisco</t>
        </is>
      </c>
      <c r="K628" t="inlineStr">
        <is>
          <t>California</t>
        </is>
      </c>
      <c r="L628" t="n">
        <v>94110</v>
      </c>
      <c r="M628" t="inlineStr">
        <is>
          <t>West</t>
        </is>
      </c>
      <c r="N628" t="inlineStr">
        <is>
          <t>OFF-BI-10001510</t>
        </is>
      </c>
      <c r="O628" t="inlineStr">
        <is>
          <t>Office Supplies</t>
        </is>
      </c>
      <c r="P628" t="inlineStr">
        <is>
          <t>Binders</t>
        </is>
      </c>
      <c r="Q628" t="inlineStr">
        <is>
          <t>Deluxe Heavy-Duty Vinyl Round Ring Binder</t>
        </is>
      </c>
      <c r="R628" t="n">
        <v>36.672</v>
      </c>
    </row>
    <row r="629">
      <c r="A629" t="n">
        <v>1630</v>
      </c>
      <c r="B629" t="inlineStr">
        <is>
          <t>CA-2018-101049</t>
        </is>
      </c>
      <c r="C629" s="1" t="n">
        <v>43272</v>
      </c>
      <c r="D629" s="1" t="n">
        <v>43276</v>
      </c>
      <c r="E629" t="inlineStr">
        <is>
          <t>Second Class</t>
        </is>
      </c>
      <c r="F629" t="inlineStr">
        <is>
          <t>AS-10240</t>
        </is>
      </c>
      <c r="G629" t="inlineStr">
        <is>
          <t>Alan Shonely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Cleveland</t>
        </is>
      </c>
      <c r="K629" t="inlineStr">
        <is>
          <t>Ohio</t>
        </is>
      </c>
      <c r="L629" t="n">
        <v>44105</v>
      </c>
      <c r="M629" t="inlineStr">
        <is>
          <t>East</t>
        </is>
      </c>
      <c r="N629" t="inlineStr">
        <is>
          <t>OFF-BI-10001510</t>
        </is>
      </c>
      <c r="O629" t="inlineStr">
        <is>
          <t>Office Supplies</t>
        </is>
      </c>
      <c r="P629" t="inlineStr">
        <is>
          <t>Binders</t>
        </is>
      </c>
      <c r="Q629" t="inlineStr">
        <is>
          <t>Deluxe Heavy-Duty Vinyl Round Ring Binder</t>
        </is>
      </c>
      <c r="R629" t="n">
        <v>41.256</v>
      </c>
    </row>
    <row r="630">
      <c r="A630" t="n">
        <v>455</v>
      </c>
      <c r="B630" t="inlineStr">
        <is>
          <t>CA-2018-147277</t>
        </is>
      </c>
      <c r="C630" s="1" t="n">
        <v>43393</v>
      </c>
      <c r="D630" s="1" t="n">
        <v>43397</v>
      </c>
      <c r="E630" t="inlineStr">
        <is>
          <t>Standard Class</t>
        </is>
      </c>
      <c r="F630" t="inlineStr">
        <is>
          <t>EB-13705</t>
        </is>
      </c>
      <c r="G630" t="inlineStr">
        <is>
          <t>Ed Braxton</t>
        </is>
      </c>
      <c r="H630" t="inlineStr">
        <is>
          <t>Corporate</t>
        </is>
      </c>
      <c r="I630" t="inlineStr">
        <is>
          <t>United States</t>
        </is>
      </c>
      <c r="J630" t="inlineStr">
        <is>
          <t>Akron</t>
        </is>
      </c>
      <c r="K630" t="inlineStr">
        <is>
          <t>Ohio</t>
        </is>
      </c>
      <c r="L630" t="n">
        <v>44312</v>
      </c>
      <c r="M630" t="inlineStr">
        <is>
          <t>East</t>
        </is>
      </c>
      <c r="N630" t="inlineStr">
        <is>
          <t>OFF-ST-10000142</t>
        </is>
      </c>
      <c r="O630" t="inlineStr">
        <is>
          <t>Office Supplies</t>
        </is>
      </c>
      <c r="P630" t="inlineStr">
        <is>
          <t>Storage</t>
        </is>
      </c>
      <c r="Q630" t="inlineStr">
        <is>
          <t>Deluxe Rollaway Locking File with Drawer</t>
        </is>
      </c>
      <c r="R630" t="n">
        <v>665.408</v>
      </c>
    </row>
    <row r="631">
      <c r="A631" t="n">
        <v>1644</v>
      </c>
      <c r="B631" t="inlineStr">
        <is>
          <t>CA-2016-111829</t>
        </is>
      </c>
      <c r="C631" s="1" t="n">
        <v>42448</v>
      </c>
      <c r="D631" s="1" t="n">
        <v>42449</v>
      </c>
      <c r="E631" t="inlineStr">
        <is>
          <t>First Class</t>
        </is>
      </c>
      <c r="F631" t="inlineStr">
        <is>
          <t>FH-14365</t>
        </is>
      </c>
      <c r="G631" t="inlineStr">
        <is>
          <t>Fred Hopkins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Seattle</t>
        </is>
      </c>
      <c r="K631" t="inlineStr">
        <is>
          <t>Washington</t>
        </is>
      </c>
      <c r="L631" t="n">
        <v>98115</v>
      </c>
      <c r="M631" t="inlineStr">
        <is>
          <t>West</t>
        </is>
      </c>
      <c r="N631" t="inlineStr">
        <is>
          <t>OFF-ST-10000142</t>
        </is>
      </c>
      <c r="O631" t="inlineStr">
        <is>
          <t>Office Supplies</t>
        </is>
      </c>
      <c r="P631" t="inlineStr">
        <is>
          <t>Storage</t>
        </is>
      </c>
      <c r="Q631" t="inlineStr">
        <is>
          <t>Deluxe Rollaway Locking File with Drawer</t>
        </is>
      </c>
      <c r="R631" t="n">
        <v>1247.64</v>
      </c>
    </row>
    <row r="632">
      <c r="A632" t="n">
        <v>429</v>
      </c>
      <c r="B632" t="inlineStr">
        <is>
          <t>CA-2018-152275</t>
        </is>
      </c>
      <c r="C632" s="1" t="n">
        <v>43374</v>
      </c>
      <c r="D632" s="1" t="n">
        <v>43381</v>
      </c>
      <c r="E632" t="inlineStr">
        <is>
          <t>Standard Class</t>
        </is>
      </c>
      <c r="F632" t="inlineStr">
        <is>
          <t>KH-16630</t>
        </is>
      </c>
      <c r="G632" t="inlineStr">
        <is>
          <t>Ken Heidel</t>
        </is>
      </c>
      <c r="H632" t="inlineStr">
        <is>
          <t>Corporate</t>
        </is>
      </c>
      <c r="I632" t="inlineStr">
        <is>
          <t>United States</t>
        </is>
      </c>
      <c r="J632" t="inlineStr">
        <is>
          <t>San Antonio</t>
        </is>
      </c>
      <c r="K632" t="inlineStr">
        <is>
          <t>Texas</t>
        </is>
      </c>
      <c r="L632" t="n">
        <v>78207</v>
      </c>
      <c r="M632" t="inlineStr">
        <is>
          <t>Central</t>
        </is>
      </c>
      <c r="N632" t="inlineStr">
        <is>
          <t>OFF-AR-10000369</t>
        </is>
      </c>
      <c r="O632" t="inlineStr">
        <is>
          <t>Office Supplies</t>
        </is>
      </c>
      <c r="P632" t="inlineStr">
        <is>
          <t>Art</t>
        </is>
      </c>
      <c r="Q632" t="inlineStr">
        <is>
          <t>Design Ebony Sketching Pencil</t>
        </is>
      </c>
      <c r="R632" t="n">
        <v>6.672</v>
      </c>
    </row>
    <row r="633">
      <c r="A633" t="n">
        <v>1232</v>
      </c>
      <c r="B633" t="inlineStr">
        <is>
          <t>CA-2016-132570</t>
        </is>
      </c>
      <c r="C633" s="1" t="n">
        <v>42674</v>
      </c>
      <c r="D633" s="1" t="n">
        <v>42676</v>
      </c>
      <c r="E633" t="inlineStr">
        <is>
          <t>Second Class</t>
        </is>
      </c>
      <c r="F633" t="inlineStr">
        <is>
          <t>KT-16480</t>
        </is>
      </c>
      <c r="G633" t="inlineStr">
        <is>
          <t>Kean Thornton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Buffalo</t>
        </is>
      </c>
      <c r="K633" t="inlineStr">
        <is>
          <t>New York</t>
        </is>
      </c>
      <c r="L633" t="n">
        <v>14215</v>
      </c>
      <c r="M633" t="inlineStr">
        <is>
          <t>East</t>
        </is>
      </c>
      <c r="N633" t="inlineStr">
        <is>
          <t>OFF-AR-10000369</t>
        </is>
      </c>
      <c r="O633" t="inlineStr">
        <is>
          <t>Office Supplies</t>
        </is>
      </c>
      <c r="P633" t="inlineStr">
        <is>
          <t>Art</t>
        </is>
      </c>
      <c r="Q633" t="inlineStr">
        <is>
          <t>Design Ebony Sketching Pencil</t>
        </is>
      </c>
      <c r="R633" t="n">
        <v>2.78</v>
      </c>
    </row>
    <row r="634">
      <c r="A634" t="n">
        <v>1363</v>
      </c>
      <c r="B634" t="inlineStr">
        <is>
          <t>CA-2018-125199</t>
        </is>
      </c>
      <c r="C634" s="1" t="n">
        <v>43392</v>
      </c>
      <c r="D634" s="1" t="n">
        <v>43398</v>
      </c>
      <c r="E634" t="inlineStr">
        <is>
          <t>Standard Class</t>
        </is>
      </c>
      <c r="F634" t="inlineStr">
        <is>
          <t>HM-14860</t>
        </is>
      </c>
      <c r="G634" t="inlineStr">
        <is>
          <t>Harry Marie</t>
        </is>
      </c>
      <c r="H634" t="inlineStr">
        <is>
          <t>Corporate</t>
        </is>
      </c>
      <c r="I634" t="inlineStr">
        <is>
          <t>United States</t>
        </is>
      </c>
      <c r="J634" t="inlineStr">
        <is>
          <t>Philadelphia</t>
        </is>
      </c>
      <c r="K634" t="inlineStr">
        <is>
          <t>Pennsylvania</t>
        </is>
      </c>
      <c r="L634" t="n">
        <v>19120</v>
      </c>
      <c r="M634" t="inlineStr">
        <is>
          <t>East</t>
        </is>
      </c>
      <c r="N634" t="inlineStr">
        <is>
          <t>TEC-PH-10001336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Digium D40 VoIP phone</t>
        </is>
      </c>
      <c r="R634" t="n">
        <v>309.576</v>
      </c>
    </row>
    <row r="635">
      <c r="A635" t="n">
        <v>777</v>
      </c>
      <c r="B635" t="inlineStr">
        <is>
          <t>CA-2015-165974</t>
        </is>
      </c>
      <c r="C635" s="1" t="n">
        <v>42184</v>
      </c>
      <c r="D635" s="1" t="n">
        <v>42191</v>
      </c>
      <c r="E635" t="inlineStr">
        <is>
          <t>Standard Class</t>
        </is>
      </c>
      <c r="F635" t="inlineStr">
        <is>
          <t>DL-12865</t>
        </is>
      </c>
      <c r="G635" t="inlineStr">
        <is>
          <t>Dan Lawera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Cincinnati</t>
        </is>
      </c>
      <c r="K635" t="inlineStr">
        <is>
          <t>Ohio</t>
        </is>
      </c>
      <c r="L635" t="n">
        <v>45231</v>
      </c>
      <c r="M635" t="inlineStr">
        <is>
          <t>East</t>
        </is>
      </c>
      <c r="N635" t="inlineStr">
        <is>
          <t>OFF-AR-10003405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Dixon My First Ticonderoga Pencil, #2</t>
        </is>
      </c>
      <c r="R635" t="n">
        <v>32.76</v>
      </c>
    </row>
    <row r="636">
      <c r="A636" t="n">
        <v>1371</v>
      </c>
      <c r="B636" t="inlineStr">
        <is>
          <t>US-2016-103471</t>
        </is>
      </c>
      <c r="C636" s="1" t="n">
        <v>42728</v>
      </c>
      <c r="D636" s="1" t="n">
        <v>42732</v>
      </c>
      <c r="E636" t="inlineStr">
        <is>
          <t>Standard Class</t>
        </is>
      </c>
      <c r="F636" t="inlineStr">
        <is>
          <t>JR-15670</t>
        </is>
      </c>
      <c r="G636" t="inlineStr">
        <is>
          <t>Jim Radford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Colorado Springs</t>
        </is>
      </c>
      <c r="K636" t="inlineStr">
        <is>
          <t>Colorado</t>
        </is>
      </c>
      <c r="L636" t="n">
        <v>80906</v>
      </c>
      <c r="M636" t="inlineStr">
        <is>
          <t>West</t>
        </is>
      </c>
      <c r="N636" t="inlineStr">
        <is>
          <t>OFF-AR-10003405</t>
        </is>
      </c>
      <c r="O636" t="inlineStr">
        <is>
          <t>Office Supplies</t>
        </is>
      </c>
      <c r="P636" t="inlineStr">
        <is>
          <t>Art</t>
        </is>
      </c>
      <c r="Q636" t="inlineStr">
        <is>
          <t>Dixon My First Ticonderoga Pencil, #2</t>
        </is>
      </c>
      <c r="R636" t="n">
        <v>14.04</v>
      </c>
    </row>
    <row r="637">
      <c r="A637" t="n">
        <v>1669</v>
      </c>
      <c r="B637" t="inlineStr">
        <is>
          <t>CA-2017-128531</t>
        </is>
      </c>
      <c r="C637" s="1" t="n">
        <v>43063</v>
      </c>
      <c r="D637" s="1" t="n">
        <v>43065</v>
      </c>
      <c r="E637" t="inlineStr">
        <is>
          <t>Second Class</t>
        </is>
      </c>
      <c r="F637" t="inlineStr">
        <is>
          <t>NS-18505</t>
        </is>
      </c>
      <c r="G637" t="inlineStr">
        <is>
          <t>Neola Schneider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Dallas</t>
        </is>
      </c>
      <c r="K637" t="inlineStr">
        <is>
          <t>Texas</t>
        </is>
      </c>
      <c r="L637" t="n">
        <v>75217</v>
      </c>
      <c r="M637" t="inlineStr">
        <is>
          <t>Central</t>
        </is>
      </c>
      <c r="N637" t="inlineStr">
        <is>
          <t>OFF-AR-10003405</t>
        </is>
      </c>
      <c r="O637" t="inlineStr">
        <is>
          <t>Office Supplies</t>
        </is>
      </c>
      <c r="P637" t="inlineStr">
        <is>
          <t>Art</t>
        </is>
      </c>
      <c r="Q637" t="inlineStr">
        <is>
          <t>Dixon My First Ticonderoga Pencil, #2</t>
        </is>
      </c>
      <c r="R637" t="n">
        <v>14.04</v>
      </c>
    </row>
    <row r="638">
      <c r="A638" t="n">
        <v>851</v>
      </c>
      <c r="B638" t="inlineStr">
        <is>
          <t>CA-2017-152534</t>
        </is>
      </c>
      <c r="C638" s="1" t="n">
        <v>42906</v>
      </c>
      <c r="D638" s="1" t="n">
        <v>42911</v>
      </c>
      <c r="E638" t="inlineStr">
        <is>
          <t>Second Class</t>
        </is>
      </c>
      <c r="F638" t="inlineStr">
        <is>
          <t>DP-13105</t>
        </is>
      </c>
      <c r="G638" t="inlineStr">
        <is>
          <t>Dave Poirier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Salinas</t>
        </is>
      </c>
      <c r="K638" t="inlineStr">
        <is>
          <t>California</t>
        </is>
      </c>
      <c r="L638" t="n">
        <v>93905</v>
      </c>
      <c r="M638" t="inlineStr">
        <is>
          <t>West</t>
        </is>
      </c>
      <c r="N638" t="inlineStr">
        <is>
          <t>OFF-AR-10002335</t>
        </is>
      </c>
      <c r="O638" t="inlineStr">
        <is>
          <t>Office Supplies</t>
        </is>
      </c>
      <c r="P638" t="inlineStr">
        <is>
          <t>Art</t>
        </is>
      </c>
      <c r="Q638" t="inlineStr">
        <is>
          <t>DIXON Oriole Pencils</t>
        </is>
      </c>
      <c r="R638" t="n">
        <v>5.16</v>
      </c>
    </row>
    <row r="639">
      <c r="A639" t="n">
        <v>357</v>
      </c>
      <c r="B639" t="inlineStr">
        <is>
          <t>CA-2017-138520</t>
        </is>
      </c>
      <c r="C639" s="1" t="n">
        <v>42833</v>
      </c>
      <c r="D639" s="1" t="n">
        <v>42838</v>
      </c>
      <c r="E639" t="inlineStr">
        <is>
          <t>Standard Class</t>
        </is>
      </c>
      <c r="F639" t="inlineStr">
        <is>
          <t>JL-15505</t>
        </is>
      </c>
      <c r="G639" t="inlineStr">
        <is>
          <t>Jeremy Lonsdale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New York City</t>
        </is>
      </c>
      <c r="K639" t="inlineStr">
        <is>
          <t>New York</t>
        </is>
      </c>
      <c r="L639" t="n">
        <v>10035</v>
      </c>
      <c r="M639" t="inlineStr">
        <is>
          <t>East</t>
        </is>
      </c>
      <c r="N639" t="inlineStr">
        <is>
          <t>OFF-AR-10002399</t>
        </is>
      </c>
      <c r="O639" t="inlineStr">
        <is>
          <t>Office Supplies</t>
        </is>
      </c>
      <c r="P639" t="inlineStr">
        <is>
          <t>Art</t>
        </is>
      </c>
      <c r="Q639" t="inlineStr">
        <is>
          <t>Dixon Prang Watercolor Pencils, 10-Color Set with Brush</t>
        </is>
      </c>
      <c r="R639" t="n">
        <v>17.04</v>
      </c>
    </row>
    <row r="640">
      <c r="A640" t="n">
        <v>1054</v>
      </c>
      <c r="B640" t="inlineStr">
        <is>
          <t>CA-2016-110667</t>
        </is>
      </c>
      <c r="C640" s="1" t="n">
        <v>42464</v>
      </c>
      <c r="D640" s="1" t="n">
        <v>42468</v>
      </c>
      <c r="E640" t="inlineStr">
        <is>
          <t>Standard Class</t>
        </is>
      </c>
      <c r="F640" t="inlineStr">
        <is>
          <t>NF-18595</t>
        </is>
      </c>
      <c r="G640" t="inlineStr">
        <is>
          <t>Nicole Fjeld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New York City</t>
        </is>
      </c>
      <c r="K640" t="inlineStr">
        <is>
          <t>New York</t>
        </is>
      </c>
      <c r="L640" t="n">
        <v>10009</v>
      </c>
      <c r="M640" t="inlineStr">
        <is>
          <t>East</t>
        </is>
      </c>
      <c r="N640" t="inlineStr">
        <is>
          <t>OFF-AR-10000716</t>
        </is>
      </c>
      <c r="O640" t="inlineStr">
        <is>
          <t>Office Supplies</t>
        </is>
      </c>
      <c r="P640" t="inlineStr">
        <is>
          <t>Art</t>
        </is>
      </c>
      <c r="Q640" t="inlineStr">
        <is>
          <t>DIXON Ticonderoga Erasable Checking Pencils</t>
        </is>
      </c>
      <c r="R640" t="n">
        <v>11.16</v>
      </c>
    </row>
    <row r="641">
      <c r="A641" t="n">
        <v>1591</v>
      </c>
      <c r="B641" t="inlineStr">
        <is>
          <t>US-2017-132423</t>
        </is>
      </c>
      <c r="C641" s="1" t="n">
        <v>42840</v>
      </c>
      <c r="D641" s="1" t="n">
        <v>42844</v>
      </c>
      <c r="E641" t="inlineStr">
        <is>
          <t>Standard Class</t>
        </is>
      </c>
      <c r="F641" t="inlineStr">
        <is>
          <t>MY-18295</t>
        </is>
      </c>
      <c r="G641" t="inlineStr">
        <is>
          <t>Muhammed Yedwab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Grapevine</t>
        </is>
      </c>
      <c r="K641" t="inlineStr">
        <is>
          <t>Texas</t>
        </is>
      </c>
      <c r="L641" t="n">
        <v>76051</v>
      </c>
      <c r="M641" t="inlineStr">
        <is>
          <t>Central</t>
        </is>
      </c>
      <c r="N641" t="inlineStr">
        <is>
          <t>OFF-AR-10001221</t>
        </is>
      </c>
      <c r="O641" t="inlineStr">
        <is>
          <t>Office Supplies</t>
        </is>
      </c>
      <c r="P641" t="inlineStr">
        <is>
          <t>Art</t>
        </is>
      </c>
      <c r="Q641" t="inlineStr">
        <is>
          <t>Dixon Ticonderoga Erasable Colored Pencil Set, 12-Color</t>
        </is>
      </c>
      <c r="R641" t="n">
        <v>33.488</v>
      </c>
    </row>
    <row r="642">
      <c r="A642" t="n">
        <v>2002</v>
      </c>
      <c r="B642" t="inlineStr">
        <is>
          <t>CA-2018-166128</t>
        </is>
      </c>
      <c r="C642" s="1" t="n">
        <v>43201</v>
      </c>
      <c r="D642" s="1" t="n">
        <v>43208</v>
      </c>
      <c r="E642" t="inlineStr">
        <is>
          <t>Standard Class</t>
        </is>
      </c>
      <c r="F642" t="inlineStr">
        <is>
          <t>LW-17215</t>
        </is>
      </c>
      <c r="G642" t="inlineStr">
        <is>
          <t>Luke Weiss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Pasadena</t>
        </is>
      </c>
      <c r="K642" t="inlineStr">
        <is>
          <t>California</t>
        </is>
      </c>
      <c r="L642" t="n">
        <v>91104</v>
      </c>
      <c r="M642" t="inlineStr">
        <is>
          <t>West</t>
        </is>
      </c>
      <c r="N642" t="inlineStr">
        <is>
          <t>OFF-AR-10001221</t>
        </is>
      </c>
      <c r="O642" t="inlineStr">
        <is>
          <t>Office Supplies</t>
        </is>
      </c>
      <c r="P642" t="inlineStr">
        <is>
          <t>Art</t>
        </is>
      </c>
      <c r="Q642" t="inlineStr">
        <is>
          <t>Dixon Ticonderoga Erasable Colored Pencil Set, 12-Color</t>
        </is>
      </c>
      <c r="R642" t="n">
        <v>41.86</v>
      </c>
    </row>
    <row r="643">
      <c r="A643" t="n">
        <v>318</v>
      </c>
      <c r="B643" t="inlineStr">
        <is>
          <t>CA-2015-164973</t>
        </is>
      </c>
      <c r="C643" s="1" t="n">
        <v>42312</v>
      </c>
      <c r="D643" s="1" t="n">
        <v>42317</v>
      </c>
      <c r="E643" t="inlineStr">
        <is>
          <t>Standard Class</t>
        </is>
      </c>
      <c r="F643" t="inlineStr">
        <is>
          <t>NM-18445</t>
        </is>
      </c>
      <c r="G643" t="inlineStr">
        <is>
          <t>Nathan Mautz</t>
        </is>
      </c>
      <c r="H643" t="inlineStr">
        <is>
          <t>Home Office</t>
        </is>
      </c>
      <c r="I643" t="inlineStr">
        <is>
          <t>United States</t>
        </is>
      </c>
      <c r="J643" t="inlineStr">
        <is>
          <t>New York City</t>
        </is>
      </c>
      <c r="K643" t="inlineStr">
        <is>
          <t>New York</t>
        </is>
      </c>
      <c r="L643" t="n">
        <v>10024</v>
      </c>
      <c r="M643" t="inlineStr">
        <is>
          <t>East</t>
        </is>
      </c>
      <c r="N643" t="inlineStr">
        <is>
          <t>FUR-CH-10002602</t>
        </is>
      </c>
      <c r="O643" t="inlineStr">
        <is>
          <t>Furniture</t>
        </is>
      </c>
      <c r="P643" t="inlineStr">
        <is>
          <t>Chairs</t>
        </is>
      </c>
      <c r="Q643" t="inlineStr">
        <is>
          <t>DMI Arturo Collection Mission-style Design Wood Chair</t>
        </is>
      </c>
      <c r="R643" t="n">
        <v>135.882</v>
      </c>
    </row>
    <row r="644">
      <c r="A644" t="n">
        <v>499</v>
      </c>
      <c r="B644" t="inlineStr">
        <is>
          <t>CA-2017-126158</t>
        </is>
      </c>
      <c r="C644" s="1" t="n">
        <v>42941</v>
      </c>
      <c r="D644" s="1" t="n">
        <v>42947</v>
      </c>
      <c r="E644" t="inlineStr">
        <is>
          <t>Standard Class</t>
        </is>
      </c>
      <c r="F644" t="inlineStr">
        <is>
          <t>SC-20095</t>
        </is>
      </c>
      <c r="G644" t="inlineStr">
        <is>
          <t>Sanjit Chand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Costa Mesa</t>
        </is>
      </c>
      <c r="K644" t="inlineStr">
        <is>
          <t>California</t>
        </is>
      </c>
      <c r="L644" t="n">
        <v>92627</v>
      </c>
      <c r="M644" t="inlineStr">
        <is>
          <t>West</t>
        </is>
      </c>
      <c r="N644" t="inlineStr">
        <is>
          <t>FUR-CH-10002602</t>
        </is>
      </c>
      <c r="O644" t="inlineStr">
        <is>
          <t>Furniture</t>
        </is>
      </c>
      <c r="P644" t="inlineStr">
        <is>
          <t>Chairs</t>
        </is>
      </c>
      <c r="Q644" t="inlineStr">
        <is>
          <t>DMI Arturo Collection Mission-style Design Wood Chair</t>
        </is>
      </c>
      <c r="R644" t="n">
        <v>241.568</v>
      </c>
    </row>
    <row r="645">
      <c r="A645" t="n">
        <v>1848</v>
      </c>
      <c r="B645" t="inlineStr">
        <is>
          <t>CA-2018-128370</t>
        </is>
      </c>
      <c r="C645" s="1" t="n">
        <v>43353</v>
      </c>
      <c r="D645" s="1" t="n">
        <v>43353</v>
      </c>
      <c r="E645" t="inlineStr">
        <is>
          <t>Same Day</t>
        </is>
      </c>
      <c r="F645" t="inlineStr">
        <is>
          <t>FH-14275</t>
        </is>
      </c>
      <c r="G645" t="inlineStr">
        <is>
          <t>Frank Hawley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Los Angeles</t>
        </is>
      </c>
      <c r="K645" t="inlineStr">
        <is>
          <t>California</t>
        </is>
      </c>
      <c r="L645" t="n">
        <v>90004</v>
      </c>
      <c r="M645" t="inlineStr">
        <is>
          <t>West</t>
        </is>
      </c>
      <c r="N645" t="inlineStr">
        <is>
          <t>FUR-CH-10002602</t>
        </is>
      </c>
      <c r="O645" t="inlineStr">
        <is>
          <t>Furniture</t>
        </is>
      </c>
      <c r="P645" t="inlineStr">
        <is>
          <t>Chairs</t>
        </is>
      </c>
      <c r="Q645" t="inlineStr">
        <is>
          <t>DMI Arturo Collection Mission-style Design Wood Chair</t>
        </is>
      </c>
      <c r="R645" t="n">
        <v>362.352</v>
      </c>
    </row>
    <row r="646">
      <c r="A646" t="n">
        <v>2116</v>
      </c>
      <c r="B646" t="inlineStr">
        <is>
          <t>CA-2016-164882</t>
        </is>
      </c>
      <c r="C646" s="1" t="n">
        <v>42674</v>
      </c>
      <c r="D646" s="1" t="n">
        <v>42674</v>
      </c>
      <c r="E646" t="inlineStr">
        <is>
          <t>Same Day</t>
        </is>
      </c>
      <c r="F646" t="inlineStr">
        <is>
          <t>SG-20080</t>
        </is>
      </c>
      <c r="G646" t="inlineStr">
        <is>
          <t>Sandra Glassco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Redlands</t>
        </is>
      </c>
      <c r="K646" t="inlineStr">
        <is>
          <t>California</t>
        </is>
      </c>
      <c r="L646" t="n">
        <v>92374</v>
      </c>
      <c r="M646" t="inlineStr">
        <is>
          <t>West</t>
        </is>
      </c>
      <c r="N646" t="inlineStr">
        <is>
          <t>FUR-BO-10002213</t>
        </is>
      </c>
      <c r="O646" t="inlineStr">
        <is>
          <t>Furniture</t>
        </is>
      </c>
      <c r="P646" t="inlineStr">
        <is>
          <t>Bookcases</t>
        </is>
      </c>
      <c r="Q646" t="inlineStr">
        <is>
          <t>DMI Eclipse Executive Suite Bookcases</t>
        </is>
      </c>
      <c r="R646" t="n">
        <v>425.833</v>
      </c>
    </row>
    <row r="647">
      <c r="A647" t="n">
        <v>588</v>
      </c>
      <c r="B647" t="inlineStr">
        <is>
          <t>CA-2016-128139</t>
        </is>
      </c>
      <c r="C647" s="1" t="n">
        <v>42554</v>
      </c>
      <c r="D647" s="1" t="n">
        <v>42560</v>
      </c>
      <c r="E647" t="inlineStr">
        <is>
          <t>Standard Class</t>
        </is>
      </c>
      <c r="F647" t="inlineStr">
        <is>
          <t>BD-11725</t>
        </is>
      </c>
      <c r="G647" t="inlineStr">
        <is>
          <t>Bruce Degenhardt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Richmond</t>
        </is>
      </c>
      <c r="K647" t="inlineStr">
        <is>
          <t>Kentucky</t>
        </is>
      </c>
      <c r="L647" t="n">
        <v>40475</v>
      </c>
      <c r="M647" t="inlineStr">
        <is>
          <t>South</t>
        </is>
      </c>
      <c r="N647" t="inlineStr">
        <is>
          <t>OFF-LA-10003930</t>
        </is>
      </c>
      <c r="O647" t="inlineStr">
        <is>
          <t>Office Supplies</t>
        </is>
      </c>
      <c r="P647" t="inlineStr">
        <is>
          <t>Labels</t>
        </is>
      </c>
      <c r="Q647" t="inlineStr">
        <is>
          <t>Dot Matrix Printer Tape Reel Labels, White, 5000/Box</t>
        </is>
      </c>
      <c r="R647" t="n">
        <v>294.93</v>
      </c>
    </row>
    <row r="648">
      <c r="A648" t="n">
        <v>635</v>
      </c>
      <c r="B648" t="inlineStr">
        <is>
          <t>CA-2018-144694</t>
        </is>
      </c>
      <c r="C648" s="1" t="n">
        <v>43367</v>
      </c>
      <c r="D648" s="1" t="n">
        <v>43369</v>
      </c>
      <c r="E648" t="inlineStr">
        <is>
          <t>Second Class</t>
        </is>
      </c>
      <c r="F648" t="inlineStr">
        <is>
          <t>BD-11605</t>
        </is>
      </c>
      <c r="G648" t="inlineStr">
        <is>
          <t>Brian Dahlen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Miami</t>
        </is>
      </c>
      <c r="K648" t="inlineStr">
        <is>
          <t>Florida</t>
        </is>
      </c>
      <c r="L648" t="n">
        <v>33180</v>
      </c>
      <c r="M648" t="inlineStr">
        <is>
          <t>South</t>
        </is>
      </c>
      <c r="N648" t="inlineStr">
        <is>
          <t>OFF-LA-10003930</t>
        </is>
      </c>
      <c r="O648" t="inlineStr">
        <is>
          <t>Office Supplies</t>
        </is>
      </c>
      <c r="P648" t="inlineStr">
        <is>
          <t>Labels</t>
        </is>
      </c>
      <c r="Q648" t="inlineStr">
        <is>
          <t>Dot Matrix Printer Tape Reel Labels, White, 5000/Box</t>
        </is>
      </c>
      <c r="R648" t="n">
        <v>235.944</v>
      </c>
    </row>
    <row r="649">
      <c r="A649" t="n">
        <v>1622</v>
      </c>
      <c r="B649" t="inlineStr">
        <is>
          <t>CA-2018-108560</t>
        </is>
      </c>
      <c r="C649" s="1" t="n">
        <v>43289</v>
      </c>
      <c r="D649" s="1" t="n">
        <v>43296</v>
      </c>
      <c r="E649" t="inlineStr">
        <is>
          <t>Standard Class</t>
        </is>
      </c>
      <c r="F649" t="inlineStr">
        <is>
          <t>JC-15385</t>
        </is>
      </c>
      <c r="G649" t="inlineStr">
        <is>
          <t>Jenna Caffey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Kent</t>
        </is>
      </c>
      <c r="K649" t="inlineStr">
        <is>
          <t>Washington</t>
        </is>
      </c>
      <c r="L649" t="n">
        <v>98031</v>
      </c>
      <c r="M649" t="inlineStr">
        <is>
          <t>West</t>
        </is>
      </c>
      <c r="N649" t="inlineStr">
        <is>
          <t>OFF-LA-10003930</t>
        </is>
      </c>
      <c r="O649" t="inlineStr">
        <is>
          <t>Office Supplies</t>
        </is>
      </c>
      <c r="P649" t="inlineStr">
        <is>
          <t>Labels</t>
        </is>
      </c>
      <c r="Q649" t="inlineStr">
        <is>
          <t>Dot Matrix Printer Tape Reel Labels, White, 5000/Box</t>
        </is>
      </c>
      <c r="R649" t="n">
        <v>786.48</v>
      </c>
    </row>
    <row r="650">
      <c r="A650" t="n">
        <v>1674</v>
      </c>
      <c r="B650" t="inlineStr">
        <is>
          <t>CA-2016-150560</t>
        </is>
      </c>
      <c r="C650" s="1" t="n">
        <v>42715</v>
      </c>
      <c r="D650" s="1" t="n">
        <v>42716</v>
      </c>
      <c r="E650" t="inlineStr">
        <is>
          <t>First Class</t>
        </is>
      </c>
      <c r="F650" t="inlineStr">
        <is>
          <t>SW-20455</t>
        </is>
      </c>
      <c r="G650" t="inlineStr">
        <is>
          <t>Shaun Weien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Suffolk</t>
        </is>
      </c>
      <c r="K650" t="inlineStr">
        <is>
          <t>Virginia</t>
        </is>
      </c>
      <c r="L650" t="n">
        <v>23434</v>
      </c>
      <c r="M650" t="inlineStr">
        <is>
          <t>South</t>
        </is>
      </c>
      <c r="N650" t="inlineStr">
        <is>
          <t>OFF-LA-10003930</t>
        </is>
      </c>
      <c r="O650" t="inlineStr">
        <is>
          <t>Office Supplies</t>
        </is>
      </c>
      <c r="P650" t="inlineStr">
        <is>
          <t>Labels</t>
        </is>
      </c>
      <c r="Q650" t="inlineStr">
        <is>
          <t>Dot Matrix Printer Tape Reel Labels, White, 5000/Box</t>
        </is>
      </c>
      <c r="R650" t="n">
        <v>196.62</v>
      </c>
    </row>
    <row r="651">
      <c r="A651" t="n">
        <v>9</v>
      </c>
      <c r="B651" t="inlineStr">
        <is>
          <t>CA-2015-115812</t>
        </is>
      </c>
      <c r="C651" s="1" t="n">
        <v>42164</v>
      </c>
      <c r="D651" s="1" t="n">
        <v>42169</v>
      </c>
      <c r="E651" t="inlineStr">
        <is>
          <t>Standard Class</t>
        </is>
      </c>
      <c r="F651" t="inlineStr">
        <is>
          <t>BH-11710</t>
        </is>
      </c>
      <c r="G651" t="inlineStr">
        <is>
          <t>Brosina Hoffman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Los Angeles</t>
        </is>
      </c>
      <c r="K651" t="inlineStr">
        <is>
          <t>California</t>
        </is>
      </c>
      <c r="L651" t="n">
        <v>90032</v>
      </c>
      <c r="M651" t="inlineStr">
        <is>
          <t>West</t>
        </is>
      </c>
      <c r="N651" t="inlineStr">
        <is>
          <t>OFF-BI-10003910</t>
        </is>
      </c>
      <c r="O651" t="inlineStr">
        <is>
          <t>Office Supplies</t>
        </is>
      </c>
      <c r="P651" t="inlineStr">
        <is>
          <t>Binders</t>
        </is>
      </c>
      <c r="Q651" t="inlineStr">
        <is>
          <t>DXL Angle-View Binders with Locking Rings by Samsill</t>
        </is>
      </c>
      <c r="R651" t="n">
        <v>18.504</v>
      </c>
    </row>
    <row r="652">
      <c r="A652" t="n">
        <v>121</v>
      </c>
      <c r="B652" t="inlineStr">
        <is>
          <t>CA-2017-103730</t>
        </is>
      </c>
      <c r="C652" s="1" t="n">
        <v>42898</v>
      </c>
      <c r="D652" s="1" t="n">
        <v>42901</v>
      </c>
      <c r="E652" t="inlineStr">
        <is>
          <t>First Class</t>
        </is>
      </c>
      <c r="F652" t="inlineStr">
        <is>
          <t>SC-20725</t>
        </is>
      </c>
      <c r="G652" t="inlineStr">
        <is>
          <t>Steven Cartwright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Wilmington</t>
        </is>
      </c>
      <c r="K652" t="inlineStr">
        <is>
          <t>Delaware</t>
        </is>
      </c>
      <c r="L652" t="n">
        <v>19805</v>
      </c>
      <c r="M652" t="inlineStr">
        <is>
          <t>East</t>
        </is>
      </c>
      <c r="N652" t="inlineStr">
        <is>
          <t>OFF-BI-10003910</t>
        </is>
      </c>
      <c r="O652" t="inlineStr">
        <is>
          <t>Office Supplies</t>
        </is>
      </c>
      <c r="P652" t="inlineStr">
        <is>
          <t>Binders</t>
        </is>
      </c>
      <c r="Q652" t="inlineStr">
        <is>
          <t>DXL Angle-View Binders with Locking Rings by Samsill</t>
        </is>
      </c>
      <c r="R652" t="n">
        <v>30.84</v>
      </c>
    </row>
    <row r="653">
      <c r="A653" t="n">
        <v>774</v>
      </c>
      <c r="B653" t="inlineStr">
        <is>
          <t>CA-2018-104220</t>
        </is>
      </c>
      <c r="C653" s="1" t="n">
        <v>43130</v>
      </c>
      <c r="D653" s="1" t="n">
        <v>43136</v>
      </c>
      <c r="E653" t="inlineStr">
        <is>
          <t>Standard Class</t>
        </is>
      </c>
      <c r="F653" t="inlineStr">
        <is>
          <t>BV-11245</t>
        </is>
      </c>
      <c r="G653" t="inlineStr">
        <is>
          <t>Benjamin Venier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Des Moines</t>
        </is>
      </c>
      <c r="K653" t="inlineStr">
        <is>
          <t>Iowa</t>
        </is>
      </c>
      <c r="L653" t="n">
        <v>50315</v>
      </c>
      <c r="M653" t="inlineStr">
        <is>
          <t>Central</t>
        </is>
      </c>
      <c r="N653" t="inlineStr">
        <is>
          <t>OFF-BI-10003910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DXL Angle-View Binders with Locking Rings by Samsill</t>
        </is>
      </c>
      <c r="R653" t="n">
        <v>7.71</v>
      </c>
    </row>
    <row r="654">
      <c r="A654" t="n">
        <v>1798</v>
      </c>
      <c r="B654" t="inlineStr">
        <is>
          <t>US-2018-139465</t>
        </is>
      </c>
      <c r="C654" s="1" t="n">
        <v>43339</v>
      </c>
      <c r="D654" s="1" t="n">
        <v>43342</v>
      </c>
      <c r="E654" t="inlineStr">
        <is>
          <t>First Class</t>
        </is>
      </c>
      <c r="F654" t="inlineStr">
        <is>
          <t>MR-17545</t>
        </is>
      </c>
      <c r="G654" t="inlineStr">
        <is>
          <t>Mathew Reese</t>
        </is>
      </c>
      <c r="H654" t="inlineStr">
        <is>
          <t>Home Office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10024</v>
      </c>
      <c r="M654" t="inlineStr">
        <is>
          <t>East</t>
        </is>
      </c>
      <c r="N654" t="inlineStr">
        <is>
          <t>OFF-BI-10003910</t>
        </is>
      </c>
      <c r="O654" t="inlineStr">
        <is>
          <t>Office Supplies</t>
        </is>
      </c>
      <c r="P654" t="inlineStr">
        <is>
          <t>Binders</t>
        </is>
      </c>
      <c r="Q654" t="inlineStr">
        <is>
          <t>DXL Angle-View Binders with Locking Rings by Samsill</t>
        </is>
      </c>
      <c r="R654" t="n">
        <v>37.008</v>
      </c>
    </row>
    <row r="655">
      <c r="A655" t="n">
        <v>1762</v>
      </c>
      <c r="B655" t="inlineStr">
        <is>
          <t>CA-2016-130785</t>
        </is>
      </c>
      <c r="C655" s="1" t="n">
        <v>42618</v>
      </c>
      <c r="D655" s="1" t="n">
        <v>42622</v>
      </c>
      <c r="E655" t="inlineStr">
        <is>
          <t>Standard Class</t>
        </is>
      </c>
      <c r="F655" t="inlineStr">
        <is>
          <t>AG-10900</t>
        </is>
      </c>
      <c r="G655" t="inlineStr">
        <is>
          <t>Arthur Gainer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San Diego</t>
        </is>
      </c>
      <c r="K655" t="inlineStr">
        <is>
          <t>California</t>
        </is>
      </c>
      <c r="L655" t="n">
        <v>92105</v>
      </c>
      <c r="M655" t="inlineStr">
        <is>
          <t>West</t>
        </is>
      </c>
      <c r="N655" t="inlineStr">
        <is>
          <t>OFF-BI-10001900</t>
        </is>
      </c>
      <c r="O655" t="inlineStr">
        <is>
          <t>Office Supplies</t>
        </is>
      </c>
      <c r="P655" t="inlineStr">
        <is>
          <t>Binders</t>
        </is>
      </c>
      <c r="Q655" t="inlineStr">
        <is>
          <t>DXL Angle-View Binders with Locking Rings, Black</t>
        </is>
      </c>
      <c r="R655" t="n">
        <v>28.752</v>
      </c>
    </row>
    <row r="656">
      <c r="A656" t="n">
        <v>1365</v>
      </c>
      <c r="B656" t="inlineStr">
        <is>
          <t>US-2018-155425</t>
        </is>
      </c>
      <c r="C656" s="1" t="n">
        <v>43414</v>
      </c>
      <c r="D656" s="1" t="n">
        <v>43415</v>
      </c>
      <c r="E656" t="inlineStr">
        <is>
          <t>First Class</t>
        </is>
      </c>
      <c r="F656" t="inlineStr">
        <is>
          <t>AB-10600</t>
        </is>
      </c>
      <c r="G656" t="inlineStr">
        <is>
          <t>Ann Blume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Tucson</t>
        </is>
      </c>
      <c r="K656" t="inlineStr">
        <is>
          <t>Arizona</t>
        </is>
      </c>
      <c r="L656" t="n">
        <v>85705</v>
      </c>
      <c r="M656" t="inlineStr">
        <is>
          <t>West</t>
        </is>
      </c>
      <c r="N656" t="inlineStr">
        <is>
          <t>TEC-MA-10003183</t>
        </is>
      </c>
      <c r="O656" t="inlineStr">
        <is>
          <t>Technology</t>
        </is>
      </c>
      <c r="P656" t="inlineStr">
        <is>
          <t>Machines</t>
        </is>
      </c>
      <c r="Q656" t="inlineStr">
        <is>
          <t>DYMO CardScan Personal V9 Business Card Scanner</t>
        </is>
      </c>
      <c r="R656" t="n">
        <v>95.994</v>
      </c>
    </row>
    <row r="657">
      <c r="A657" t="n">
        <v>35</v>
      </c>
      <c r="B657" t="inlineStr">
        <is>
          <t>CA-2018-107727</t>
        </is>
      </c>
      <c r="C657" s="1" t="n">
        <v>43392</v>
      </c>
      <c r="D657" s="1" t="n">
        <v>43396</v>
      </c>
      <c r="E657" t="inlineStr">
        <is>
          <t>Second Class</t>
        </is>
      </c>
      <c r="F657" t="inlineStr">
        <is>
          <t>MA-17560</t>
        </is>
      </c>
      <c r="G657" t="inlineStr">
        <is>
          <t>Matt Abelman</t>
        </is>
      </c>
      <c r="H657" t="inlineStr">
        <is>
          <t>Home Office</t>
        </is>
      </c>
      <c r="I657" t="inlineStr">
        <is>
          <t>United States</t>
        </is>
      </c>
      <c r="J657" t="inlineStr">
        <is>
          <t>Houston</t>
        </is>
      </c>
      <c r="K657" t="inlineStr">
        <is>
          <t>Texas</t>
        </is>
      </c>
      <c r="L657" t="n">
        <v>77095</v>
      </c>
      <c r="M657" t="inlineStr">
        <is>
          <t>Central</t>
        </is>
      </c>
      <c r="N657" t="inlineStr">
        <is>
          <t>OFF-PA-10000249</t>
        </is>
      </c>
      <c r="O657" t="inlineStr">
        <is>
          <t>Office Supplies</t>
        </is>
      </c>
      <c r="P657" t="inlineStr">
        <is>
          <t>Paper</t>
        </is>
      </c>
      <c r="Q657" t="inlineStr">
        <is>
          <t>Easy-staple paper</t>
        </is>
      </c>
      <c r="R657" t="n">
        <v>29.472</v>
      </c>
    </row>
    <row r="658">
      <c r="A658" t="n">
        <v>284</v>
      </c>
      <c r="B658" t="inlineStr">
        <is>
          <t>CA-2016-130883</t>
        </is>
      </c>
      <c r="C658" s="1" t="n">
        <v>42639</v>
      </c>
      <c r="D658" s="1" t="n">
        <v>42645</v>
      </c>
      <c r="E658" t="inlineStr">
        <is>
          <t>Standard Class</t>
        </is>
      </c>
      <c r="F658" t="inlineStr">
        <is>
          <t>TB-21520</t>
        </is>
      </c>
      <c r="G658" t="inlineStr">
        <is>
          <t>Tracy Blumstein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Portland</t>
        </is>
      </c>
      <c r="K658" t="inlineStr">
        <is>
          <t>Oregon</t>
        </is>
      </c>
      <c r="L658" t="n">
        <v>97206</v>
      </c>
      <c r="M658" t="inlineStr">
        <is>
          <t>West</t>
        </is>
      </c>
      <c r="N658" t="inlineStr">
        <is>
          <t>OFF-PA-10000474</t>
        </is>
      </c>
      <c r="O658" t="inlineStr">
        <is>
          <t>Office Supplies</t>
        </is>
      </c>
      <c r="P658" t="inlineStr">
        <is>
          <t>Paper</t>
        </is>
      </c>
      <c r="Q658" t="inlineStr">
        <is>
          <t>Easy-staple paper</t>
        </is>
      </c>
      <c r="R658" t="n">
        <v>141.76</v>
      </c>
    </row>
    <row r="659">
      <c r="A659" t="n">
        <v>348</v>
      </c>
      <c r="B659" t="inlineStr">
        <is>
          <t>CA-2018-134306</t>
        </is>
      </c>
      <c r="C659" s="1" t="n">
        <v>43289</v>
      </c>
      <c r="D659" s="1" t="n">
        <v>43293</v>
      </c>
      <c r="E659" t="inlineStr">
        <is>
          <t>Standard Class</t>
        </is>
      </c>
      <c r="F659" t="inlineStr">
        <is>
          <t>TD-20995</t>
        </is>
      </c>
      <c r="G659" t="inlineStr">
        <is>
          <t>Tamara Dahlen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Lowell</t>
        </is>
      </c>
      <c r="K659" t="inlineStr">
        <is>
          <t>Massachusetts</t>
        </is>
      </c>
      <c r="L659" t="n">
        <v>1852</v>
      </c>
      <c r="M659" t="inlineStr">
        <is>
          <t>East</t>
        </is>
      </c>
      <c r="N659" t="inlineStr">
        <is>
          <t>OFF-PA-10000249</t>
        </is>
      </c>
      <c r="O659" t="inlineStr">
        <is>
          <t>Office Supplies</t>
        </is>
      </c>
      <c r="P659" t="inlineStr">
        <is>
          <t>Paper</t>
        </is>
      </c>
      <c r="Q659" t="inlineStr">
        <is>
          <t>Easy-staple paper</t>
        </is>
      </c>
      <c r="R659" t="n">
        <v>24.56</v>
      </c>
    </row>
    <row r="660">
      <c r="A660" t="n">
        <v>667</v>
      </c>
      <c r="B660" t="inlineStr">
        <is>
          <t>CA-2018-132682</t>
        </is>
      </c>
      <c r="C660" s="1" t="n">
        <v>43259</v>
      </c>
      <c r="D660" s="1" t="n">
        <v>43261</v>
      </c>
      <c r="E660" t="inlineStr">
        <is>
          <t>Second Class</t>
        </is>
      </c>
      <c r="F660" t="inlineStr">
        <is>
          <t>TH-21235</t>
        </is>
      </c>
      <c r="G660" t="inlineStr">
        <is>
          <t>Tiffany House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Dallas</t>
        </is>
      </c>
      <c r="K660" t="inlineStr">
        <is>
          <t>Texas</t>
        </is>
      </c>
      <c r="L660" t="n">
        <v>75081</v>
      </c>
      <c r="M660" t="inlineStr">
        <is>
          <t>Central</t>
        </is>
      </c>
      <c r="N660" t="inlineStr">
        <is>
          <t>OFF-PA-10000474</t>
        </is>
      </c>
      <c r="O660" t="inlineStr">
        <is>
          <t>Office Supplies</t>
        </is>
      </c>
      <c r="P660" t="inlineStr">
        <is>
          <t>Paper</t>
        </is>
      </c>
      <c r="Q660" t="inlineStr">
        <is>
          <t>Easy-staple paper</t>
        </is>
      </c>
      <c r="R660" t="n">
        <v>85.056</v>
      </c>
    </row>
    <row r="661">
      <c r="A661" t="n">
        <v>1029</v>
      </c>
      <c r="B661" t="inlineStr">
        <is>
          <t>CA-2015-163552</t>
        </is>
      </c>
      <c r="C661" s="1" t="n">
        <v>42196</v>
      </c>
      <c r="D661" s="1" t="n">
        <v>42200</v>
      </c>
      <c r="E661" t="inlineStr">
        <is>
          <t>Standard Class</t>
        </is>
      </c>
      <c r="F661" t="inlineStr">
        <is>
          <t>LA-16780</t>
        </is>
      </c>
      <c r="G661" t="inlineStr">
        <is>
          <t>Laura Armstrong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Hackensack</t>
        </is>
      </c>
      <c r="K661" t="inlineStr">
        <is>
          <t>New Jersey</t>
        </is>
      </c>
      <c r="L661" t="n">
        <v>7601</v>
      </c>
      <c r="M661" t="inlineStr">
        <is>
          <t>East</t>
        </is>
      </c>
      <c r="N661" t="inlineStr">
        <is>
          <t>OFF-PA-10000474</t>
        </is>
      </c>
      <c r="O661" t="inlineStr">
        <is>
          <t>Office Supplies</t>
        </is>
      </c>
      <c r="P661" t="inlineStr">
        <is>
          <t>Paper</t>
        </is>
      </c>
      <c r="Q661" t="inlineStr">
        <is>
          <t>Easy-staple paper</t>
        </is>
      </c>
      <c r="R661" t="n">
        <v>177.2</v>
      </c>
    </row>
    <row r="662">
      <c r="A662" t="n">
        <v>1081</v>
      </c>
      <c r="B662" t="inlineStr">
        <is>
          <t>CA-2016-110016</t>
        </is>
      </c>
      <c r="C662" s="1" t="n">
        <v>42703</v>
      </c>
      <c r="D662" s="1" t="n">
        <v>42708</v>
      </c>
      <c r="E662" t="inlineStr">
        <is>
          <t>Standard Class</t>
        </is>
      </c>
      <c r="F662" t="inlineStr">
        <is>
          <t>BT-11395</t>
        </is>
      </c>
      <c r="G662" t="inlineStr">
        <is>
          <t>Bill Tyler</t>
        </is>
      </c>
      <c r="H662" t="inlineStr">
        <is>
          <t>Corporate</t>
        </is>
      </c>
      <c r="I662" t="inlineStr">
        <is>
          <t>United States</t>
        </is>
      </c>
      <c r="J662" t="inlineStr">
        <is>
          <t>Detroit</t>
        </is>
      </c>
      <c r="K662" t="inlineStr">
        <is>
          <t>Michigan</t>
        </is>
      </c>
      <c r="L662" t="n">
        <v>48227</v>
      </c>
      <c r="M662" t="inlineStr">
        <is>
          <t>Central</t>
        </is>
      </c>
      <c r="N662" t="inlineStr">
        <is>
          <t>OFF-PA-10000349</t>
        </is>
      </c>
      <c r="O662" t="inlineStr">
        <is>
          <t>Office Supplies</t>
        </is>
      </c>
      <c r="P662" t="inlineStr">
        <is>
          <t>Paper</t>
        </is>
      </c>
      <c r="Q662" t="inlineStr">
        <is>
          <t>Easy-staple paper</t>
        </is>
      </c>
      <c r="R662" t="n">
        <v>19.92</v>
      </c>
    </row>
    <row r="663">
      <c r="A663" t="n">
        <v>1084</v>
      </c>
      <c r="B663" t="inlineStr">
        <is>
          <t>US-2017-143819</t>
        </is>
      </c>
      <c r="C663" s="1" t="n">
        <v>42795</v>
      </c>
      <c r="D663" s="1" t="n">
        <v>42799</v>
      </c>
      <c r="E663" t="inlineStr">
        <is>
          <t>Standard Class</t>
        </is>
      </c>
      <c r="F663" t="inlineStr">
        <is>
          <t>KD-16270</t>
        </is>
      </c>
      <c r="G663" t="inlineStr">
        <is>
          <t>Karen Daniels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Yonkers</t>
        </is>
      </c>
      <c r="K663" t="inlineStr">
        <is>
          <t>New York</t>
        </is>
      </c>
      <c r="L663" t="n">
        <v>10701</v>
      </c>
      <c r="M663" t="inlineStr">
        <is>
          <t>East</t>
        </is>
      </c>
      <c r="N663" t="inlineStr">
        <is>
          <t>OFF-PA-10003127</t>
        </is>
      </c>
      <c r="O663" t="inlineStr">
        <is>
          <t>Office Supplies</t>
        </is>
      </c>
      <c r="P663" t="inlineStr">
        <is>
          <t>Paper</t>
        </is>
      </c>
      <c r="Q663" t="inlineStr">
        <is>
          <t>Easy-staple paper</t>
        </is>
      </c>
      <c r="R663" t="n">
        <v>26.38</v>
      </c>
    </row>
    <row r="664">
      <c r="A664" t="n">
        <v>1226</v>
      </c>
      <c r="B664" t="inlineStr">
        <is>
          <t>CA-2017-126004</t>
        </is>
      </c>
      <c r="C664" s="1" t="n">
        <v>43073</v>
      </c>
      <c r="D664" s="1" t="n">
        <v>43074</v>
      </c>
      <c r="E664" t="inlineStr">
        <is>
          <t>First Class</t>
        </is>
      </c>
      <c r="F664" t="inlineStr">
        <is>
          <t>BM-11140</t>
        </is>
      </c>
      <c r="G664" t="inlineStr">
        <is>
          <t>Becky Martin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New York City</t>
        </is>
      </c>
      <c r="K664" t="inlineStr">
        <is>
          <t>New York</t>
        </is>
      </c>
      <c r="L664" t="n">
        <v>10024</v>
      </c>
      <c r="M664" t="inlineStr">
        <is>
          <t>East</t>
        </is>
      </c>
      <c r="N664" t="inlineStr">
        <is>
          <t>OFF-PA-10001685</t>
        </is>
      </c>
      <c r="O664" t="inlineStr">
        <is>
          <t>Office Supplies</t>
        </is>
      </c>
      <c r="P664" t="inlineStr">
        <is>
          <t>Paper</t>
        </is>
      </c>
      <c r="Q664" t="inlineStr">
        <is>
          <t>Easy-staple paper</t>
        </is>
      </c>
      <c r="R664" t="n">
        <v>40.56</v>
      </c>
    </row>
    <row r="665">
      <c r="A665" t="n">
        <v>1452</v>
      </c>
      <c r="B665" t="inlineStr">
        <is>
          <t>CA-2017-133711</t>
        </is>
      </c>
      <c r="C665" s="1" t="n">
        <v>43065</v>
      </c>
      <c r="D665" s="1" t="n">
        <v>43068</v>
      </c>
      <c r="E665" t="inlineStr">
        <is>
          <t>First Class</t>
        </is>
      </c>
      <c r="F665" t="inlineStr">
        <is>
          <t>MC-17425</t>
        </is>
      </c>
      <c r="G665" t="inlineStr">
        <is>
          <t>Mark Cousins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Mobile</t>
        </is>
      </c>
      <c r="K665" t="inlineStr">
        <is>
          <t>Alabama</t>
        </is>
      </c>
      <c r="L665" t="n">
        <v>36608</v>
      </c>
      <c r="M665" t="inlineStr">
        <is>
          <t>South</t>
        </is>
      </c>
      <c r="N665" t="inlineStr">
        <is>
          <t>OFF-PA-10001685</t>
        </is>
      </c>
      <c r="O665" t="inlineStr">
        <is>
          <t>Office Supplies</t>
        </is>
      </c>
      <c r="P665" t="inlineStr">
        <is>
          <t>Paper</t>
        </is>
      </c>
      <c r="Q665" t="inlineStr">
        <is>
          <t>Easy-staple paper</t>
        </is>
      </c>
      <c r="R665" t="n">
        <v>70.98</v>
      </c>
    </row>
    <row r="666">
      <c r="A666" t="n">
        <v>1703</v>
      </c>
      <c r="B666" t="inlineStr">
        <is>
          <t>CA-2016-114069</t>
        </is>
      </c>
      <c r="C666" s="1" t="n">
        <v>42564</v>
      </c>
      <c r="D666" s="1" t="n">
        <v>42566</v>
      </c>
      <c r="E666" t="inlineStr">
        <is>
          <t>Second Class</t>
        </is>
      </c>
      <c r="F666" t="inlineStr">
        <is>
          <t>ND-18370</t>
        </is>
      </c>
      <c r="G666" t="inlineStr">
        <is>
          <t>Natalie DeCherney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New York City</t>
        </is>
      </c>
      <c r="K666" t="inlineStr">
        <is>
          <t>New York</t>
        </is>
      </c>
      <c r="L666" t="n">
        <v>10035</v>
      </c>
      <c r="M666" t="inlineStr">
        <is>
          <t>East</t>
        </is>
      </c>
      <c r="N666" t="inlineStr">
        <is>
          <t>OFF-PA-10000349</t>
        </is>
      </c>
      <c r="O666" t="inlineStr">
        <is>
          <t>Office Supplies</t>
        </is>
      </c>
      <c r="P666" t="inlineStr">
        <is>
          <t>Paper</t>
        </is>
      </c>
      <c r="Q666" t="inlineStr">
        <is>
          <t>Easy-staple paper</t>
        </is>
      </c>
      <c r="R666" t="n">
        <v>9.960000000000001</v>
      </c>
    </row>
    <row r="667">
      <c r="A667" t="n">
        <v>1748</v>
      </c>
      <c r="B667" t="inlineStr">
        <is>
          <t>CA-2017-155670</t>
        </is>
      </c>
      <c r="C667" s="1" t="n">
        <v>42960</v>
      </c>
      <c r="D667" s="1" t="n">
        <v>42964</v>
      </c>
      <c r="E667" t="inlineStr">
        <is>
          <t>Second Class</t>
        </is>
      </c>
      <c r="F667" t="inlineStr">
        <is>
          <t>EM-14065</t>
        </is>
      </c>
      <c r="G667" t="inlineStr">
        <is>
          <t>Erin Mull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Jacksonville</t>
        </is>
      </c>
      <c r="K667" t="inlineStr">
        <is>
          <t>North Carolina</t>
        </is>
      </c>
      <c r="L667" t="n">
        <v>28540</v>
      </c>
      <c r="M667" t="inlineStr">
        <is>
          <t>South</t>
        </is>
      </c>
      <c r="N667" t="inlineStr">
        <is>
          <t>OFF-PA-10004947</t>
        </is>
      </c>
      <c r="O667" t="inlineStr">
        <is>
          <t>Office Supplies</t>
        </is>
      </c>
      <c r="P667" t="inlineStr">
        <is>
          <t>Paper</t>
        </is>
      </c>
      <c r="Q667" t="inlineStr">
        <is>
          <t>Easy-staple paper</t>
        </is>
      </c>
      <c r="R667" t="n">
        <v>10.272</v>
      </c>
    </row>
    <row r="668">
      <c r="A668" t="n">
        <v>1875</v>
      </c>
      <c r="B668" t="inlineStr">
        <is>
          <t>CA-2015-147914</t>
        </is>
      </c>
      <c r="C668" s="1" t="n">
        <v>42159</v>
      </c>
      <c r="D668" s="1" t="n">
        <v>42164</v>
      </c>
      <c r="E668" t="inlineStr">
        <is>
          <t>Standard Class</t>
        </is>
      </c>
      <c r="F668" t="inlineStr">
        <is>
          <t>MP-17470</t>
        </is>
      </c>
      <c r="G668" t="inlineStr">
        <is>
          <t>Mark Packer</t>
        </is>
      </c>
      <c r="H668" t="inlineStr">
        <is>
          <t>Home Office</t>
        </is>
      </c>
      <c r="I668" t="inlineStr">
        <is>
          <t>United States</t>
        </is>
      </c>
      <c r="J668" t="inlineStr">
        <is>
          <t>Columbus</t>
        </is>
      </c>
      <c r="K668" t="inlineStr">
        <is>
          <t>Ohio</t>
        </is>
      </c>
      <c r="L668" t="n">
        <v>43229</v>
      </c>
      <c r="M668" t="inlineStr">
        <is>
          <t>East</t>
        </is>
      </c>
      <c r="N668" t="inlineStr">
        <is>
          <t>OFF-PA-10001685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16.224</v>
      </c>
    </row>
    <row r="669">
      <c r="A669" t="n">
        <v>471</v>
      </c>
      <c r="B669" t="inlineStr">
        <is>
          <t>CA-2016-154144</t>
        </is>
      </c>
      <c r="C669" s="1" t="n">
        <v>42724</v>
      </c>
      <c r="D669" s="1" t="n">
        <v>42728</v>
      </c>
      <c r="E669" t="inlineStr">
        <is>
          <t>Standard Class</t>
        </is>
      </c>
      <c r="F669" t="inlineStr">
        <is>
          <t>MH-17785</t>
        </is>
      </c>
      <c r="G669" t="inlineStr">
        <is>
          <t>Maya Herman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Lindenhurst</t>
        </is>
      </c>
      <c r="K669" t="inlineStr">
        <is>
          <t>New York</t>
        </is>
      </c>
      <c r="L669" t="n">
        <v>11757</v>
      </c>
      <c r="M669" t="inlineStr">
        <is>
          <t>East</t>
        </is>
      </c>
      <c r="N669" t="inlineStr">
        <is>
          <t>OFF-PA-10004071</t>
        </is>
      </c>
      <c r="O669" t="inlineStr">
        <is>
          <t>Office Supplies</t>
        </is>
      </c>
      <c r="P669" t="inlineStr">
        <is>
          <t>Paper</t>
        </is>
      </c>
      <c r="Q669" t="inlineStr">
        <is>
          <t>Eaton Premium Continuous-Feed Paper, 25% Cotton, Letter Size, White, 1000 Shts/Box</t>
        </is>
      </c>
      <c r="R669" t="n">
        <v>55.48</v>
      </c>
    </row>
    <row r="670">
      <c r="A670" t="n">
        <v>711</v>
      </c>
      <c r="B670" t="inlineStr">
        <is>
          <t>CA-2015-113887</t>
        </is>
      </c>
      <c r="C670" s="1" t="n">
        <v>42099</v>
      </c>
      <c r="D670" s="1" t="n">
        <v>42101</v>
      </c>
      <c r="E670" t="inlineStr">
        <is>
          <t>First Class</t>
        </is>
      </c>
      <c r="F670" t="inlineStr">
        <is>
          <t>TH-21550</t>
        </is>
      </c>
      <c r="G670" t="inlineStr">
        <is>
          <t>Tracy Hopkins</t>
        </is>
      </c>
      <c r="H670" t="inlineStr">
        <is>
          <t>Home Office</t>
        </is>
      </c>
      <c r="I670" t="inlineStr">
        <is>
          <t>United States</t>
        </is>
      </c>
      <c r="J670" t="inlineStr">
        <is>
          <t>New York City</t>
        </is>
      </c>
      <c r="K670" t="inlineStr">
        <is>
          <t>New York</t>
        </is>
      </c>
      <c r="L670" t="n">
        <v>10035</v>
      </c>
      <c r="M670" t="inlineStr">
        <is>
          <t>East</t>
        </is>
      </c>
      <c r="N670" t="inlineStr">
        <is>
          <t>OFF-PA-10004071</t>
        </is>
      </c>
      <c r="O670" t="inlineStr">
        <is>
          <t>Office Supplies</t>
        </is>
      </c>
      <c r="P670" t="inlineStr">
        <is>
          <t>Paper</t>
        </is>
      </c>
      <c r="Q670" t="inlineStr">
        <is>
          <t>Eaton Premium Continuous-Feed Paper, 25% Cotton, Letter Size, White, 1000 Shts/Box</t>
        </is>
      </c>
      <c r="R670" t="n">
        <v>55.48</v>
      </c>
    </row>
    <row r="671">
      <c r="A671" t="n">
        <v>1928</v>
      </c>
      <c r="B671" t="inlineStr">
        <is>
          <t>CA-2018-121538</t>
        </is>
      </c>
      <c r="C671" s="1" t="n">
        <v>43432</v>
      </c>
      <c r="D671" s="1" t="n">
        <v>43435</v>
      </c>
      <c r="E671" t="inlineStr">
        <is>
          <t>First Class</t>
        </is>
      </c>
      <c r="F671" t="inlineStr">
        <is>
          <t>RH-19495</t>
        </is>
      </c>
      <c r="G671" t="inlineStr">
        <is>
          <t>Rick Hansen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Denver</t>
        </is>
      </c>
      <c r="K671" t="inlineStr">
        <is>
          <t>Colorado</t>
        </is>
      </c>
      <c r="L671" t="n">
        <v>80219</v>
      </c>
      <c r="M671" t="inlineStr">
        <is>
          <t>West</t>
        </is>
      </c>
      <c r="N671" t="inlineStr">
        <is>
          <t>OFF-PA-10004071</t>
        </is>
      </c>
      <c r="O671" t="inlineStr">
        <is>
          <t>Office Supplies</t>
        </is>
      </c>
      <c r="P671" t="inlineStr">
        <is>
          <t>Paper</t>
        </is>
      </c>
      <c r="Q671" t="inlineStr">
        <is>
          <t>Eaton Premium Continuous-Feed Paper, 25% Cotton, Letter Size, White, 1000 Shts/Box</t>
        </is>
      </c>
      <c r="R671" t="n">
        <v>88.768</v>
      </c>
    </row>
    <row r="672">
      <c r="A672" t="n">
        <v>2048</v>
      </c>
      <c r="B672" t="inlineStr">
        <is>
          <t>CA-2017-131835</t>
        </is>
      </c>
      <c r="C672" s="1" t="n">
        <v>42933</v>
      </c>
      <c r="D672" s="1" t="n">
        <v>42937</v>
      </c>
      <c r="E672" t="inlineStr">
        <is>
          <t>Standard Class</t>
        </is>
      </c>
      <c r="F672" t="inlineStr">
        <is>
          <t>MC-17590</t>
        </is>
      </c>
      <c r="G672" t="inlineStr">
        <is>
          <t>Matt Collister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Perth Amboy</t>
        </is>
      </c>
      <c r="K672" t="inlineStr">
        <is>
          <t>New Jersey</t>
        </is>
      </c>
      <c r="L672" t="n">
        <v>8861</v>
      </c>
      <c r="M672" t="inlineStr">
        <is>
          <t>East</t>
        </is>
      </c>
      <c r="N672" t="inlineStr">
        <is>
          <t>OFF-PA-10004071</t>
        </is>
      </c>
      <c r="O672" t="inlineStr">
        <is>
          <t>Office Supplies</t>
        </is>
      </c>
      <c r="P672" t="inlineStr">
        <is>
          <t>Paper</t>
        </is>
      </c>
      <c r="Q672" t="inlineStr">
        <is>
          <t>Eaton Premium Continuous-Feed Paper, 25% Cotton, Letter Size, White, 1000 Shts/Box</t>
        </is>
      </c>
      <c r="R672" t="n">
        <v>55.48</v>
      </c>
    </row>
    <row r="673">
      <c r="A673" t="n">
        <v>76</v>
      </c>
      <c r="B673" t="inlineStr">
        <is>
          <t>US-2018-118038</t>
        </is>
      </c>
      <c r="C673" s="1" t="n">
        <v>43443</v>
      </c>
      <c r="D673" s="1" t="n">
        <v>43445</v>
      </c>
      <c r="E673" t="inlineStr">
        <is>
          <t>First Class</t>
        </is>
      </c>
      <c r="F673" t="inlineStr">
        <is>
          <t>KB-16600</t>
        </is>
      </c>
      <c r="G673" t="inlineStr">
        <is>
          <t>Ken Brennan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Houston</t>
        </is>
      </c>
      <c r="K673" t="inlineStr">
        <is>
          <t>Texas</t>
        </is>
      </c>
      <c r="L673" t="n">
        <v>77041</v>
      </c>
      <c r="M673" t="inlineStr">
        <is>
          <t>Central</t>
        </is>
      </c>
      <c r="N673" t="inlineStr">
        <is>
          <t>OFF-BI-10004182</t>
        </is>
      </c>
      <c r="O673" t="inlineStr">
        <is>
          <t>Office Supplies</t>
        </is>
      </c>
      <c r="P673" t="inlineStr">
        <is>
          <t>Binders</t>
        </is>
      </c>
      <c r="Q673" t="inlineStr">
        <is>
          <t>Economy Binders</t>
        </is>
      </c>
      <c r="R673" t="n">
        <v>1.248</v>
      </c>
    </row>
    <row r="674">
      <c r="A674" t="n">
        <v>1692</v>
      </c>
      <c r="B674" t="inlineStr">
        <is>
          <t>CA-2018-129833</t>
        </is>
      </c>
      <c r="C674" s="1" t="n">
        <v>43443</v>
      </c>
      <c r="D674" s="1" t="n">
        <v>43449</v>
      </c>
      <c r="E674" t="inlineStr">
        <is>
          <t>Standard Class</t>
        </is>
      </c>
      <c r="F674" t="inlineStr">
        <is>
          <t>HF-14995</t>
        </is>
      </c>
      <c r="G674" t="inlineStr">
        <is>
          <t>Herbert Flentye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Indianapolis</t>
        </is>
      </c>
      <c r="K674" t="inlineStr">
        <is>
          <t>Indiana</t>
        </is>
      </c>
      <c r="L674" t="n">
        <v>46203</v>
      </c>
      <c r="M674" t="inlineStr">
        <is>
          <t>Central</t>
        </is>
      </c>
      <c r="N674" t="inlineStr">
        <is>
          <t>OFF-BI-10004182</t>
        </is>
      </c>
      <c r="O674" t="inlineStr">
        <is>
          <t>Office Supplies</t>
        </is>
      </c>
      <c r="P674" t="inlineStr">
        <is>
          <t>Binders</t>
        </is>
      </c>
      <c r="Q674" t="inlineStr">
        <is>
          <t>Economy Binders</t>
        </is>
      </c>
      <c r="R674" t="n">
        <v>10.4</v>
      </c>
    </row>
    <row r="675">
      <c r="A675" t="n">
        <v>642</v>
      </c>
      <c r="B675" t="inlineStr">
        <is>
          <t>CA-2018-167913</t>
        </is>
      </c>
      <c r="C675" s="1" t="n">
        <v>43311</v>
      </c>
      <c r="D675" s="1" t="n">
        <v>43315</v>
      </c>
      <c r="E675" t="inlineStr">
        <is>
          <t>Second Class</t>
        </is>
      </c>
      <c r="F675" t="inlineStr">
        <is>
          <t>JL-15835</t>
        </is>
      </c>
      <c r="G675" t="inlineStr">
        <is>
          <t>John Lee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Mission Viejo</t>
        </is>
      </c>
      <c r="K675" t="inlineStr">
        <is>
          <t>California</t>
        </is>
      </c>
      <c r="L675" t="n">
        <v>92691</v>
      </c>
      <c r="M675" t="inlineStr">
        <is>
          <t>West</t>
        </is>
      </c>
      <c r="N675" t="inlineStr">
        <is>
          <t>OFF-ST-10000585</t>
        </is>
      </c>
      <c r="O675" t="inlineStr">
        <is>
          <t>Office Supplies</t>
        </is>
      </c>
      <c r="P675" t="inlineStr">
        <is>
          <t>Storage</t>
        </is>
      </c>
      <c r="Q675" t="inlineStr">
        <is>
          <t>Economy Rollaway Files</t>
        </is>
      </c>
      <c r="R675" t="n">
        <v>330.4</v>
      </c>
    </row>
    <row r="676">
      <c r="A676" t="n">
        <v>243</v>
      </c>
      <c r="B676" t="inlineStr">
        <is>
          <t>CA-2017-157749</t>
        </is>
      </c>
      <c r="C676" s="1" t="n">
        <v>42890</v>
      </c>
      <c r="D676" s="1" t="n">
        <v>42895</v>
      </c>
      <c r="E676" t="inlineStr">
        <is>
          <t>Second Class</t>
        </is>
      </c>
      <c r="F676" t="inlineStr">
        <is>
          <t>KL-16645</t>
        </is>
      </c>
      <c r="G676" t="inlineStr">
        <is>
          <t>Ken Lonsdale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Chicago</t>
        </is>
      </c>
      <c r="K676" t="inlineStr">
        <is>
          <t>Illinois</t>
        </is>
      </c>
      <c r="L676" t="n">
        <v>60610</v>
      </c>
      <c r="M676" t="inlineStr">
        <is>
          <t>Central</t>
        </is>
      </c>
      <c r="N676" t="inlineStr">
        <is>
          <t>FUR-FU-10002505</t>
        </is>
      </c>
      <c r="O676" t="inlineStr">
        <is>
          <t>Furniture</t>
        </is>
      </c>
      <c r="P676" t="inlineStr">
        <is>
          <t>Furnishings</t>
        </is>
      </c>
      <c r="Q676" t="inlineStr">
        <is>
          <t>Eldon 100 Class Desk Accessories</t>
        </is>
      </c>
      <c r="R676" t="n">
        <v>4.044</v>
      </c>
    </row>
    <row r="677">
      <c r="A677" t="n">
        <v>255</v>
      </c>
      <c r="B677" t="inlineStr">
        <is>
          <t>US-2016-159982</t>
        </is>
      </c>
      <c r="C677" s="1" t="n">
        <v>42702</v>
      </c>
      <c r="D677" s="1" t="n">
        <v>42708</v>
      </c>
      <c r="E677" t="inlineStr">
        <is>
          <t>Standard Class</t>
        </is>
      </c>
      <c r="F677" t="inlineStr">
        <is>
          <t>DR-12880</t>
        </is>
      </c>
      <c r="G677" t="inlineStr">
        <is>
          <t>Dan Reichenbach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Chicago</t>
        </is>
      </c>
      <c r="K677" t="inlineStr">
        <is>
          <t>Illinois</t>
        </is>
      </c>
      <c r="L677" t="n">
        <v>60623</v>
      </c>
      <c r="M677" t="inlineStr">
        <is>
          <t>Central</t>
        </is>
      </c>
      <c r="N677" t="inlineStr">
        <is>
          <t>FUR-FU-10002505</t>
        </is>
      </c>
      <c r="O677" t="inlineStr">
        <is>
          <t>Furniture</t>
        </is>
      </c>
      <c r="P677" t="inlineStr">
        <is>
          <t>Furnishings</t>
        </is>
      </c>
      <c r="Q677" t="inlineStr">
        <is>
          <t>Eldon 100 Class Desk Accessories</t>
        </is>
      </c>
      <c r="R677" t="n">
        <v>12.132</v>
      </c>
    </row>
    <row r="678">
      <c r="A678" t="n">
        <v>641</v>
      </c>
      <c r="B678" t="inlineStr">
        <is>
          <t>CA-2017-147067</t>
        </is>
      </c>
      <c r="C678" s="1" t="n">
        <v>43087</v>
      </c>
      <c r="D678" s="1" t="n">
        <v>43091</v>
      </c>
      <c r="E678" t="inlineStr">
        <is>
          <t>Standard Class</t>
        </is>
      </c>
      <c r="F678" t="inlineStr">
        <is>
          <t>JD-16150</t>
        </is>
      </c>
      <c r="G678" t="inlineStr">
        <is>
          <t>Justin Deggeller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Minneapolis</t>
        </is>
      </c>
      <c r="K678" t="inlineStr">
        <is>
          <t>Minnesota</t>
        </is>
      </c>
      <c r="L678" t="n">
        <v>55407</v>
      </c>
      <c r="M678" t="inlineStr">
        <is>
          <t>Central</t>
        </is>
      </c>
      <c r="N678" t="inlineStr">
        <is>
          <t>FUR-FU-10000732</t>
        </is>
      </c>
      <c r="O678" t="inlineStr">
        <is>
          <t>Furniture</t>
        </is>
      </c>
      <c r="P678" t="inlineStr">
        <is>
          <t>Furnishings</t>
        </is>
      </c>
      <c r="Q678" t="inlineStr">
        <is>
          <t>Eldon 200 Class Desk Accessories</t>
        </is>
      </c>
      <c r="R678" t="n">
        <v>18.84</v>
      </c>
    </row>
    <row r="679">
      <c r="A679" t="n">
        <v>884</v>
      </c>
      <c r="B679" t="inlineStr">
        <is>
          <t>CA-2017-165148</t>
        </is>
      </c>
      <c r="C679" s="1" t="n">
        <v>43030</v>
      </c>
      <c r="D679" s="1" t="n">
        <v>43032</v>
      </c>
      <c r="E679" t="inlineStr">
        <is>
          <t>First Class</t>
        </is>
      </c>
      <c r="F679" t="inlineStr">
        <is>
          <t>PM-19135</t>
        </is>
      </c>
      <c r="G679" t="inlineStr">
        <is>
          <t>Peter McVee</t>
        </is>
      </c>
      <c r="H679" t="inlineStr">
        <is>
          <t>Home Office</t>
        </is>
      </c>
      <c r="I679" t="inlineStr">
        <is>
          <t>United States</t>
        </is>
      </c>
      <c r="J679" t="inlineStr">
        <is>
          <t>Detroit</t>
        </is>
      </c>
      <c r="K679" t="inlineStr">
        <is>
          <t>Michigan</t>
        </is>
      </c>
      <c r="L679" t="n">
        <v>48227</v>
      </c>
      <c r="M679" t="inlineStr">
        <is>
          <t>Central</t>
        </is>
      </c>
      <c r="N679" t="inlineStr">
        <is>
          <t>FUR-FU-10000732</t>
        </is>
      </c>
      <c r="O679" t="inlineStr">
        <is>
          <t>Furniture</t>
        </is>
      </c>
      <c r="P679" t="inlineStr">
        <is>
          <t>Furnishings</t>
        </is>
      </c>
      <c r="Q679" t="inlineStr">
        <is>
          <t>Eldon 200 Class Desk Accessories</t>
        </is>
      </c>
      <c r="R679" t="n">
        <v>31.4</v>
      </c>
    </row>
    <row r="680">
      <c r="A680" t="n">
        <v>1386</v>
      </c>
      <c r="B680" t="inlineStr">
        <is>
          <t>US-2017-108504</t>
        </is>
      </c>
      <c r="C680" s="1" t="n">
        <v>42771</v>
      </c>
      <c r="D680" s="1" t="n">
        <v>42771</v>
      </c>
      <c r="E680" t="inlineStr">
        <is>
          <t>Same Day</t>
        </is>
      </c>
      <c r="F680" t="inlineStr">
        <is>
          <t>PP-18955</t>
        </is>
      </c>
      <c r="G680" t="inlineStr">
        <is>
          <t>Paul Prost</t>
        </is>
      </c>
      <c r="H680" t="inlineStr">
        <is>
          <t>Home Office</t>
        </is>
      </c>
      <c r="I680" t="inlineStr">
        <is>
          <t>United States</t>
        </is>
      </c>
      <c r="J680" t="inlineStr">
        <is>
          <t>Smyrna</t>
        </is>
      </c>
      <c r="K680" t="inlineStr">
        <is>
          <t>Georgia</t>
        </is>
      </c>
      <c r="L680" t="n">
        <v>30080</v>
      </c>
      <c r="M680" t="inlineStr">
        <is>
          <t>South</t>
        </is>
      </c>
      <c r="N680" t="inlineStr">
        <is>
          <t>FUR-FU-10004091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Eldon 200 Class Desk Accessories, Black</t>
        </is>
      </c>
      <c r="R680" t="n">
        <v>18.84</v>
      </c>
    </row>
    <row r="681">
      <c r="A681" t="n">
        <v>205</v>
      </c>
      <c r="B681" t="inlineStr">
        <is>
          <t>CA-2018-126382</t>
        </is>
      </c>
      <c r="C681" s="1" t="n">
        <v>43254</v>
      </c>
      <c r="D681" s="1" t="n">
        <v>43258</v>
      </c>
      <c r="E681" t="inlineStr">
        <is>
          <t>Standard Class</t>
        </is>
      </c>
      <c r="F681" t="inlineStr">
        <is>
          <t>HK-14890</t>
        </is>
      </c>
      <c r="G681" t="inlineStr">
        <is>
          <t>Heather Kirkland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Franklin</t>
        </is>
      </c>
      <c r="K681" t="inlineStr">
        <is>
          <t>Tennessee</t>
        </is>
      </c>
      <c r="L681" t="n">
        <v>37064</v>
      </c>
      <c r="M681" t="inlineStr">
        <is>
          <t>South</t>
        </is>
      </c>
      <c r="N681" t="inlineStr">
        <is>
          <t>FUR-FU-10002960</t>
        </is>
      </c>
      <c r="O681" t="inlineStr">
        <is>
          <t>Furniture</t>
        </is>
      </c>
      <c r="P681" t="inlineStr">
        <is>
          <t>Furnishings</t>
        </is>
      </c>
      <c r="Q681" t="inlineStr">
        <is>
          <t>Eldon 200 Class Desk Accessories, Burgundy</t>
        </is>
      </c>
      <c r="R681" t="n">
        <v>35.168</v>
      </c>
    </row>
    <row r="682">
      <c r="A682" t="n">
        <v>702</v>
      </c>
      <c r="B682" t="inlineStr">
        <is>
          <t>CA-2018-114552</t>
        </is>
      </c>
      <c r="C682" s="1" t="n">
        <v>43345</v>
      </c>
      <c r="D682" s="1" t="n">
        <v>43351</v>
      </c>
      <c r="E682" t="inlineStr">
        <is>
          <t>Standard Class</t>
        </is>
      </c>
      <c r="F682" t="inlineStr">
        <is>
          <t>Dl-13600</t>
        </is>
      </c>
      <c r="G682" t="inlineStr">
        <is>
          <t>Dorris liebe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Cleveland</t>
        </is>
      </c>
      <c r="K682" t="inlineStr">
        <is>
          <t>Ohio</t>
        </is>
      </c>
      <c r="L682" t="n">
        <v>44105</v>
      </c>
      <c r="M682" t="inlineStr">
        <is>
          <t>East</t>
        </is>
      </c>
      <c r="N682" t="inlineStr">
        <is>
          <t>FUR-FU-10002960</t>
        </is>
      </c>
      <c r="O682" t="inlineStr">
        <is>
          <t>Furniture</t>
        </is>
      </c>
      <c r="P682" t="inlineStr">
        <is>
          <t>Furnishings</t>
        </is>
      </c>
      <c r="Q682" t="inlineStr">
        <is>
          <t>Eldon 200 Class Desk Accessories, Burgundy</t>
        </is>
      </c>
      <c r="R682" t="n">
        <v>15.072</v>
      </c>
    </row>
    <row r="683">
      <c r="A683" t="n">
        <v>1037</v>
      </c>
      <c r="B683" t="inlineStr">
        <is>
          <t>CA-2017-113061</t>
        </is>
      </c>
      <c r="C683" s="1" t="n">
        <v>42847</v>
      </c>
      <c r="D683" s="1" t="n">
        <v>42851</v>
      </c>
      <c r="E683" t="inlineStr">
        <is>
          <t>Standard Class</t>
        </is>
      </c>
      <c r="F683" t="inlineStr">
        <is>
          <t>EL-13735</t>
        </is>
      </c>
      <c r="G683" t="inlineStr">
        <is>
          <t>Ed Ludwig</t>
        </is>
      </c>
      <c r="H683" t="inlineStr">
        <is>
          <t>Home Office</t>
        </is>
      </c>
      <c r="I683" t="inlineStr">
        <is>
          <t>United States</t>
        </is>
      </c>
      <c r="J683" t="inlineStr">
        <is>
          <t>Jefferson City</t>
        </is>
      </c>
      <c r="K683" t="inlineStr">
        <is>
          <t>Missouri</t>
        </is>
      </c>
      <c r="L683" t="n">
        <v>65109</v>
      </c>
      <c r="M683" t="inlineStr">
        <is>
          <t>Central</t>
        </is>
      </c>
      <c r="N683" t="inlineStr">
        <is>
          <t>FUR-FU-10003975</t>
        </is>
      </c>
      <c r="O683" t="inlineStr">
        <is>
          <t>Furniture</t>
        </is>
      </c>
      <c r="P683" t="inlineStr">
        <is>
          <t>Furnishings</t>
        </is>
      </c>
      <c r="Q683" t="inlineStr">
        <is>
          <t>Eldon Advantage Chair Mats for Low to Medium Pile Carpets</t>
        </is>
      </c>
      <c r="R683" t="n">
        <v>86.62</v>
      </c>
    </row>
    <row r="684">
      <c r="A684" t="n">
        <v>2149</v>
      </c>
      <c r="B684" t="inlineStr">
        <is>
          <t>CA-2015-141607</t>
        </is>
      </c>
      <c r="C684" s="1" t="n">
        <v>42350</v>
      </c>
      <c r="D684" s="1" t="n">
        <v>42355</v>
      </c>
      <c r="E684" t="inlineStr">
        <is>
          <t>Standard Class</t>
        </is>
      </c>
      <c r="F684" t="inlineStr">
        <is>
          <t>WB-21850</t>
        </is>
      </c>
      <c r="G684" t="inlineStr">
        <is>
          <t>William Brown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Concord</t>
        </is>
      </c>
      <c r="K684" t="inlineStr">
        <is>
          <t>California</t>
        </is>
      </c>
      <c r="L684" t="n">
        <v>94521</v>
      </c>
      <c r="M684" t="inlineStr">
        <is>
          <t>West</t>
        </is>
      </c>
      <c r="N684" t="inlineStr">
        <is>
          <t>FUR-FU-10003975</t>
        </is>
      </c>
      <c r="O684" t="inlineStr">
        <is>
          <t>Furniture</t>
        </is>
      </c>
      <c r="P684" t="inlineStr">
        <is>
          <t>Furnishings</t>
        </is>
      </c>
      <c r="Q684" t="inlineStr">
        <is>
          <t>Eldon Advantage Chair Mats for Low to Medium Pile Carpets</t>
        </is>
      </c>
      <c r="R684" t="n">
        <v>43.31</v>
      </c>
    </row>
    <row r="685">
      <c r="A685" t="n">
        <v>1055</v>
      </c>
      <c r="B685" t="inlineStr">
        <is>
          <t>CA-2016-110667</t>
        </is>
      </c>
      <c r="C685" s="1" t="n">
        <v>42464</v>
      </c>
      <c r="D685" s="1" t="n">
        <v>42468</v>
      </c>
      <c r="E685" t="inlineStr">
        <is>
          <t>Standard Class</t>
        </is>
      </c>
      <c r="F685" t="inlineStr">
        <is>
          <t>NF-18595</t>
        </is>
      </c>
      <c r="G685" t="inlineStr">
        <is>
          <t>Nicole Fjeld</t>
        </is>
      </c>
      <c r="H685" t="inlineStr">
        <is>
          <t>Home Office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10009</v>
      </c>
      <c r="M685" t="inlineStr">
        <is>
          <t>East</t>
        </is>
      </c>
      <c r="N685" t="inlineStr">
        <is>
          <t>FUR-FU-10004622</t>
        </is>
      </c>
      <c r="O685" t="inlineStr">
        <is>
          <t>Furniture</t>
        </is>
      </c>
      <c r="P685" t="inlineStr">
        <is>
          <t>Furnishings</t>
        </is>
      </c>
      <c r="Q685" t="inlineStr">
        <is>
          <t>Eldon Advantage Foldable Chair Mats for Low Pile Carpets</t>
        </is>
      </c>
      <c r="R685" t="n">
        <v>108.4</v>
      </c>
    </row>
    <row r="686">
      <c r="A686" t="n">
        <v>1051</v>
      </c>
      <c r="B686" t="inlineStr">
        <is>
          <t>US-2016-153500</t>
        </is>
      </c>
      <c r="C686" s="1" t="n">
        <v>42554</v>
      </c>
      <c r="D686" s="1" t="n">
        <v>42556</v>
      </c>
      <c r="E686" t="inlineStr">
        <is>
          <t>First Class</t>
        </is>
      </c>
      <c r="F686" t="inlineStr">
        <is>
          <t>DG-13300</t>
        </is>
      </c>
      <c r="G686" t="inlineStr">
        <is>
          <t>Deirdre Greer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Philadelphia</t>
        </is>
      </c>
      <c r="K686" t="inlineStr">
        <is>
          <t>Pennsylvania</t>
        </is>
      </c>
      <c r="L686" t="n">
        <v>19134</v>
      </c>
      <c r="M686" t="inlineStr">
        <is>
          <t>East</t>
        </is>
      </c>
      <c r="N686" t="inlineStr">
        <is>
          <t>FUR-FU-10000293</t>
        </is>
      </c>
      <c r="O686" t="inlineStr">
        <is>
          <t>Furniture</t>
        </is>
      </c>
      <c r="P686" t="inlineStr">
        <is>
          <t>Furnishings</t>
        </is>
      </c>
      <c r="Q686" t="inlineStr">
        <is>
          <t>Eldon Antistatic Chair Mats for Low to Medium Pile Carpets</t>
        </is>
      </c>
      <c r="R686" t="n">
        <v>168.464</v>
      </c>
    </row>
    <row r="687">
      <c r="A687" t="n">
        <v>2232</v>
      </c>
      <c r="B687" t="inlineStr">
        <is>
          <t>CA-2018-157091</t>
        </is>
      </c>
      <c r="C687" s="1" t="n">
        <v>43277</v>
      </c>
      <c r="D687" s="1" t="n">
        <v>43282</v>
      </c>
      <c r="E687" t="inlineStr">
        <is>
          <t>Standard Class</t>
        </is>
      </c>
      <c r="F687" t="inlineStr">
        <is>
          <t>DB-13405</t>
        </is>
      </c>
      <c r="G687" t="inlineStr">
        <is>
          <t>Denny Blanton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La Porte</t>
        </is>
      </c>
      <c r="K687" t="inlineStr">
        <is>
          <t>Indiana</t>
        </is>
      </c>
      <c r="L687" t="n">
        <v>46350</v>
      </c>
      <c r="M687" t="inlineStr">
        <is>
          <t>Central</t>
        </is>
      </c>
      <c r="N687" t="inlineStr">
        <is>
          <t>FUR-FU-10000293</t>
        </is>
      </c>
      <c r="O687" t="inlineStr">
        <is>
          <t>Furniture</t>
        </is>
      </c>
      <c r="P687" t="inlineStr">
        <is>
          <t>Furnishings</t>
        </is>
      </c>
      <c r="Q687" t="inlineStr">
        <is>
          <t>Eldon Antistatic Chair Mats for Low to Medium Pile Carpets</t>
        </is>
      </c>
      <c r="R687" t="n">
        <v>526.45</v>
      </c>
    </row>
    <row r="688">
      <c r="A688" t="n">
        <v>43</v>
      </c>
      <c r="B688" t="inlineStr">
        <is>
          <t>CA-2017-101343</t>
        </is>
      </c>
      <c r="C688" s="1" t="n">
        <v>42933</v>
      </c>
      <c r="D688" s="1" t="n">
        <v>42938</v>
      </c>
      <c r="E688" t="inlineStr">
        <is>
          <t>Standard Class</t>
        </is>
      </c>
      <c r="F688" t="inlineStr">
        <is>
          <t>RA-19885</t>
        </is>
      </c>
      <c r="G688" t="inlineStr">
        <is>
          <t>Ruben Ausman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Los Angeles</t>
        </is>
      </c>
      <c r="K688" t="inlineStr">
        <is>
          <t>California</t>
        </is>
      </c>
      <c r="L688" t="n">
        <v>90049</v>
      </c>
      <c r="M688" t="inlineStr">
        <is>
          <t>West</t>
        </is>
      </c>
      <c r="N688" t="inlineStr">
        <is>
          <t>OFF-ST-10003479</t>
        </is>
      </c>
      <c r="O688" t="inlineStr">
        <is>
          <t>Office Supplies</t>
        </is>
      </c>
      <c r="P688" t="inlineStr">
        <is>
          <t>Storage</t>
        </is>
      </c>
      <c r="Q688" t="inlineStr">
        <is>
          <t>Eldon Base for stackable storage shelf, platinum</t>
        </is>
      </c>
      <c r="R688" t="n">
        <v>77.88</v>
      </c>
    </row>
    <row r="689">
      <c r="A689" t="n">
        <v>1134</v>
      </c>
      <c r="B689" t="inlineStr">
        <is>
          <t>US-2017-134908</t>
        </is>
      </c>
      <c r="C689" s="1" t="n">
        <v>42891</v>
      </c>
      <c r="D689" s="1" t="n">
        <v>42895</v>
      </c>
      <c r="E689" t="inlineStr">
        <is>
          <t>Standard Class</t>
        </is>
      </c>
      <c r="F689" t="inlineStr">
        <is>
          <t>JS-15940</t>
        </is>
      </c>
      <c r="G689" t="inlineStr">
        <is>
          <t>Joni Sundaresam</t>
        </is>
      </c>
      <c r="H689" t="inlineStr">
        <is>
          <t>Home Office</t>
        </is>
      </c>
      <c r="I689" t="inlineStr">
        <is>
          <t>United States</t>
        </is>
      </c>
      <c r="J689" t="inlineStr">
        <is>
          <t>Philadelphia</t>
        </is>
      </c>
      <c r="K689" t="inlineStr">
        <is>
          <t>Pennsylvania</t>
        </is>
      </c>
      <c r="L689" t="n">
        <v>19134</v>
      </c>
      <c r="M689" t="inlineStr">
        <is>
          <t>East</t>
        </is>
      </c>
      <c r="N689" t="inlineStr">
        <is>
          <t>OFF-ST-10003479</t>
        </is>
      </c>
      <c r="O689" t="inlineStr">
        <is>
          <t>Office Supplies</t>
        </is>
      </c>
      <c r="P689" t="inlineStr">
        <is>
          <t>Storage</t>
        </is>
      </c>
      <c r="Q689" t="inlineStr">
        <is>
          <t>Eldon Base for stackable storage shelf, platinum</t>
        </is>
      </c>
      <c r="R689" t="n">
        <v>124.608</v>
      </c>
    </row>
    <row r="690">
      <c r="A690" t="n">
        <v>130</v>
      </c>
      <c r="B690" t="inlineStr">
        <is>
          <t>US-2017-125969</t>
        </is>
      </c>
      <c r="C690" s="1" t="n">
        <v>43045</v>
      </c>
      <c r="D690" s="1" t="n">
        <v>43049</v>
      </c>
      <c r="E690" t="inlineStr">
        <is>
          <t>Second Class</t>
        </is>
      </c>
      <c r="F690" t="inlineStr">
        <is>
          <t>LS-16975</t>
        </is>
      </c>
      <c r="G690" t="inlineStr">
        <is>
          <t>Lindsay Shagiari</t>
        </is>
      </c>
      <c r="H690" t="inlineStr">
        <is>
          <t>Home Office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n">
        <v>90004</v>
      </c>
      <c r="M690" t="inlineStr">
        <is>
          <t>West</t>
        </is>
      </c>
      <c r="N690" t="inlineStr">
        <is>
          <t>FUR-FU-10003773</t>
        </is>
      </c>
      <c r="O690" t="inlineStr">
        <is>
          <t>Furniture</t>
        </is>
      </c>
      <c r="P690" t="inlineStr">
        <is>
          <t>Furnishings</t>
        </is>
      </c>
      <c r="Q690" t="inlineStr">
        <is>
          <t>Eldon Cleatmat Plus Chair Mats for High Pile Carpets</t>
        </is>
      </c>
      <c r="R690" t="n">
        <v>238.56</v>
      </c>
    </row>
    <row r="691">
      <c r="A691" t="n">
        <v>296</v>
      </c>
      <c r="B691" t="inlineStr">
        <is>
          <t>CA-2015-111451</t>
        </is>
      </c>
      <c r="C691" s="1" t="n">
        <v>42364</v>
      </c>
      <c r="D691" s="1" t="n">
        <v>42366</v>
      </c>
      <c r="E691" t="inlineStr">
        <is>
          <t>First Class</t>
        </is>
      </c>
      <c r="F691" t="inlineStr">
        <is>
          <t>KL-16555</t>
        </is>
      </c>
      <c r="G691" t="inlineStr">
        <is>
          <t>Kelly Lampkin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Colorado Springs</t>
        </is>
      </c>
      <c r="K691" t="inlineStr">
        <is>
          <t>Colorado</t>
        </is>
      </c>
      <c r="L691" t="n">
        <v>80906</v>
      </c>
      <c r="M691" t="inlineStr">
        <is>
          <t>West</t>
        </is>
      </c>
      <c r="N691" t="inlineStr">
        <is>
          <t>FUR-FU-10002918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Eldon ClusterMat Chair Mat with Cordless Antistatic Protection</t>
        </is>
      </c>
      <c r="R691" t="n">
        <v>218.352</v>
      </c>
    </row>
    <row r="692">
      <c r="A692" t="n">
        <v>468</v>
      </c>
      <c r="B692" t="inlineStr">
        <is>
          <t>US-2016-101399</t>
        </is>
      </c>
      <c r="C692" s="1" t="n">
        <v>42386</v>
      </c>
      <c r="D692" s="1" t="n">
        <v>42393</v>
      </c>
      <c r="E692" t="inlineStr">
        <is>
          <t>Standard Class</t>
        </is>
      </c>
      <c r="F692" t="inlineStr">
        <is>
          <t>JS-15940</t>
        </is>
      </c>
      <c r="G692" t="inlineStr">
        <is>
          <t>Joni Sundaresam</t>
        </is>
      </c>
      <c r="H692" t="inlineStr">
        <is>
          <t>Home Office</t>
        </is>
      </c>
      <c r="I692" t="inlineStr">
        <is>
          <t>United States</t>
        </is>
      </c>
      <c r="J692" t="inlineStr">
        <is>
          <t>Park Ridge</t>
        </is>
      </c>
      <c r="K692" t="inlineStr">
        <is>
          <t>Illinois</t>
        </is>
      </c>
      <c r="L692" t="n">
        <v>60068</v>
      </c>
      <c r="M692" t="inlineStr">
        <is>
          <t>Central</t>
        </is>
      </c>
      <c r="N692" t="inlineStr">
        <is>
          <t>FUR-FU-10002918</t>
        </is>
      </c>
      <c r="O692" t="inlineStr">
        <is>
          <t>Furniture</t>
        </is>
      </c>
      <c r="P692" t="inlineStr">
        <is>
          <t>Furnishings</t>
        </is>
      </c>
      <c r="Q692" t="inlineStr">
        <is>
          <t>Eldon ClusterMat Chair Mat with Cordless Antistatic Protection</t>
        </is>
      </c>
      <c r="R692" t="n">
        <v>254.744</v>
      </c>
    </row>
    <row r="693">
      <c r="A693" t="n">
        <v>1011</v>
      </c>
      <c r="B693" t="inlineStr">
        <is>
          <t>CA-2015-158540</t>
        </is>
      </c>
      <c r="C693" s="1" t="n">
        <v>42332</v>
      </c>
      <c r="D693" s="1" t="n">
        <v>42334</v>
      </c>
      <c r="E693" t="inlineStr">
        <is>
          <t>First Class</t>
        </is>
      </c>
      <c r="F693" t="inlineStr">
        <is>
          <t>VG-21790</t>
        </is>
      </c>
      <c r="G693" t="inlineStr">
        <is>
          <t>Vivek Gonzalez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San Diego</t>
        </is>
      </c>
      <c r="K693" t="inlineStr">
        <is>
          <t>California</t>
        </is>
      </c>
      <c r="L693" t="n">
        <v>92037</v>
      </c>
      <c r="M693" t="inlineStr">
        <is>
          <t>West</t>
        </is>
      </c>
      <c r="N693" t="inlineStr">
        <is>
          <t>FUR-FU-10001602</t>
        </is>
      </c>
      <c r="O693" t="inlineStr">
        <is>
          <t>Furniture</t>
        </is>
      </c>
      <c r="P693" t="inlineStr">
        <is>
          <t>Furnishings</t>
        </is>
      </c>
      <c r="Q693" t="inlineStr">
        <is>
          <t>Eldon Delta Triangular Chair Mat, 52" x 58", Clear</t>
        </is>
      </c>
      <c r="R693" t="n">
        <v>151.72</v>
      </c>
    </row>
    <row r="694">
      <c r="A694" t="n">
        <v>1223</v>
      </c>
      <c r="B694" t="inlineStr">
        <is>
          <t>CA-2017-126004</t>
        </is>
      </c>
      <c r="C694" s="1" t="n">
        <v>43073</v>
      </c>
      <c r="D694" s="1" t="n">
        <v>43074</v>
      </c>
      <c r="E694" t="inlineStr">
        <is>
          <t>First Class</t>
        </is>
      </c>
      <c r="F694" t="inlineStr">
        <is>
          <t>BM-11140</t>
        </is>
      </c>
      <c r="G694" t="inlineStr">
        <is>
          <t>Becky Martin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New York City</t>
        </is>
      </c>
      <c r="K694" t="inlineStr">
        <is>
          <t>New York</t>
        </is>
      </c>
      <c r="L694" t="n">
        <v>10024</v>
      </c>
      <c r="M694" t="inlineStr">
        <is>
          <t>East</t>
        </is>
      </c>
      <c r="N694" t="inlineStr">
        <is>
          <t>FUR-FU-10001602</t>
        </is>
      </c>
      <c r="O694" t="inlineStr">
        <is>
          <t>Furniture</t>
        </is>
      </c>
      <c r="P694" t="inlineStr">
        <is>
          <t>Furnishings</t>
        </is>
      </c>
      <c r="Q694" t="inlineStr">
        <is>
          <t>Eldon Delta Triangular Chair Mat, 52" x 58", Clear</t>
        </is>
      </c>
      <c r="R694" t="n">
        <v>113.79</v>
      </c>
    </row>
    <row r="695">
      <c r="A695" t="n">
        <v>1466</v>
      </c>
      <c r="B695" t="inlineStr">
        <is>
          <t>CA-2015-151708</t>
        </is>
      </c>
      <c r="C695" s="1" t="n">
        <v>42224</v>
      </c>
      <c r="D695" s="1" t="n">
        <v>42230</v>
      </c>
      <c r="E695" t="inlineStr">
        <is>
          <t>Standard Class</t>
        </is>
      </c>
      <c r="F695" t="inlineStr">
        <is>
          <t>MB-17305</t>
        </is>
      </c>
      <c r="G695" t="inlineStr">
        <is>
          <t>Maria Bertelson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Glendale</t>
        </is>
      </c>
      <c r="K695" t="inlineStr">
        <is>
          <t>Arizona</t>
        </is>
      </c>
      <c r="L695" t="n">
        <v>85301</v>
      </c>
      <c r="M695" t="inlineStr">
        <is>
          <t>West</t>
        </is>
      </c>
      <c r="N695" t="inlineStr">
        <is>
          <t>FUR-FU-10001602</t>
        </is>
      </c>
      <c r="O695" t="inlineStr">
        <is>
          <t>Furniture</t>
        </is>
      </c>
      <c r="P695" t="inlineStr">
        <is>
          <t>Furnishings</t>
        </is>
      </c>
      <c r="Q695" t="inlineStr">
        <is>
          <t>Eldon Delta Triangular Chair Mat, 52" x 58", Clear</t>
        </is>
      </c>
      <c r="R695" t="n">
        <v>121.376</v>
      </c>
    </row>
    <row r="696">
      <c r="A696" t="n">
        <v>2205</v>
      </c>
      <c r="B696" t="inlineStr">
        <is>
          <t>CA-2016-128860</t>
        </is>
      </c>
      <c r="C696" s="1" t="n">
        <v>42550</v>
      </c>
      <c r="D696" s="1" t="n">
        <v>42556</v>
      </c>
      <c r="E696" t="inlineStr">
        <is>
          <t>Standard Class</t>
        </is>
      </c>
      <c r="F696" t="inlineStr">
        <is>
          <t>SC-20725</t>
        </is>
      </c>
      <c r="G696" t="inlineStr">
        <is>
          <t>Steven Cartwright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Lancaster</t>
        </is>
      </c>
      <c r="K696" t="inlineStr">
        <is>
          <t>Pennsylvania</t>
        </is>
      </c>
      <c r="L696" t="n">
        <v>17602</v>
      </c>
      <c r="M696" t="inlineStr">
        <is>
          <t>East</t>
        </is>
      </c>
      <c r="N696" t="inlineStr">
        <is>
          <t>FUR-FU-10001473</t>
        </is>
      </c>
      <c r="O696" t="inlineStr">
        <is>
          <t>Furniture</t>
        </is>
      </c>
      <c r="P696" t="inlineStr">
        <is>
          <t>Furnishings</t>
        </is>
      </c>
      <c r="Q696" t="inlineStr">
        <is>
          <t>Eldon Executive Woodline II Desk Accessories, Mahogany</t>
        </is>
      </c>
      <c r="R696" t="n">
        <v>20.104</v>
      </c>
    </row>
    <row r="697">
      <c r="A697" t="n">
        <v>79</v>
      </c>
      <c r="B697" t="inlineStr">
        <is>
          <t>US-2015-147606</t>
        </is>
      </c>
      <c r="C697" s="1" t="n">
        <v>42334</v>
      </c>
      <c r="D697" s="1" t="n">
        <v>42339</v>
      </c>
      <c r="E697" t="inlineStr">
        <is>
          <t>Second Class</t>
        </is>
      </c>
      <c r="F697" t="inlineStr">
        <is>
          <t>JE-15745</t>
        </is>
      </c>
      <c r="G697" t="inlineStr">
        <is>
          <t>Joel Eaton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Houston</t>
        </is>
      </c>
      <c r="K697" t="inlineStr">
        <is>
          <t>Texas</t>
        </is>
      </c>
      <c r="L697" t="n">
        <v>77070</v>
      </c>
      <c r="M697" t="inlineStr">
        <is>
          <t>Central</t>
        </is>
      </c>
      <c r="N697" t="inlineStr">
        <is>
          <t>FUR-FU-10003194</t>
        </is>
      </c>
      <c r="O697" t="inlineStr">
        <is>
          <t>Furniture</t>
        </is>
      </c>
      <c r="P697" t="inlineStr">
        <is>
          <t>Furnishings</t>
        </is>
      </c>
      <c r="Q697" t="inlineStr">
        <is>
          <t>Eldon Expressions Desk Accessory, Wood Pencil Holder, Oak</t>
        </is>
      </c>
      <c r="R697" t="n">
        <v>19.3</v>
      </c>
    </row>
    <row r="698">
      <c r="A698" t="n">
        <v>1124</v>
      </c>
      <c r="B698" t="inlineStr">
        <is>
          <t>US-2015-147627</t>
        </is>
      </c>
      <c r="C698" s="1" t="n">
        <v>42024</v>
      </c>
      <c r="D698" s="1" t="n">
        <v>42030</v>
      </c>
      <c r="E698" t="inlineStr">
        <is>
          <t>Standard Class</t>
        </is>
      </c>
      <c r="F698" t="inlineStr">
        <is>
          <t>HL-15040</t>
        </is>
      </c>
      <c r="G698" t="inlineStr">
        <is>
          <t>Hunter Lopez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Jonesboro</t>
        </is>
      </c>
      <c r="K698" t="inlineStr">
        <is>
          <t>Arkansas</t>
        </is>
      </c>
      <c r="L698" t="n">
        <v>72401</v>
      </c>
      <c r="M698" t="inlineStr">
        <is>
          <t>South</t>
        </is>
      </c>
      <c r="N698" t="inlineStr">
        <is>
          <t>FUR-FU-10003194</t>
        </is>
      </c>
      <c r="O698" t="inlineStr">
        <is>
          <t>Furniture</t>
        </is>
      </c>
      <c r="P698" t="inlineStr">
        <is>
          <t>Furnishings</t>
        </is>
      </c>
      <c r="Q698" t="inlineStr">
        <is>
          <t>Eldon Expressions Desk Accessory, Wood Pencil Holder, Oak</t>
        </is>
      </c>
      <c r="R698" t="n">
        <v>38.6</v>
      </c>
    </row>
    <row r="699">
      <c r="A699" t="n">
        <v>312</v>
      </c>
      <c r="B699" t="inlineStr">
        <is>
          <t>CA-2017-142902</t>
        </is>
      </c>
      <c r="C699" s="1" t="n">
        <v>42990</v>
      </c>
      <c r="D699" s="1" t="n">
        <v>42992</v>
      </c>
      <c r="E699" t="inlineStr">
        <is>
          <t>Second Class</t>
        </is>
      </c>
      <c r="F699" t="inlineStr">
        <is>
          <t>BP-11185</t>
        </is>
      </c>
      <c r="G699" t="inlineStr">
        <is>
          <t>Ben Peterman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Arvada</t>
        </is>
      </c>
      <c r="K699" t="inlineStr">
        <is>
          <t>Colorado</t>
        </is>
      </c>
      <c r="L699" t="n">
        <v>80004</v>
      </c>
      <c r="M699" t="inlineStr">
        <is>
          <t>West</t>
        </is>
      </c>
      <c r="N699" t="inlineStr">
        <is>
          <t>FUR-FU-10001756</t>
        </is>
      </c>
      <c r="O699" t="inlineStr">
        <is>
          <t>Furniture</t>
        </is>
      </c>
      <c r="P699" t="inlineStr">
        <is>
          <t>Furnishings</t>
        </is>
      </c>
      <c r="Q699" t="inlineStr">
        <is>
          <t>Eldon Expressions Desk Accessory, Wood Photo Frame, Mahogany</t>
        </is>
      </c>
      <c r="R699" t="n">
        <v>15.232</v>
      </c>
    </row>
    <row r="700">
      <c r="A700" t="n">
        <v>528</v>
      </c>
      <c r="B700" t="inlineStr">
        <is>
          <t>CA-2018-113558</t>
        </is>
      </c>
      <c r="C700" s="1" t="n">
        <v>43394</v>
      </c>
      <c r="D700" s="1" t="n">
        <v>43399</v>
      </c>
      <c r="E700" t="inlineStr">
        <is>
          <t>Standard Class</t>
        </is>
      </c>
      <c r="F700" t="inlineStr">
        <is>
          <t>PH-18790</t>
        </is>
      </c>
      <c r="G700" t="inlineStr">
        <is>
          <t>Patricia Hirasaki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Lakeland</t>
        </is>
      </c>
      <c r="K700" t="inlineStr">
        <is>
          <t>Florida</t>
        </is>
      </c>
      <c r="L700" t="n">
        <v>33801</v>
      </c>
      <c r="M700" t="inlineStr">
        <is>
          <t>South</t>
        </is>
      </c>
      <c r="N700" t="inlineStr">
        <is>
          <t>FUR-FU-10001756</t>
        </is>
      </c>
      <c r="O700" t="inlineStr">
        <is>
          <t>Furniture</t>
        </is>
      </c>
      <c r="P700" t="inlineStr">
        <is>
          <t>Furnishings</t>
        </is>
      </c>
      <c r="Q700" t="inlineStr">
        <is>
          <t>Eldon Expressions Desk Accessory, Wood Photo Frame, Mahogany</t>
        </is>
      </c>
      <c r="R700" t="n">
        <v>45.696</v>
      </c>
    </row>
    <row r="701">
      <c r="A701" t="n">
        <v>604</v>
      </c>
      <c r="B701" t="inlineStr">
        <is>
          <t>CA-2015-149958</t>
        </is>
      </c>
      <c r="C701" s="1" t="n">
        <v>42078</v>
      </c>
      <c r="D701" s="1" t="n">
        <v>42082</v>
      </c>
      <c r="E701" t="inlineStr">
        <is>
          <t>Standard Class</t>
        </is>
      </c>
      <c r="F701" t="inlineStr">
        <is>
          <t>AS-10240</t>
        </is>
      </c>
      <c r="G701" t="inlineStr">
        <is>
          <t>Alan Shonely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Tampa</t>
        </is>
      </c>
      <c r="K701" t="inlineStr">
        <is>
          <t>Florida</t>
        </is>
      </c>
      <c r="L701" t="n">
        <v>33614</v>
      </c>
      <c r="M701" t="inlineStr">
        <is>
          <t>South</t>
        </is>
      </c>
      <c r="N701" t="inlineStr">
        <is>
          <t>FUR-FU-10001756</t>
        </is>
      </c>
      <c r="O701" t="inlineStr">
        <is>
          <t>Furniture</t>
        </is>
      </c>
      <c r="P701" t="inlineStr">
        <is>
          <t>Furnishings</t>
        </is>
      </c>
      <c r="Q701" t="inlineStr">
        <is>
          <t>Eldon Expressions Desk Accessory, Wood Photo Frame, Mahogany</t>
        </is>
      </c>
      <c r="R701" t="n">
        <v>45.696</v>
      </c>
    </row>
    <row r="702">
      <c r="A702" t="n">
        <v>1218</v>
      </c>
      <c r="B702" t="inlineStr">
        <is>
          <t>US-2018-118087</t>
        </is>
      </c>
      <c r="C702" s="1" t="n">
        <v>43352</v>
      </c>
      <c r="D702" s="1" t="n">
        <v>43356</v>
      </c>
      <c r="E702" t="inlineStr">
        <is>
          <t>Standard Class</t>
        </is>
      </c>
      <c r="F702" t="inlineStr">
        <is>
          <t>SP-20620</t>
        </is>
      </c>
      <c r="G702" t="inlineStr">
        <is>
          <t>Stefania Perrino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Philadelphia</t>
        </is>
      </c>
      <c r="K702" t="inlineStr">
        <is>
          <t>Pennsylvania</t>
        </is>
      </c>
      <c r="L702" t="n">
        <v>19134</v>
      </c>
      <c r="M702" t="inlineStr">
        <is>
          <t>East</t>
        </is>
      </c>
      <c r="N702" t="inlineStr">
        <is>
          <t>FUR-FU-10001867</t>
        </is>
      </c>
      <c r="O702" t="inlineStr">
        <is>
          <t>Furniture</t>
        </is>
      </c>
      <c r="P702" t="inlineStr">
        <is>
          <t>Furnishings</t>
        </is>
      </c>
      <c r="Q702" t="inlineStr">
        <is>
          <t>Eldon Expressions Punched Metal &amp; Wood Desk Accessories, Pewter &amp; Cherry</t>
        </is>
      </c>
      <c r="R702" t="n">
        <v>17.024</v>
      </c>
    </row>
    <row r="703">
      <c r="A703" t="n">
        <v>1327</v>
      </c>
      <c r="B703" t="inlineStr">
        <is>
          <t>CA-2016-120439</t>
        </is>
      </c>
      <c r="C703" s="1" t="n">
        <v>42535</v>
      </c>
      <c r="D703" s="1" t="n">
        <v>42539</v>
      </c>
      <c r="E703" t="inlineStr">
        <is>
          <t>Standard Class</t>
        </is>
      </c>
      <c r="F703" t="inlineStr">
        <is>
          <t>AD-10180</t>
        </is>
      </c>
      <c r="G703" t="inlineStr">
        <is>
          <t>Alan Dominguez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Philadelphia</t>
        </is>
      </c>
      <c r="K703" t="inlineStr">
        <is>
          <t>Pennsylvania</t>
        </is>
      </c>
      <c r="L703" t="n">
        <v>19120</v>
      </c>
      <c r="M703" t="inlineStr">
        <is>
          <t>East</t>
        </is>
      </c>
      <c r="N703" t="inlineStr">
        <is>
          <t>FUR-FU-10001867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Expressions Punched Metal &amp; Wood Desk Accessories, Pewter &amp; Cherry</t>
        </is>
      </c>
      <c r="R703" t="n">
        <v>51.072</v>
      </c>
    </row>
    <row r="704">
      <c r="A704" t="n">
        <v>6</v>
      </c>
      <c r="B704" t="inlineStr">
        <is>
          <t>CA-2015-115812</t>
        </is>
      </c>
      <c r="C704" s="1" t="n">
        <v>42164</v>
      </c>
      <c r="D704" s="1" t="n">
        <v>42169</v>
      </c>
      <c r="E704" t="inlineStr">
        <is>
          <t>Standard Class</t>
        </is>
      </c>
      <c r="F704" t="inlineStr">
        <is>
          <t>BH-11710</t>
        </is>
      </c>
      <c r="G704" t="inlineStr">
        <is>
          <t>Brosina Hoffman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Los Angeles</t>
        </is>
      </c>
      <c r="K704" t="inlineStr">
        <is>
          <t>California</t>
        </is>
      </c>
      <c r="L704" t="n">
        <v>90032</v>
      </c>
      <c r="M704" t="inlineStr">
        <is>
          <t>West</t>
        </is>
      </c>
      <c r="N704" t="inlineStr">
        <is>
          <t>FUR-FU-10001487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Eldon Expressions Wood and Plastic Desk Accessories, Cherry Wood</t>
        </is>
      </c>
      <c r="R704" t="n">
        <v>48.86</v>
      </c>
    </row>
    <row r="705">
      <c r="A705" t="n">
        <v>2137</v>
      </c>
      <c r="B705" t="inlineStr">
        <is>
          <t>CA-2016-156377</t>
        </is>
      </c>
      <c r="C705" s="1" t="n">
        <v>42735</v>
      </c>
      <c r="D705" s="1" t="n">
        <v>42740</v>
      </c>
      <c r="E705" t="inlineStr">
        <is>
          <t>Standard Class</t>
        </is>
      </c>
      <c r="F705" t="inlineStr">
        <is>
          <t>TB-21625</t>
        </is>
      </c>
      <c r="G705" t="inlineStr">
        <is>
          <t>Trudy Brown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Grand Prairie</t>
        </is>
      </c>
      <c r="K705" t="inlineStr">
        <is>
          <t>Texas</t>
        </is>
      </c>
      <c r="L705" t="n">
        <v>75051</v>
      </c>
      <c r="M705" t="inlineStr">
        <is>
          <t>Central</t>
        </is>
      </c>
      <c r="N705" t="inlineStr">
        <is>
          <t>FUR-FU-10002364</t>
        </is>
      </c>
      <c r="O705" t="inlineStr">
        <is>
          <t>Furniture</t>
        </is>
      </c>
      <c r="P705" t="inlineStr">
        <is>
          <t>Furnishings</t>
        </is>
      </c>
      <c r="Q705" t="inlineStr">
        <is>
          <t>Eldon Expressions Wood Desk Accessories, Oak</t>
        </is>
      </c>
      <c r="R705" t="n">
        <v>14.76</v>
      </c>
    </row>
    <row r="706">
      <c r="A706" t="n">
        <v>5</v>
      </c>
      <c r="B706" t="inlineStr">
        <is>
          <t>US-2016-108966</t>
        </is>
      </c>
      <c r="C706" s="1" t="n">
        <v>42654</v>
      </c>
      <c r="D706" s="1" t="n">
        <v>42661</v>
      </c>
      <c r="E706" t="inlineStr">
        <is>
          <t>Standard Class</t>
        </is>
      </c>
      <c r="F706" t="inlineStr">
        <is>
          <t>SO-20335</t>
        </is>
      </c>
      <c r="G706" t="inlineStr">
        <is>
          <t>Sean O'Donnell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Fort Lauderdale</t>
        </is>
      </c>
      <c r="K706" t="inlineStr">
        <is>
          <t>Florida</t>
        </is>
      </c>
      <c r="L706" t="n">
        <v>33311</v>
      </c>
      <c r="M706" t="inlineStr">
        <is>
          <t>South</t>
        </is>
      </c>
      <c r="N706" t="inlineStr">
        <is>
          <t>OFF-ST-10000760</t>
        </is>
      </c>
      <c r="O706" t="inlineStr">
        <is>
          <t>Office Supplies</t>
        </is>
      </c>
      <c r="P706" t="inlineStr">
        <is>
          <t>Storage</t>
        </is>
      </c>
      <c r="Q706" t="inlineStr">
        <is>
          <t>Eldon Fold 'N Roll Cart System</t>
        </is>
      </c>
      <c r="R706" t="n">
        <v>22.368</v>
      </c>
    </row>
    <row r="707">
      <c r="A707" t="n">
        <v>529</v>
      </c>
      <c r="B707" t="inlineStr">
        <is>
          <t>US-2016-138303</t>
        </is>
      </c>
      <c r="C707" s="1" t="n">
        <v>42616</v>
      </c>
      <c r="D707" s="1" t="n">
        <v>42620</v>
      </c>
      <c r="E707" t="inlineStr">
        <is>
          <t>Standard Class</t>
        </is>
      </c>
      <c r="F707" t="inlineStr">
        <is>
          <t>MG-18145</t>
        </is>
      </c>
      <c r="G707" t="inlineStr">
        <is>
          <t>Mike Gockenbach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Philadelphia</t>
        </is>
      </c>
      <c r="K707" t="inlineStr">
        <is>
          <t>Pennsylvania</t>
        </is>
      </c>
      <c r="L707" t="n">
        <v>19134</v>
      </c>
      <c r="M707" t="inlineStr">
        <is>
          <t>East</t>
        </is>
      </c>
      <c r="N707" t="inlineStr">
        <is>
          <t>OFF-ST-10004963</t>
        </is>
      </c>
      <c r="O707" t="inlineStr">
        <is>
          <t>Office Supplies</t>
        </is>
      </c>
      <c r="P707" t="inlineStr">
        <is>
          <t>Storage</t>
        </is>
      </c>
      <c r="Q707" t="inlineStr">
        <is>
          <t>Eldon Gobal File Keepers</t>
        </is>
      </c>
      <c r="R707" t="n">
        <v>36.336</v>
      </c>
    </row>
    <row r="708">
      <c r="A708" t="n">
        <v>1474</v>
      </c>
      <c r="B708" t="inlineStr">
        <is>
          <t>US-2016-105676</t>
        </is>
      </c>
      <c r="C708" s="1" t="n">
        <v>42705</v>
      </c>
      <c r="D708" s="1" t="n">
        <v>42706</v>
      </c>
      <c r="E708" t="inlineStr">
        <is>
          <t>Same Day</t>
        </is>
      </c>
      <c r="F708" t="inlineStr">
        <is>
          <t>NM-18520</t>
        </is>
      </c>
      <c r="G708" t="inlineStr">
        <is>
          <t>Neoma Murray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Houston</t>
        </is>
      </c>
      <c r="K708" t="inlineStr">
        <is>
          <t>Texas</t>
        </is>
      </c>
      <c r="L708" t="n">
        <v>77036</v>
      </c>
      <c r="M708" t="inlineStr">
        <is>
          <t>Central</t>
        </is>
      </c>
      <c r="N708" t="inlineStr">
        <is>
          <t>FUR-FU-10004270</t>
        </is>
      </c>
      <c r="O708" t="inlineStr">
        <is>
          <t>Furniture</t>
        </is>
      </c>
      <c r="P708" t="inlineStr">
        <is>
          <t>Furnishings</t>
        </is>
      </c>
      <c r="Q708" t="inlineStr">
        <is>
          <t>Eldon Image Series Desk Accessories, Burgundy</t>
        </is>
      </c>
      <c r="R708" t="n">
        <v>6.688</v>
      </c>
    </row>
    <row r="709">
      <c r="A709" t="n">
        <v>1510</v>
      </c>
      <c r="B709" t="inlineStr">
        <is>
          <t>CA-2018-103611</t>
        </is>
      </c>
      <c r="C709" s="1" t="n">
        <v>43355</v>
      </c>
      <c r="D709" s="1" t="n">
        <v>43358</v>
      </c>
      <c r="E709" t="inlineStr">
        <is>
          <t>First Class</t>
        </is>
      </c>
      <c r="F709" t="inlineStr">
        <is>
          <t>JM-15535</t>
        </is>
      </c>
      <c r="G709" t="inlineStr">
        <is>
          <t>Jessica Myrick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Los Angeles</t>
        </is>
      </c>
      <c r="K709" t="inlineStr">
        <is>
          <t>California</t>
        </is>
      </c>
      <c r="L709" t="n">
        <v>90036</v>
      </c>
      <c r="M709" t="inlineStr">
        <is>
          <t>West</t>
        </is>
      </c>
      <c r="N709" t="inlineStr">
        <is>
          <t>FUR-FU-10004270</t>
        </is>
      </c>
      <c r="O709" t="inlineStr">
        <is>
          <t>Furniture</t>
        </is>
      </c>
      <c r="P709" t="inlineStr">
        <is>
          <t>Furnishings</t>
        </is>
      </c>
      <c r="Q709" t="inlineStr">
        <is>
          <t>Eldon Image Series Desk Accessories, Burgundy</t>
        </is>
      </c>
      <c r="R709" t="n">
        <v>8.359999999999999</v>
      </c>
    </row>
    <row r="710">
      <c r="A710" t="n">
        <v>1802</v>
      </c>
      <c r="B710" t="inlineStr">
        <is>
          <t>CA-2017-149461</t>
        </is>
      </c>
      <c r="C710" s="1" t="n">
        <v>43052</v>
      </c>
      <c r="D710" s="1" t="n">
        <v>43058</v>
      </c>
      <c r="E710" t="inlineStr">
        <is>
          <t>Standard Class</t>
        </is>
      </c>
      <c r="F710" t="inlineStr">
        <is>
          <t>AS-10135</t>
        </is>
      </c>
      <c r="G710" t="inlineStr">
        <is>
          <t>Adrian Shami</t>
        </is>
      </c>
      <c r="H710" t="inlineStr">
        <is>
          <t>Home Office</t>
        </is>
      </c>
      <c r="I710" t="inlineStr">
        <is>
          <t>United States</t>
        </is>
      </c>
      <c r="J710" t="inlineStr">
        <is>
          <t>Auburn</t>
        </is>
      </c>
      <c r="K710" t="inlineStr">
        <is>
          <t>Washington</t>
        </is>
      </c>
      <c r="L710" t="n">
        <v>98002</v>
      </c>
      <c r="M710" t="inlineStr">
        <is>
          <t>West</t>
        </is>
      </c>
      <c r="N710" t="inlineStr">
        <is>
          <t>FUR-FU-10004270</t>
        </is>
      </c>
      <c r="O710" t="inlineStr">
        <is>
          <t>Furniture</t>
        </is>
      </c>
      <c r="P710" t="inlineStr">
        <is>
          <t>Furnishings</t>
        </is>
      </c>
      <c r="Q710" t="inlineStr">
        <is>
          <t>Eldon Image Series Desk Accessories, Burgundy</t>
        </is>
      </c>
      <c r="R710" t="n">
        <v>4.18</v>
      </c>
    </row>
    <row r="711">
      <c r="A711" t="n">
        <v>1239</v>
      </c>
      <c r="B711" t="inlineStr">
        <is>
          <t>CA-2015-127012</t>
        </is>
      </c>
      <c r="C711" s="1" t="n">
        <v>42227</v>
      </c>
      <c r="D711" s="1" t="n">
        <v>42231</v>
      </c>
      <c r="E711" t="inlineStr">
        <is>
          <t>Standard Class</t>
        </is>
      </c>
      <c r="F711" t="inlineStr">
        <is>
          <t>GM-14680</t>
        </is>
      </c>
      <c r="G711" t="inlineStr">
        <is>
          <t>Greg Matthias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Seattle</t>
        </is>
      </c>
      <c r="K711" t="inlineStr">
        <is>
          <t>Washington</t>
        </is>
      </c>
      <c r="L711" t="n">
        <v>98105</v>
      </c>
      <c r="M711" t="inlineStr">
        <is>
          <t>West</t>
        </is>
      </c>
      <c r="N711" t="inlineStr">
        <is>
          <t>FUR-FU-10003691</t>
        </is>
      </c>
      <c r="O711" t="inlineStr">
        <is>
          <t>Furniture</t>
        </is>
      </c>
      <c r="P711" t="inlineStr">
        <is>
          <t>Furnishings</t>
        </is>
      </c>
      <c r="Q711" t="inlineStr">
        <is>
          <t>Eldon Image Series Desk Accessories, Ebony</t>
        </is>
      </c>
      <c r="R711" t="n">
        <v>12.35</v>
      </c>
    </row>
    <row r="712">
      <c r="A712" t="n">
        <v>1330</v>
      </c>
      <c r="B712" t="inlineStr">
        <is>
          <t>CA-2017-142762</t>
        </is>
      </c>
      <c r="C712" s="1" t="n">
        <v>42878</v>
      </c>
      <c r="D712" s="1" t="n">
        <v>42882</v>
      </c>
      <c r="E712" t="inlineStr">
        <is>
          <t>Standard Class</t>
        </is>
      </c>
      <c r="F712" t="inlineStr">
        <is>
          <t>LD-17005</t>
        </is>
      </c>
      <c r="G712" t="inlineStr">
        <is>
          <t>Lisa DeCherney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San Francisco</t>
        </is>
      </c>
      <c r="K712" t="inlineStr">
        <is>
          <t>California</t>
        </is>
      </c>
      <c r="L712" t="n">
        <v>94109</v>
      </c>
      <c r="M712" t="inlineStr">
        <is>
          <t>West</t>
        </is>
      </c>
      <c r="N712" t="inlineStr">
        <is>
          <t>FUR-FU-10003691</t>
        </is>
      </c>
      <c r="O712" t="inlineStr">
        <is>
          <t>Furniture</t>
        </is>
      </c>
      <c r="P712" t="inlineStr">
        <is>
          <t>Furnishings</t>
        </is>
      </c>
      <c r="Q712" t="inlineStr">
        <is>
          <t>Eldon Image Series Desk Accessories, Ebony</t>
        </is>
      </c>
      <c r="R712" t="n">
        <v>37.05</v>
      </c>
    </row>
    <row r="713">
      <c r="A713" t="n">
        <v>443</v>
      </c>
      <c r="B713" t="inlineStr">
        <is>
          <t>CA-2017-115756</t>
        </is>
      </c>
      <c r="C713" s="1" t="n">
        <v>42983</v>
      </c>
      <c r="D713" s="1" t="n">
        <v>42985</v>
      </c>
      <c r="E713" t="inlineStr">
        <is>
          <t>Second Class</t>
        </is>
      </c>
      <c r="F713" t="inlineStr">
        <is>
          <t>PK-19075</t>
        </is>
      </c>
      <c r="G713" t="inlineStr">
        <is>
          <t>Pete Kriz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Detroit</t>
        </is>
      </c>
      <c r="K713" t="inlineStr">
        <is>
          <t>Michigan</t>
        </is>
      </c>
      <c r="L713" t="n">
        <v>48227</v>
      </c>
      <c r="M713" t="inlineStr">
        <is>
          <t>Central</t>
        </is>
      </c>
      <c r="N713" t="inlineStr">
        <is>
          <t>OFF-ST-10003058</t>
        </is>
      </c>
      <c r="O713" t="inlineStr">
        <is>
          <t>Office Supplies</t>
        </is>
      </c>
      <c r="P713" t="inlineStr">
        <is>
          <t>Storage</t>
        </is>
      </c>
      <c r="Q713" t="inlineStr">
        <is>
          <t>Eldon Mobile Mega Data Cart  Mega Stackable  Add-On Trays</t>
        </is>
      </c>
      <c r="R713" t="n">
        <v>70.95</v>
      </c>
    </row>
    <row r="714">
      <c r="A714" t="n">
        <v>89</v>
      </c>
      <c r="B714" t="inlineStr">
        <is>
          <t>CA-2017-159695</t>
        </is>
      </c>
      <c r="C714" s="1" t="n">
        <v>42830</v>
      </c>
      <c r="D714" s="1" t="n">
        <v>42835</v>
      </c>
      <c r="E714" t="inlineStr">
        <is>
          <t>Second Class</t>
        </is>
      </c>
      <c r="F714" t="inlineStr">
        <is>
          <t>GM-14455</t>
        </is>
      </c>
      <c r="G714" t="inlineStr">
        <is>
          <t>Gary Mitchum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Houston</t>
        </is>
      </c>
      <c r="K714" t="inlineStr">
        <is>
          <t>Texas</t>
        </is>
      </c>
      <c r="L714" t="n">
        <v>77095</v>
      </c>
      <c r="M714" t="inlineStr">
        <is>
          <t>Central</t>
        </is>
      </c>
      <c r="N714" t="inlineStr">
        <is>
          <t>OFF-ST-10003442</t>
        </is>
      </c>
      <c r="O714" t="inlineStr">
        <is>
          <t>Office Supplies</t>
        </is>
      </c>
      <c r="P714" t="inlineStr">
        <is>
          <t>Storage</t>
        </is>
      </c>
      <c r="Q714" t="inlineStr">
        <is>
          <t>Eldon Portable Mobile Manager</t>
        </is>
      </c>
      <c r="R714" t="n">
        <v>158.368</v>
      </c>
    </row>
    <row r="715">
      <c r="A715" t="n">
        <v>1653</v>
      </c>
      <c r="B715" t="inlineStr">
        <is>
          <t>US-2018-132444</t>
        </is>
      </c>
      <c r="C715" s="1" t="n">
        <v>43422</v>
      </c>
      <c r="D715" s="1" t="n">
        <v>43425</v>
      </c>
      <c r="E715" t="inlineStr">
        <is>
          <t>First Class</t>
        </is>
      </c>
      <c r="F715" t="inlineStr">
        <is>
          <t>CD-12280</t>
        </is>
      </c>
      <c r="G715" t="inlineStr">
        <is>
          <t>Christina DeMoss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Seattle</t>
        </is>
      </c>
      <c r="K715" t="inlineStr">
        <is>
          <t>Washington</t>
        </is>
      </c>
      <c r="L715" t="n">
        <v>98105</v>
      </c>
      <c r="M715" t="inlineStr">
        <is>
          <t>West</t>
        </is>
      </c>
      <c r="N715" t="inlineStr">
        <is>
          <t>OFF-ST-10003442</t>
        </is>
      </c>
      <c r="O715" t="inlineStr">
        <is>
          <t>Office Supplies</t>
        </is>
      </c>
      <c r="P715" t="inlineStr">
        <is>
          <t>Storage</t>
        </is>
      </c>
      <c r="Q715" t="inlineStr">
        <is>
          <t>Eldon Portable Mobile Manager</t>
        </is>
      </c>
      <c r="R715" t="n">
        <v>169.68</v>
      </c>
    </row>
    <row r="716">
      <c r="A716" t="n">
        <v>1855</v>
      </c>
      <c r="B716" t="inlineStr">
        <is>
          <t>CA-2016-160472</t>
        </is>
      </c>
      <c r="C716" s="1" t="n">
        <v>42571</v>
      </c>
      <c r="D716" s="1" t="n">
        <v>42576</v>
      </c>
      <c r="E716" t="inlineStr">
        <is>
          <t>Second Class</t>
        </is>
      </c>
      <c r="F716" t="inlineStr">
        <is>
          <t>RK-19300</t>
        </is>
      </c>
      <c r="G716" t="inlineStr">
        <is>
          <t>Ralph Kennedy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South Bend</t>
        </is>
      </c>
      <c r="K716" t="inlineStr">
        <is>
          <t>Indiana</t>
        </is>
      </c>
      <c r="L716" t="n">
        <v>46614</v>
      </c>
      <c r="M716" t="inlineStr">
        <is>
          <t>Central</t>
        </is>
      </c>
      <c r="N716" t="inlineStr">
        <is>
          <t>OFF-ST-10003442</t>
        </is>
      </c>
      <c r="O716" t="inlineStr">
        <is>
          <t>Office Supplies</t>
        </is>
      </c>
      <c r="P716" t="inlineStr">
        <is>
          <t>Storage</t>
        </is>
      </c>
      <c r="Q716" t="inlineStr">
        <is>
          <t>Eldon Portable Mobile Manager</t>
        </is>
      </c>
      <c r="R716" t="n">
        <v>141.4</v>
      </c>
    </row>
    <row r="717">
      <c r="A717" t="n">
        <v>2013</v>
      </c>
      <c r="B717" t="inlineStr">
        <is>
          <t>CA-2016-155761</t>
        </is>
      </c>
      <c r="C717" s="1" t="n">
        <v>42715</v>
      </c>
      <c r="D717" s="1" t="n">
        <v>42715</v>
      </c>
      <c r="E717" t="inlineStr">
        <is>
          <t>Same Day</t>
        </is>
      </c>
      <c r="F717" t="inlineStr">
        <is>
          <t>SC-20800</t>
        </is>
      </c>
      <c r="G717" t="inlineStr">
        <is>
          <t>Stuart Calhoun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Houston</t>
        </is>
      </c>
      <c r="K717" t="inlineStr">
        <is>
          <t>Texas</t>
        </is>
      </c>
      <c r="L717" t="n">
        <v>77041</v>
      </c>
      <c r="M717" t="inlineStr">
        <is>
          <t>Central</t>
        </is>
      </c>
      <c r="N717" t="inlineStr">
        <is>
          <t>OFF-ST-10000943</t>
        </is>
      </c>
      <c r="O717" t="inlineStr">
        <is>
          <t>Office Supplies</t>
        </is>
      </c>
      <c r="P717" t="inlineStr">
        <is>
          <t>Storage</t>
        </is>
      </c>
      <c r="Q717" t="inlineStr">
        <is>
          <t>Eldon ProFile File 'N Store Portable File Tub Letter/Legal Size Black</t>
        </is>
      </c>
      <c r="R717" t="n">
        <v>46.344</v>
      </c>
    </row>
    <row r="718">
      <c r="A718" t="n">
        <v>2175</v>
      </c>
      <c r="B718" t="inlineStr">
        <is>
          <t>CA-2016-132507</t>
        </is>
      </c>
      <c r="C718" s="1" t="n">
        <v>42581</v>
      </c>
      <c r="D718" s="1" t="n">
        <v>42585</v>
      </c>
      <c r="E718" t="inlineStr">
        <is>
          <t>Second Class</t>
        </is>
      </c>
      <c r="F718" t="inlineStr">
        <is>
          <t>CC-12610</t>
        </is>
      </c>
      <c r="G718" t="inlineStr">
        <is>
          <t>Corey Catlett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Houston</t>
        </is>
      </c>
      <c r="K718" t="inlineStr">
        <is>
          <t>Texas</t>
        </is>
      </c>
      <c r="L718" t="n">
        <v>77041</v>
      </c>
      <c r="M718" t="inlineStr">
        <is>
          <t>Central</t>
        </is>
      </c>
      <c r="N718" t="inlineStr">
        <is>
          <t>OFF-ST-10000943</t>
        </is>
      </c>
      <c r="O718" t="inlineStr">
        <is>
          <t>Office Supplies</t>
        </is>
      </c>
      <c r="P718" t="inlineStr">
        <is>
          <t>Storage</t>
        </is>
      </c>
      <c r="Q718" t="inlineStr">
        <is>
          <t>Eldon ProFile File 'N Store Portable File Tub Letter/Legal Size Black</t>
        </is>
      </c>
      <c r="R718" t="n">
        <v>61.792</v>
      </c>
    </row>
    <row r="719">
      <c r="A719" t="n">
        <v>1237</v>
      </c>
      <c r="B719" t="inlineStr">
        <is>
          <t>CA-2017-144344</t>
        </is>
      </c>
      <c r="C719" s="1" t="n">
        <v>43036</v>
      </c>
      <c r="D719" s="1" t="n">
        <v>43036</v>
      </c>
      <c r="E719" t="inlineStr">
        <is>
          <t>Same Day</t>
        </is>
      </c>
      <c r="F719" t="inlineStr">
        <is>
          <t>PG-18820</t>
        </is>
      </c>
      <c r="G719" t="inlineStr">
        <is>
          <t>Patrick Gardner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Boynton Beach</t>
        </is>
      </c>
      <c r="K719" t="inlineStr">
        <is>
          <t>Florida</t>
        </is>
      </c>
      <c r="L719" t="n">
        <v>33437</v>
      </c>
      <c r="M719" t="inlineStr">
        <is>
          <t>South</t>
        </is>
      </c>
      <c r="N719" t="inlineStr">
        <is>
          <t>FUR-FU-10003268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Eldon Radial Chair Mat for Low to Medium Pile Carpets</t>
        </is>
      </c>
      <c r="R719" t="n">
        <v>63.968</v>
      </c>
    </row>
    <row r="720">
      <c r="A720" t="n">
        <v>1152</v>
      </c>
      <c r="B720" t="inlineStr">
        <is>
          <t>CA-2016-113971</t>
        </is>
      </c>
      <c r="C720" s="1" t="n">
        <v>42498</v>
      </c>
      <c r="D720" s="1" t="n">
        <v>42504</v>
      </c>
      <c r="E720" t="inlineStr">
        <is>
          <t>Standard Class</t>
        </is>
      </c>
      <c r="F720" t="inlineStr">
        <is>
          <t>CB-12535</t>
        </is>
      </c>
      <c r="G720" t="inlineStr">
        <is>
          <t>Claudia Bergmann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Cuyahoga Falls</t>
        </is>
      </c>
      <c r="K720" t="inlineStr">
        <is>
          <t>Ohio</t>
        </is>
      </c>
      <c r="L720" t="n">
        <v>44221</v>
      </c>
      <c r="M720" t="inlineStr">
        <is>
          <t>East</t>
        </is>
      </c>
      <c r="N720" t="inlineStr">
        <is>
          <t>FUR-FU-10001852</t>
        </is>
      </c>
      <c r="O720" t="inlineStr">
        <is>
          <t>Furniture</t>
        </is>
      </c>
      <c r="P720" t="inlineStr">
        <is>
          <t>Furnishings</t>
        </is>
      </c>
      <c r="Q720" t="inlineStr">
        <is>
          <t>Eldon Regeneration Recycled Desk Accessories, Smoke</t>
        </is>
      </c>
      <c r="R720" t="n">
        <v>8.352</v>
      </c>
    </row>
    <row r="721">
      <c r="A721" t="n">
        <v>887</v>
      </c>
      <c r="B721" t="inlineStr">
        <is>
          <t>CA-2018-115364</t>
        </is>
      </c>
      <c r="C721" s="1" t="n">
        <v>43277</v>
      </c>
      <c r="D721" s="1" t="n">
        <v>43283</v>
      </c>
      <c r="E721" t="inlineStr">
        <is>
          <t>Standard Class</t>
        </is>
      </c>
      <c r="F721" t="inlineStr">
        <is>
          <t>OT-18730</t>
        </is>
      </c>
      <c r="G721" t="inlineStr">
        <is>
          <t>Olvera Toch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San Diego</t>
        </is>
      </c>
      <c r="K721" t="inlineStr">
        <is>
          <t>California</t>
        </is>
      </c>
      <c r="L721" t="n">
        <v>92105</v>
      </c>
      <c r="M721" t="inlineStr">
        <is>
          <t>West</t>
        </is>
      </c>
      <c r="N721" t="inlineStr">
        <is>
          <t>OFF-ST-10002486</t>
        </is>
      </c>
      <c r="O721" t="inlineStr">
        <is>
          <t>Office Supplies</t>
        </is>
      </c>
      <c r="P721" t="inlineStr">
        <is>
          <t>Storage</t>
        </is>
      </c>
      <c r="Q721" t="inlineStr">
        <is>
          <t>Eldon Shelf Savers Cubes and Bins</t>
        </is>
      </c>
      <c r="R721" t="n">
        <v>83.76000000000001</v>
      </c>
    </row>
    <row r="722">
      <c r="A722" t="n">
        <v>1744</v>
      </c>
      <c r="B722" t="inlineStr">
        <is>
          <t>CA-2018-152807</t>
        </is>
      </c>
      <c r="C722" s="1" t="n">
        <v>43403</v>
      </c>
      <c r="D722" s="1" t="n">
        <v>43407</v>
      </c>
      <c r="E722" t="inlineStr">
        <is>
          <t>Standard Class</t>
        </is>
      </c>
      <c r="F722" t="inlineStr">
        <is>
          <t>MC-18100</t>
        </is>
      </c>
      <c r="G722" t="inlineStr">
        <is>
          <t>Mick Crebagga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Philadelphia</t>
        </is>
      </c>
      <c r="K722" t="inlineStr">
        <is>
          <t>Pennsylvania</t>
        </is>
      </c>
      <c r="L722" t="n">
        <v>19140</v>
      </c>
      <c r="M722" t="inlineStr">
        <is>
          <t>East</t>
        </is>
      </c>
      <c r="N722" t="inlineStr">
        <is>
          <t>OFF-ST-10002486</t>
        </is>
      </c>
      <c r="O722" t="inlineStr">
        <is>
          <t>Office Supplies</t>
        </is>
      </c>
      <c r="P722" t="inlineStr">
        <is>
          <t>Storage</t>
        </is>
      </c>
      <c r="Q722" t="inlineStr">
        <is>
          <t>Eldon Shelf Savers Cubes and Bins</t>
        </is>
      </c>
      <c r="R722" t="n">
        <v>11.168</v>
      </c>
    </row>
    <row r="723">
      <c r="A723" t="n">
        <v>279</v>
      </c>
      <c r="B723" t="inlineStr">
        <is>
          <t>CA-2018-132976</t>
        </is>
      </c>
      <c r="C723" s="1" t="n">
        <v>43386</v>
      </c>
      <c r="D723" s="1" t="n">
        <v>43390</v>
      </c>
      <c r="E723" t="inlineStr">
        <is>
          <t>Standard Class</t>
        </is>
      </c>
      <c r="F723" t="inlineStr">
        <is>
          <t>AG-10495</t>
        </is>
      </c>
      <c r="G723" t="inlineStr">
        <is>
          <t>Andrew Gjertsen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Philadelphia</t>
        </is>
      </c>
      <c r="K723" t="inlineStr">
        <is>
          <t>Pennsylvania</t>
        </is>
      </c>
      <c r="L723" t="n">
        <v>19140</v>
      </c>
      <c r="M723" t="inlineStr">
        <is>
          <t>East</t>
        </is>
      </c>
      <c r="N723" t="inlineStr">
        <is>
          <t>OFF-ST-10000876</t>
        </is>
      </c>
      <c r="O723" t="inlineStr">
        <is>
          <t>Office Supplies</t>
        </is>
      </c>
      <c r="P723" t="inlineStr">
        <is>
          <t>Storage</t>
        </is>
      </c>
      <c r="Q723" t="inlineStr">
        <is>
          <t>Eldon Simplefile Box Office</t>
        </is>
      </c>
      <c r="R723" t="n">
        <v>59.712</v>
      </c>
    </row>
    <row r="724">
      <c r="A724" t="n">
        <v>1994</v>
      </c>
      <c r="B724" t="inlineStr">
        <is>
          <t>CA-2018-133648</t>
        </is>
      </c>
      <c r="C724" s="1" t="n">
        <v>43276</v>
      </c>
      <c r="D724" s="1" t="n">
        <v>43283</v>
      </c>
      <c r="E724" t="inlineStr">
        <is>
          <t>Standard Class</t>
        </is>
      </c>
      <c r="F724" t="inlineStr">
        <is>
          <t>ML-17755</t>
        </is>
      </c>
      <c r="G724" t="inlineStr">
        <is>
          <t>Max Ludwig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Springfield</t>
        </is>
      </c>
      <c r="K724" t="inlineStr">
        <is>
          <t>Oregon</t>
        </is>
      </c>
      <c r="L724" t="n">
        <v>97477</v>
      </c>
      <c r="M724" t="inlineStr">
        <is>
          <t>West</t>
        </is>
      </c>
      <c r="N724" t="inlineStr">
        <is>
          <t>OFF-AR-10002257</t>
        </is>
      </c>
      <c r="O724" t="inlineStr">
        <is>
          <t>Office Supplies</t>
        </is>
      </c>
      <c r="P724" t="inlineStr">
        <is>
          <t>Art</t>
        </is>
      </c>
      <c r="Q724" t="inlineStr">
        <is>
          <t>Eldon Spacemaker Box, Quick-Snap Lid, Clear</t>
        </is>
      </c>
      <c r="R724" t="n">
        <v>5.344</v>
      </c>
    </row>
    <row r="725">
      <c r="A725" t="n">
        <v>805</v>
      </c>
      <c r="B725" t="inlineStr">
        <is>
          <t>CA-2018-135783</t>
        </is>
      </c>
      <c r="C725" s="1" t="n">
        <v>43212</v>
      </c>
      <c r="D725" s="1" t="n">
        <v>43214</v>
      </c>
      <c r="E725" t="inlineStr">
        <is>
          <t>First Class</t>
        </is>
      </c>
      <c r="F725" t="inlineStr">
        <is>
          <t>GM-14440</t>
        </is>
      </c>
      <c r="G725" t="inlineStr">
        <is>
          <t>Gary McGarr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San Francisco</t>
        </is>
      </c>
      <c r="K725" t="inlineStr">
        <is>
          <t>California</t>
        </is>
      </c>
      <c r="L725" t="n">
        <v>94122</v>
      </c>
      <c r="M725" t="inlineStr">
        <is>
          <t>West</t>
        </is>
      </c>
      <c r="N725" t="inlineStr">
        <is>
          <t>FUR-FU-10000794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Eldon Stackable Tray, Side-Load, Legal, Smoke</t>
        </is>
      </c>
      <c r="R725" t="n">
        <v>18.28</v>
      </c>
    </row>
    <row r="726">
      <c r="A726" t="n">
        <v>814</v>
      </c>
      <c r="B726" t="inlineStr">
        <is>
          <t>CA-2018-143686</t>
        </is>
      </c>
      <c r="C726" s="1" t="n">
        <v>43234</v>
      </c>
      <c r="D726" s="1" t="n">
        <v>43234</v>
      </c>
      <c r="E726" t="inlineStr">
        <is>
          <t>Same Day</t>
        </is>
      </c>
      <c r="F726" t="inlineStr">
        <is>
          <t>PJ-19015</t>
        </is>
      </c>
      <c r="G726" t="inlineStr">
        <is>
          <t>Pauline Johnson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Santa Ana</t>
        </is>
      </c>
      <c r="K726" t="inlineStr">
        <is>
          <t>California</t>
        </is>
      </c>
      <c r="L726" t="n">
        <v>92704</v>
      </c>
      <c r="M726" t="inlineStr">
        <is>
          <t>West</t>
        </is>
      </c>
      <c r="N726" t="inlineStr">
        <is>
          <t>FUR-FU-10000794</t>
        </is>
      </c>
      <c r="O726" t="inlineStr">
        <is>
          <t>Furniture</t>
        </is>
      </c>
      <c r="P726" t="inlineStr">
        <is>
          <t>Furnishings</t>
        </is>
      </c>
      <c r="Q726" t="inlineStr">
        <is>
          <t>Eldon Stackable Tray, Side-Load, Legal, Smoke</t>
        </is>
      </c>
      <c r="R726" t="n">
        <v>18.28</v>
      </c>
    </row>
    <row r="727">
      <c r="A727" t="n">
        <v>365</v>
      </c>
      <c r="B727" t="inlineStr">
        <is>
          <t>CA-2018-144904</t>
        </is>
      </c>
      <c r="C727" s="1" t="n">
        <v>43368</v>
      </c>
      <c r="D727" s="1" t="n">
        <v>43374</v>
      </c>
      <c r="E727" t="inlineStr">
        <is>
          <t>Standard Class</t>
        </is>
      </c>
      <c r="F727" t="inlineStr">
        <is>
          <t>KW-16435</t>
        </is>
      </c>
      <c r="G727" t="inlineStr">
        <is>
          <t>Katrina Willman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New York City</t>
        </is>
      </c>
      <c r="K727" t="inlineStr">
        <is>
          <t>New York</t>
        </is>
      </c>
      <c r="L727" t="n">
        <v>10009</v>
      </c>
      <c r="M727" t="inlineStr">
        <is>
          <t>East</t>
        </is>
      </c>
      <c r="N727" t="inlineStr">
        <is>
          <t>FUR-FU-10000023</t>
        </is>
      </c>
      <c r="O727" t="inlineStr">
        <is>
          <t>Furniture</t>
        </is>
      </c>
      <c r="P727" t="inlineStr">
        <is>
          <t>Furnishings</t>
        </is>
      </c>
      <c r="Q727" t="inlineStr">
        <is>
          <t>Eldon Wave Desk Accessories</t>
        </is>
      </c>
      <c r="R727" t="n">
        <v>47.12</v>
      </c>
    </row>
    <row r="728">
      <c r="A728" t="n">
        <v>463</v>
      </c>
      <c r="B728" t="inlineStr">
        <is>
          <t>CA-2017-109869</t>
        </is>
      </c>
      <c r="C728" s="1" t="n">
        <v>42847</v>
      </c>
      <c r="D728" s="1" t="n">
        <v>42854</v>
      </c>
      <c r="E728" t="inlineStr">
        <is>
          <t>Standard Class</t>
        </is>
      </c>
      <c r="F728" t="inlineStr">
        <is>
          <t>TN-21040</t>
        </is>
      </c>
      <c r="G728" t="inlineStr">
        <is>
          <t>Tanja Norvell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Phoenix</t>
        </is>
      </c>
      <c r="K728" t="inlineStr">
        <is>
          <t>Arizona</t>
        </is>
      </c>
      <c r="L728" t="n">
        <v>85023</v>
      </c>
      <c r="M728" t="inlineStr">
        <is>
          <t>West</t>
        </is>
      </c>
      <c r="N728" t="inlineStr">
        <is>
          <t>FUR-FU-10000023</t>
        </is>
      </c>
      <c r="O728" t="inlineStr">
        <is>
          <t>Furniture</t>
        </is>
      </c>
      <c r="P728" t="inlineStr">
        <is>
          <t>Furnishings</t>
        </is>
      </c>
      <c r="Q728" t="inlineStr">
        <is>
          <t>Eldon Wave Desk Accessories</t>
        </is>
      </c>
      <c r="R728" t="n">
        <v>23.56</v>
      </c>
    </row>
    <row r="729">
      <c r="A729" t="n">
        <v>1542</v>
      </c>
      <c r="B729" t="inlineStr">
        <is>
          <t>CA-2015-166884</t>
        </is>
      </c>
      <c r="C729" s="1" t="n">
        <v>42074</v>
      </c>
      <c r="D729" s="1" t="n">
        <v>42079</v>
      </c>
      <c r="E729" t="inlineStr">
        <is>
          <t>Second Class</t>
        </is>
      </c>
      <c r="F729" t="inlineStr">
        <is>
          <t>CK-12205</t>
        </is>
      </c>
      <c r="G729" t="inlineStr">
        <is>
          <t>Chloris Kastensmidt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Columbus</t>
        </is>
      </c>
      <c r="K729" t="inlineStr">
        <is>
          <t>Ohio</t>
        </is>
      </c>
      <c r="L729" t="n">
        <v>43229</v>
      </c>
      <c r="M729" t="inlineStr">
        <is>
          <t>East</t>
        </is>
      </c>
      <c r="N729" t="inlineStr">
        <is>
          <t>FUR-FU-10003981</t>
        </is>
      </c>
      <c r="O729" t="inlineStr">
        <is>
          <t>Furniture</t>
        </is>
      </c>
      <c r="P729" t="inlineStr">
        <is>
          <t>Furnishings</t>
        </is>
      </c>
      <c r="Q729" t="inlineStr">
        <is>
          <t>Eldon Wave Desk Accessories</t>
        </is>
      </c>
      <c r="R729" t="n">
        <v>8.32</v>
      </c>
    </row>
    <row r="730">
      <c r="A730" t="n">
        <v>305</v>
      </c>
      <c r="B730" t="inlineStr">
        <is>
          <t>CA-2016-144253</t>
        </is>
      </c>
      <c r="C730" s="1" t="n">
        <v>42494</v>
      </c>
      <c r="D730" s="1" t="n">
        <v>42499</v>
      </c>
      <c r="E730" t="inlineStr">
        <is>
          <t>Second Class</t>
        </is>
      </c>
      <c r="F730" t="inlineStr">
        <is>
          <t>AS-10225</t>
        </is>
      </c>
      <c r="G730" t="inlineStr">
        <is>
          <t>Alan Schoenberger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New York City</t>
        </is>
      </c>
      <c r="K730" t="inlineStr">
        <is>
          <t>New York</t>
        </is>
      </c>
      <c r="L730" t="n">
        <v>10024</v>
      </c>
      <c r="M730" t="inlineStr">
        <is>
          <t>East</t>
        </is>
      </c>
      <c r="N730" t="inlineStr">
        <is>
          <t>FUR-FU-10002671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Electrix 20W Halogen Replacement Bulb for Zoom-In Desk Lamp</t>
        </is>
      </c>
      <c r="R730" t="n">
        <v>26.8</v>
      </c>
    </row>
    <row r="731">
      <c r="A731" t="n">
        <v>479</v>
      </c>
      <c r="B731" t="inlineStr">
        <is>
          <t>CA-2017-152632</t>
        </is>
      </c>
      <c r="C731" s="1" t="n">
        <v>43035</v>
      </c>
      <c r="D731" s="1" t="n">
        <v>43041</v>
      </c>
      <c r="E731" t="inlineStr">
        <is>
          <t>Standard Class</t>
        </is>
      </c>
      <c r="F731" t="inlineStr">
        <is>
          <t>JE-15475</t>
        </is>
      </c>
      <c r="G731" t="inlineStr">
        <is>
          <t>Jeremy Ellison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Troy</t>
        </is>
      </c>
      <c r="K731" t="inlineStr">
        <is>
          <t>New York</t>
        </is>
      </c>
      <c r="L731" t="n">
        <v>12180</v>
      </c>
      <c r="M731" t="inlineStr">
        <is>
          <t>East</t>
        </is>
      </c>
      <c r="N731" t="inlineStr">
        <is>
          <t>FUR-FU-10002671</t>
        </is>
      </c>
      <c r="O731" t="inlineStr">
        <is>
          <t>Furniture</t>
        </is>
      </c>
      <c r="P731" t="inlineStr">
        <is>
          <t>Furnishings</t>
        </is>
      </c>
      <c r="Q731" t="inlineStr">
        <is>
          <t>Electrix 20W Halogen Replacement Bulb for Zoom-In Desk Lamp</t>
        </is>
      </c>
      <c r="R731" t="n">
        <v>40.2</v>
      </c>
    </row>
    <row r="732">
      <c r="A732" t="n">
        <v>37</v>
      </c>
      <c r="B732" t="inlineStr">
        <is>
          <t>CA-2017-117590</t>
        </is>
      </c>
      <c r="C732" s="1" t="n">
        <v>43077</v>
      </c>
      <c r="D732" s="1" t="n">
        <v>43079</v>
      </c>
      <c r="E732" t="inlineStr">
        <is>
          <t>First Class</t>
        </is>
      </c>
      <c r="F732" t="inlineStr">
        <is>
          <t>GH-14485</t>
        </is>
      </c>
      <c r="G732" t="inlineStr">
        <is>
          <t>Gene Hale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Richardson</t>
        </is>
      </c>
      <c r="K732" t="inlineStr">
        <is>
          <t>Texas</t>
        </is>
      </c>
      <c r="L732" t="n">
        <v>75080</v>
      </c>
      <c r="M732" t="inlineStr">
        <is>
          <t>Central</t>
        </is>
      </c>
      <c r="N732" t="inlineStr">
        <is>
          <t>FUR-FU-10003664</t>
        </is>
      </c>
      <c r="O732" t="inlineStr">
        <is>
          <t>Furniture</t>
        </is>
      </c>
      <c r="P732" t="inlineStr">
        <is>
          <t>Furnishings</t>
        </is>
      </c>
      <c r="Q732" t="inlineStr">
        <is>
          <t>Electrix Architect's Clamp-On Swing Arm Lamp, Black</t>
        </is>
      </c>
      <c r="R732" t="n">
        <v>190.92</v>
      </c>
    </row>
    <row r="733">
      <c r="A733" t="n">
        <v>1301</v>
      </c>
      <c r="B733" t="inlineStr">
        <is>
          <t>CA-2017-137043</t>
        </is>
      </c>
      <c r="C733" s="1" t="n">
        <v>43092</v>
      </c>
      <c r="D733" s="1" t="n">
        <v>43094</v>
      </c>
      <c r="E733" t="inlineStr">
        <is>
          <t>Second Class</t>
        </is>
      </c>
      <c r="F733" t="inlineStr">
        <is>
          <t>LC-17140</t>
        </is>
      </c>
      <c r="G733" t="inlineStr">
        <is>
          <t>Logan Currie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Springfield</t>
        </is>
      </c>
      <c r="K733" t="inlineStr">
        <is>
          <t>Virginia</t>
        </is>
      </c>
      <c r="L733" t="n">
        <v>22153</v>
      </c>
      <c r="M733" t="inlineStr">
        <is>
          <t>South</t>
        </is>
      </c>
      <c r="N733" t="inlineStr">
        <is>
          <t>FUR-FU-10003664</t>
        </is>
      </c>
      <c r="O733" t="inlineStr">
        <is>
          <t>Furniture</t>
        </is>
      </c>
      <c r="P733" t="inlineStr">
        <is>
          <t>Furnishings</t>
        </is>
      </c>
      <c r="Q733" t="inlineStr">
        <is>
          <t>Electrix Architect's Clamp-On Swing Arm Lamp, Black</t>
        </is>
      </c>
      <c r="R733" t="n">
        <v>572.76</v>
      </c>
    </row>
    <row r="734">
      <c r="A734" t="n">
        <v>1302</v>
      </c>
      <c r="B734" t="inlineStr">
        <is>
          <t>CA-2017-137043</t>
        </is>
      </c>
      <c r="C734" s="1" t="n">
        <v>43092</v>
      </c>
      <c r="D734" s="1" t="n">
        <v>43094</v>
      </c>
      <c r="E734" t="inlineStr">
        <is>
          <t>Second Class</t>
        </is>
      </c>
      <c r="F734" t="inlineStr">
        <is>
          <t>LC-17140</t>
        </is>
      </c>
      <c r="G734" t="inlineStr">
        <is>
          <t>Logan Currie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Springfield</t>
        </is>
      </c>
      <c r="K734" t="inlineStr">
        <is>
          <t>Virginia</t>
        </is>
      </c>
      <c r="L734" t="n">
        <v>22153</v>
      </c>
      <c r="M734" t="inlineStr">
        <is>
          <t>South</t>
        </is>
      </c>
      <c r="N734" t="inlineStr">
        <is>
          <t>FUR-FU-10003664</t>
        </is>
      </c>
      <c r="O734" t="inlineStr">
        <is>
          <t>Furniture</t>
        </is>
      </c>
      <c r="P734" t="inlineStr">
        <is>
          <t>Furnishings</t>
        </is>
      </c>
      <c r="Q734" t="inlineStr">
        <is>
          <t>Electrix Architect's Clamp-On Swing Arm Lamp, Black</t>
        </is>
      </c>
      <c r="R734" t="n">
        <v>286.38</v>
      </c>
    </row>
    <row r="735">
      <c r="A735" t="n">
        <v>769</v>
      </c>
      <c r="B735" t="inlineStr">
        <is>
          <t>CA-2015-106810</t>
        </is>
      </c>
      <c r="C735" s="1" t="n">
        <v>42138</v>
      </c>
      <c r="D735" s="1" t="n">
        <v>42144</v>
      </c>
      <c r="E735" t="inlineStr">
        <is>
          <t>Standard Class</t>
        </is>
      </c>
      <c r="F735" t="inlineStr">
        <is>
          <t>AJ-10795</t>
        </is>
      </c>
      <c r="G735" t="inlineStr">
        <is>
          <t>Anthony Johnson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Saint Petersburg</t>
        </is>
      </c>
      <c r="K735" t="inlineStr">
        <is>
          <t>Florida</t>
        </is>
      </c>
      <c r="L735" t="n">
        <v>33710</v>
      </c>
      <c r="M735" t="inlineStr">
        <is>
          <t>South</t>
        </is>
      </c>
      <c r="N735" t="inlineStr">
        <is>
          <t>FUR-FU-10004306</t>
        </is>
      </c>
      <c r="O735" t="inlineStr">
        <is>
          <t>Furniture</t>
        </is>
      </c>
      <c r="P735" t="inlineStr">
        <is>
          <t>Furnishings</t>
        </is>
      </c>
      <c r="Q735" t="inlineStr">
        <is>
          <t>Electrix Halogen Magnifier Lamp</t>
        </is>
      </c>
      <c r="R735" t="n">
        <v>310.88</v>
      </c>
    </row>
    <row r="736">
      <c r="A736" t="n">
        <v>1689</v>
      </c>
      <c r="B736" t="inlineStr">
        <is>
          <t>CA-2018-143798</t>
        </is>
      </c>
      <c r="C736" s="1" t="n">
        <v>43444</v>
      </c>
      <c r="D736" s="1" t="n">
        <v>43446</v>
      </c>
      <c r="E736" t="inlineStr">
        <is>
          <t>First Class</t>
        </is>
      </c>
      <c r="F736" t="inlineStr">
        <is>
          <t>AW-10840</t>
        </is>
      </c>
      <c r="G736" t="inlineStr">
        <is>
          <t>Anthony Witt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Philadelphia</t>
        </is>
      </c>
      <c r="K736" t="inlineStr">
        <is>
          <t>Pennsylvania</t>
        </is>
      </c>
      <c r="L736" t="n">
        <v>19140</v>
      </c>
      <c r="M736" t="inlineStr">
        <is>
          <t>East</t>
        </is>
      </c>
      <c r="N736" t="inlineStr">
        <is>
          <t>FUR-FU-10004306</t>
        </is>
      </c>
      <c r="O736" t="inlineStr">
        <is>
          <t>Furniture</t>
        </is>
      </c>
      <c r="P736" t="inlineStr">
        <is>
          <t>Furnishings</t>
        </is>
      </c>
      <c r="Q736" t="inlineStr">
        <is>
          <t>Electrix Halogen Magnifier Lamp</t>
        </is>
      </c>
      <c r="R736" t="n">
        <v>310.88</v>
      </c>
    </row>
    <row r="737">
      <c r="A737" t="n">
        <v>1820</v>
      </c>
      <c r="B737" t="inlineStr">
        <is>
          <t>US-2015-130379</t>
        </is>
      </c>
      <c r="C737" s="1" t="n">
        <v>42149</v>
      </c>
      <c r="D737" s="1" t="n">
        <v>42153</v>
      </c>
      <c r="E737" t="inlineStr">
        <is>
          <t>Standard Class</t>
        </is>
      </c>
      <c r="F737" t="inlineStr">
        <is>
          <t>JL-15235</t>
        </is>
      </c>
      <c r="G737" t="inlineStr">
        <is>
          <t>Janet Lee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Chicago</t>
        </is>
      </c>
      <c r="K737" t="inlineStr">
        <is>
          <t>Illinois</t>
        </is>
      </c>
      <c r="L737" t="n">
        <v>60623</v>
      </c>
      <c r="M737" t="inlineStr">
        <is>
          <t>Central</t>
        </is>
      </c>
      <c r="N737" t="inlineStr">
        <is>
          <t>FUR-FU-10002553</t>
        </is>
      </c>
      <c r="O737" t="inlineStr">
        <is>
          <t>Furniture</t>
        </is>
      </c>
      <c r="P737" t="inlineStr">
        <is>
          <t>Furnishings</t>
        </is>
      </c>
      <c r="Q737" t="inlineStr">
        <is>
          <t>Electrix Incandescent Magnifying Lamp, Black</t>
        </is>
      </c>
      <c r="R737" t="n">
        <v>29.32</v>
      </c>
    </row>
    <row r="738">
      <c r="A738" t="n">
        <v>1015</v>
      </c>
      <c r="B738" t="inlineStr">
        <is>
          <t>US-2016-126214</t>
        </is>
      </c>
      <c r="C738" s="1" t="n">
        <v>42725</v>
      </c>
      <c r="D738" s="1" t="n">
        <v>42728</v>
      </c>
      <c r="E738" t="inlineStr">
        <is>
          <t>Second Class</t>
        </is>
      </c>
      <c r="F738" t="inlineStr">
        <is>
          <t>JS-15880</t>
        </is>
      </c>
      <c r="G738" t="inlineStr">
        <is>
          <t>John Stevenson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98103</v>
      </c>
      <c r="M738" t="inlineStr">
        <is>
          <t>West</t>
        </is>
      </c>
      <c r="N738" t="inlineStr">
        <is>
          <t>TEC-AC-10003198</t>
        </is>
      </c>
      <c r="O738" t="inlineStr">
        <is>
          <t>Technology</t>
        </is>
      </c>
      <c r="P738" t="inlineStr">
        <is>
          <t>Accessories</t>
        </is>
      </c>
      <c r="Q738" t="inlineStr">
        <is>
          <t>Enermax Acrylux Wireless Keyboard</t>
        </is>
      </c>
      <c r="R738" t="n">
        <v>99.59999999999999</v>
      </c>
    </row>
    <row r="739">
      <c r="A739" t="n">
        <v>541</v>
      </c>
      <c r="B739" t="inlineStr">
        <is>
          <t>CA-2015-140795</t>
        </is>
      </c>
      <c r="C739" s="1" t="n">
        <v>42036</v>
      </c>
      <c r="D739" s="1" t="n">
        <v>42038</v>
      </c>
      <c r="E739" t="inlineStr">
        <is>
          <t>First Class</t>
        </is>
      </c>
      <c r="F739" t="inlineStr">
        <is>
          <t>BD-11500</t>
        </is>
      </c>
      <c r="G739" t="inlineStr">
        <is>
          <t>Bradley Drucker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Green Bay</t>
        </is>
      </c>
      <c r="K739" t="inlineStr">
        <is>
          <t>Wisconsin</t>
        </is>
      </c>
      <c r="L739" t="n">
        <v>54302</v>
      </c>
      <c r="M739" t="inlineStr">
        <is>
          <t>Central</t>
        </is>
      </c>
      <c r="N739" t="inlineStr">
        <is>
          <t>TEC-AC-10001432</t>
        </is>
      </c>
      <c r="O739" t="inlineStr">
        <is>
          <t>Technology</t>
        </is>
      </c>
      <c r="P739" t="inlineStr">
        <is>
          <t>Accessories</t>
        </is>
      </c>
      <c r="Q739" t="inlineStr">
        <is>
          <t>Enermax Aurora Lite Keyboard</t>
        </is>
      </c>
      <c r="R739" t="n">
        <v>468.9</v>
      </c>
    </row>
    <row r="740">
      <c r="A740" t="n">
        <v>1224</v>
      </c>
      <c r="B740" t="inlineStr">
        <is>
          <t>CA-2017-126004</t>
        </is>
      </c>
      <c r="C740" s="1" t="n">
        <v>43073</v>
      </c>
      <c r="D740" s="1" t="n">
        <v>43074</v>
      </c>
      <c r="E740" t="inlineStr">
        <is>
          <t>First Class</t>
        </is>
      </c>
      <c r="F740" t="inlineStr">
        <is>
          <t>BM-11140</t>
        </is>
      </c>
      <c r="G740" t="inlineStr">
        <is>
          <t>Becky Martin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New York City</t>
        </is>
      </c>
      <c r="K740" t="inlineStr">
        <is>
          <t>New York</t>
        </is>
      </c>
      <c r="L740" t="n">
        <v>10024</v>
      </c>
      <c r="M740" t="inlineStr">
        <is>
          <t>East</t>
        </is>
      </c>
      <c r="N740" t="inlineStr">
        <is>
          <t>TEC-AC-10001432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Enermax Aurora Lite Keyboard</t>
        </is>
      </c>
      <c r="R740" t="n">
        <v>78.15000000000001</v>
      </c>
    </row>
    <row r="741">
      <c r="A741" t="n">
        <v>1936</v>
      </c>
      <c r="B741" t="inlineStr">
        <is>
          <t>CA-2018-101245</t>
        </is>
      </c>
      <c r="C741" s="1" t="n">
        <v>43431</v>
      </c>
      <c r="D741" s="1" t="n">
        <v>43437</v>
      </c>
      <c r="E741" t="inlineStr">
        <is>
          <t>Standard Class</t>
        </is>
      </c>
      <c r="F741" t="inlineStr">
        <is>
          <t>LW-16990</t>
        </is>
      </c>
      <c r="G741" t="inlineStr">
        <is>
          <t>Lindsay Williams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94109</v>
      </c>
      <c r="M741" t="inlineStr">
        <is>
          <t>West</t>
        </is>
      </c>
      <c r="N741" t="inlineStr">
        <is>
          <t>TEC-AC-10001284</t>
        </is>
      </c>
      <c r="O741" t="inlineStr">
        <is>
          <t>Technology</t>
        </is>
      </c>
      <c r="P741" t="inlineStr">
        <is>
          <t>Accessories</t>
        </is>
      </c>
      <c r="Q741" t="inlineStr">
        <is>
          <t>Enermax Briskie RF Wireless Keyboard and Mouse Combo</t>
        </is>
      </c>
      <c r="R741" t="n">
        <v>166.16</v>
      </c>
    </row>
    <row r="742">
      <c r="A742" t="n">
        <v>428</v>
      </c>
      <c r="B742" t="inlineStr">
        <is>
          <t>CA-2015-101476</t>
        </is>
      </c>
      <c r="C742" s="1" t="n">
        <v>42259</v>
      </c>
      <c r="D742" s="1" t="n">
        <v>42260</v>
      </c>
      <c r="E742" t="inlineStr">
        <is>
          <t>First Class</t>
        </is>
      </c>
      <c r="F742" t="inlineStr">
        <is>
          <t>SD-20485</t>
        </is>
      </c>
      <c r="G742" t="inlineStr">
        <is>
          <t>Shirley Daniels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New Rochelle</t>
        </is>
      </c>
      <c r="K742" t="inlineStr">
        <is>
          <t>New York</t>
        </is>
      </c>
      <c r="L742" t="n">
        <v>10801</v>
      </c>
      <c r="M742" t="inlineStr">
        <is>
          <t>East</t>
        </is>
      </c>
      <c r="N742" t="inlineStr">
        <is>
          <t>TEC-MA-10000029</t>
        </is>
      </c>
      <c r="O742" t="inlineStr">
        <is>
          <t>Technology</t>
        </is>
      </c>
      <c r="P742" t="inlineStr">
        <is>
          <t>Machines</t>
        </is>
      </c>
      <c r="Q742" t="inlineStr">
        <is>
          <t>Epson WorkForce WF-2530 All-in-One Printer, Copier Scanner</t>
        </is>
      </c>
      <c r="R742" t="n">
        <v>69.98999999999999</v>
      </c>
    </row>
    <row r="743">
      <c r="A743" t="n">
        <v>262</v>
      </c>
      <c r="B743" t="inlineStr">
        <is>
          <t>US-2018-155299</t>
        </is>
      </c>
      <c r="C743" s="1" t="n">
        <v>43259</v>
      </c>
      <c r="D743" s="1" t="n">
        <v>43263</v>
      </c>
      <c r="E743" t="inlineStr">
        <is>
          <t>Standard Class</t>
        </is>
      </c>
      <c r="F743" t="inlineStr">
        <is>
          <t>Dl-13600</t>
        </is>
      </c>
      <c r="G743" t="inlineStr">
        <is>
          <t>Dorris liebe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Pasadena</t>
        </is>
      </c>
      <c r="K743" t="inlineStr">
        <is>
          <t>Texas</t>
        </is>
      </c>
      <c r="L743" t="n">
        <v>77506</v>
      </c>
      <c r="M743" t="inlineStr">
        <is>
          <t>Central</t>
        </is>
      </c>
      <c r="N743" t="inlineStr">
        <is>
          <t>OFF-AP-10002203</t>
        </is>
      </c>
      <c r="O743" t="inlineStr">
        <is>
          <t>Office Supplies</t>
        </is>
      </c>
      <c r="P743" t="inlineStr">
        <is>
          <t>Appliances</t>
        </is>
      </c>
      <c r="Q743" t="inlineStr">
        <is>
          <t>Eureka Disposable Bags for Sanitaire Vibra Groomer I Upright Vac</t>
        </is>
      </c>
      <c r="R743" t="n">
        <v>1.624</v>
      </c>
    </row>
    <row r="744">
      <c r="A744" t="n">
        <v>1315</v>
      </c>
      <c r="B744" t="inlineStr">
        <is>
          <t>CA-2017-145919</t>
        </is>
      </c>
      <c r="C744" s="1" t="n">
        <v>43087</v>
      </c>
      <c r="D744" s="1" t="n">
        <v>43092</v>
      </c>
      <c r="E744" t="inlineStr">
        <is>
          <t>Standard Class</t>
        </is>
      </c>
      <c r="F744" t="inlineStr">
        <is>
          <t>HG-14965</t>
        </is>
      </c>
      <c r="G744" t="inlineStr">
        <is>
          <t>Henry Goldwyn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Los Angeles</t>
        </is>
      </c>
      <c r="K744" t="inlineStr">
        <is>
          <t>California</t>
        </is>
      </c>
      <c r="L744" t="n">
        <v>90032</v>
      </c>
      <c r="M744" t="inlineStr">
        <is>
          <t>West</t>
        </is>
      </c>
      <c r="N744" t="inlineStr">
        <is>
          <t>OFF-PA-10003072</t>
        </is>
      </c>
      <c r="O744" t="inlineStr">
        <is>
          <t>Office Supplies</t>
        </is>
      </c>
      <c r="P744" t="inlineStr">
        <is>
          <t>Paper</t>
        </is>
      </c>
      <c r="Q744" t="inlineStr">
        <is>
          <t>Eureka Recycled Copy Paper 8 1/2" x 11", Ream</t>
        </is>
      </c>
      <c r="R744" t="n">
        <v>38.88</v>
      </c>
    </row>
    <row r="745">
      <c r="A745" t="n">
        <v>204</v>
      </c>
      <c r="B745" t="inlineStr">
        <is>
          <t>US-2018-116701</t>
        </is>
      </c>
      <c r="C745" s="1" t="n">
        <v>43451</v>
      </c>
      <c r="D745" s="1" t="n">
        <v>43455</v>
      </c>
      <c r="E745" t="inlineStr">
        <is>
          <t>Second Class</t>
        </is>
      </c>
      <c r="F745" t="inlineStr">
        <is>
          <t>LC-17140</t>
        </is>
      </c>
      <c r="G745" t="inlineStr">
        <is>
          <t>Logan Currie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OFF-AP-10003217</t>
        </is>
      </c>
      <c r="O745" t="inlineStr">
        <is>
          <t>Office Supplies</t>
        </is>
      </c>
      <c r="P745" t="inlineStr">
        <is>
          <t>Appliances</t>
        </is>
      </c>
      <c r="Q745" t="inlineStr">
        <is>
          <t>Eureka Sanitaire  Commercial Upright</t>
        </is>
      </c>
      <c r="R745" t="n">
        <v>66.28400000000001</v>
      </c>
    </row>
    <row r="746">
      <c r="A746" t="n">
        <v>539</v>
      </c>
      <c r="B746" t="inlineStr">
        <is>
          <t>CA-2016-134894</t>
        </is>
      </c>
      <c r="C746" s="1" t="n">
        <v>42711</v>
      </c>
      <c r="D746" s="1" t="n">
        <v>42715</v>
      </c>
      <c r="E746" t="inlineStr">
        <is>
          <t>Standard Class</t>
        </is>
      </c>
      <c r="F746" t="inlineStr">
        <is>
          <t>DK-12985</t>
        </is>
      </c>
      <c r="G746" t="inlineStr">
        <is>
          <t>Darren Koutras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Henderson</t>
        </is>
      </c>
      <c r="K746" t="inlineStr">
        <is>
          <t>Kentucky</t>
        </is>
      </c>
      <c r="L746" t="n">
        <v>42420</v>
      </c>
      <c r="M746" t="inlineStr">
        <is>
          <t>South</t>
        </is>
      </c>
      <c r="N746" t="inlineStr">
        <is>
          <t>OFF-AP-10001271</t>
        </is>
      </c>
      <c r="O746" t="inlineStr">
        <is>
          <t>Office Supplies</t>
        </is>
      </c>
      <c r="P746" t="inlineStr">
        <is>
          <t>Appliances</t>
        </is>
      </c>
      <c r="Q746" t="inlineStr">
        <is>
          <t>Eureka The Boss Cordless Rechargeable Stick Vac</t>
        </is>
      </c>
      <c r="R746" t="n">
        <v>152.94</v>
      </c>
    </row>
    <row r="747">
      <c r="A747" t="n">
        <v>646</v>
      </c>
      <c r="B747" t="inlineStr">
        <is>
          <t>CA-2018-126221</t>
        </is>
      </c>
      <c r="C747" s="1" t="n">
        <v>43464</v>
      </c>
      <c r="D747" s="1" t="n">
        <v>43470</v>
      </c>
      <c r="E747" t="inlineStr">
        <is>
          <t>Standard Class</t>
        </is>
      </c>
      <c r="F747" t="inlineStr">
        <is>
          <t>CC-12430</t>
        </is>
      </c>
      <c r="G747" t="inlineStr">
        <is>
          <t>Chuck Clark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Columbus</t>
        </is>
      </c>
      <c r="K747" t="inlineStr">
        <is>
          <t>Indiana</t>
        </is>
      </c>
      <c r="L747" t="n">
        <v>47201</v>
      </c>
      <c r="M747" t="inlineStr">
        <is>
          <t>Central</t>
        </is>
      </c>
      <c r="N747" t="inlineStr">
        <is>
          <t>OFF-AP-10002457</t>
        </is>
      </c>
      <c r="O747" t="inlineStr">
        <is>
          <t>Office Supplies</t>
        </is>
      </c>
      <c r="P747" t="inlineStr">
        <is>
          <t>Appliances</t>
        </is>
      </c>
      <c r="Q747" t="inlineStr">
        <is>
          <t>Eureka The Boss Plus 12-Amp Hard Box Upright Vacuum, Red</t>
        </is>
      </c>
      <c r="R747" t="n">
        <v>209.3</v>
      </c>
    </row>
    <row r="748">
      <c r="A748" t="n">
        <v>685</v>
      </c>
      <c r="B748" t="inlineStr">
        <is>
          <t>US-2018-168116</t>
        </is>
      </c>
      <c r="C748" s="1" t="n">
        <v>43408</v>
      </c>
      <c r="D748" s="1" t="n">
        <v>43408</v>
      </c>
      <c r="E748" t="inlineStr">
        <is>
          <t>Same Day</t>
        </is>
      </c>
      <c r="F748" t="inlineStr">
        <is>
          <t>GT-14635</t>
        </is>
      </c>
      <c r="G748" t="inlineStr">
        <is>
          <t>Grant Thornton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Burlington</t>
        </is>
      </c>
      <c r="K748" t="inlineStr">
        <is>
          <t>North Carolina</t>
        </is>
      </c>
      <c r="L748" t="n">
        <v>27217</v>
      </c>
      <c r="M748" t="inlineStr">
        <is>
          <t>South</t>
        </is>
      </c>
      <c r="N748" t="inlineStr">
        <is>
          <t>OFF-AP-10002457</t>
        </is>
      </c>
      <c r="O748" t="inlineStr">
        <is>
          <t>Office Supplies</t>
        </is>
      </c>
      <c r="P748" t="inlineStr">
        <is>
          <t>Appliances</t>
        </is>
      </c>
      <c r="Q748" t="inlineStr">
        <is>
          <t>Eureka The Boss Plus 12-Amp Hard Box Upright Vacuum, Red</t>
        </is>
      </c>
      <c r="R748" t="n">
        <v>167.44</v>
      </c>
    </row>
    <row r="749">
      <c r="A749" t="n">
        <v>1627</v>
      </c>
      <c r="B749" t="inlineStr">
        <is>
          <t>CA-2016-164539</t>
        </is>
      </c>
      <c r="C749" s="1" t="n">
        <v>42690</v>
      </c>
      <c r="D749" s="1" t="n">
        <v>42696</v>
      </c>
      <c r="E749" t="inlineStr">
        <is>
          <t>Standard Class</t>
        </is>
      </c>
      <c r="F749" t="inlineStr">
        <is>
          <t>PO-19180</t>
        </is>
      </c>
      <c r="G749" t="inlineStr">
        <is>
          <t>Philisse Overcash</t>
        </is>
      </c>
      <c r="H749" t="inlineStr">
        <is>
          <t>Home Office</t>
        </is>
      </c>
      <c r="I749" t="inlineStr">
        <is>
          <t>United States</t>
        </is>
      </c>
      <c r="J749" t="inlineStr">
        <is>
          <t>New York City</t>
        </is>
      </c>
      <c r="K749" t="inlineStr">
        <is>
          <t>New York</t>
        </is>
      </c>
      <c r="L749" t="n">
        <v>10011</v>
      </c>
      <c r="M749" t="inlineStr">
        <is>
          <t>East</t>
        </is>
      </c>
      <c r="N749" t="inlineStr">
        <is>
          <t>OFF-AP-10002457</t>
        </is>
      </c>
      <c r="O749" t="inlineStr">
        <is>
          <t>Office Supplies</t>
        </is>
      </c>
      <c r="P749" t="inlineStr">
        <is>
          <t>Appliances</t>
        </is>
      </c>
      <c r="Q749" t="inlineStr">
        <is>
          <t>Eureka The Boss Plus 12-Amp Hard Box Upright Vacuum, Red</t>
        </is>
      </c>
      <c r="R749" t="n">
        <v>523.25</v>
      </c>
    </row>
    <row r="750">
      <c r="A750" t="n">
        <v>2212</v>
      </c>
      <c r="B750" t="inlineStr">
        <is>
          <t>CA-2017-162313</t>
        </is>
      </c>
      <c r="C750" s="1" t="n">
        <v>43066</v>
      </c>
      <c r="D750" s="1" t="n">
        <v>43069</v>
      </c>
      <c r="E750" t="inlineStr">
        <is>
          <t>First Class</t>
        </is>
      </c>
      <c r="F750" t="inlineStr">
        <is>
          <t>VB-21745</t>
        </is>
      </c>
      <c r="G750" t="inlineStr">
        <is>
          <t>Victoria Brennan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Lincoln Park</t>
        </is>
      </c>
      <c r="K750" t="inlineStr">
        <is>
          <t>Michigan</t>
        </is>
      </c>
      <c r="L750" t="n">
        <v>48146</v>
      </c>
      <c r="M750" t="inlineStr">
        <is>
          <t>Central</t>
        </is>
      </c>
      <c r="N750" t="inlineStr">
        <is>
          <t>OFF-AP-10003842</t>
        </is>
      </c>
      <c r="O750" t="inlineStr">
        <is>
          <t>Office Supplies</t>
        </is>
      </c>
      <c r="P750" t="inlineStr">
        <is>
          <t>Appliances</t>
        </is>
      </c>
      <c r="Q750" t="inlineStr">
        <is>
          <t>Euro-Pro Shark Turbo Vacuum</t>
        </is>
      </c>
      <c r="R750" t="n">
        <v>167.292</v>
      </c>
    </row>
    <row r="751">
      <c r="A751" t="n">
        <v>801</v>
      </c>
      <c r="B751" t="inlineStr">
        <is>
          <t>CA-2018-105809</t>
        </is>
      </c>
      <c r="C751" s="1" t="n">
        <v>43151</v>
      </c>
      <c r="D751" s="1" t="n">
        <v>43154</v>
      </c>
      <c r="E751" t="inlineStr">
        <is>
          <t>First Class</t>
        </is>
      </c>
      <c r="F751" t="inlineStr">
        <is>
          <t>HW-14935</t>
        </is>
      </c>
      <c r="G751" t="inlineStr">
        <is>
          <t>Helen Wasserman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San Diego</t>
        </is>
      </c>
      <c r="K751" t="inlineStr">
        <is>
          <t>California</t>
        </is>
      </c>
      <c r="L751" t="n">
        <v>92105</v>
      </c>
      <c r="M751" t="inlineStr">
        <is>
          <t>West</t>
        </is>
      </c>
      <c r="N751" t="inlineStr">
        <is>
          <t>FUR-FU-10004090</t>
        </is>
      </c>
      <c r="O751" t="inlineStr">
        <is>
          <t>Furniture</t>
        </is>
      </c>
      <c r="P751" t="inlineStr">
        <is>
          <t>Furnishings</t>
        </is>
      </c>
      <c r="Q751" t="inlineStr">
        <is>
          <t>Executive Impressions 14" Contract Wall Clock</t>
        </is>
      </c>
      <c r="R751" t="n">
        <v>22.23</v>
      </c>
    </row>
    <row r="752">
      <c r="A752" t="n">
        <v>854</v>
      </c>
      <c r="B752" t="inlineStr">
        <is>
          <t>CA-2017-123274</t>
        </is>
      </c>
      <c r="C752" s="1" t="n">
        <v>42785</v>
      </c>
      <c r="D752" s="1" t="n">
        <v>42790</v>
      </c>
      <c r="E752" t="inlineStr">
        <is>
          <t>Standard Class</t>
        </is>
      </c>
      <c r="F752" t="inlineStr">
        <is>
          <t>GT-14710</t>
        </is>
      </c>
      <c r="G752" t="inlineStr">
        <is>
          <t>Greg Tran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New York City</t>
        </is>
      </c>
      <c r="K752" t="inlineStr">
        <is>
          <t>New York</t>
        </is>
      </c>
      <c r="L752" t="n">
        <v>10035</v>
      </c>
      <c r="M752" t="inlineStr">
        <is>
          <t>East</t>
        </is>
      </c>
      <c r="N752" t="inlineStr">
        <is>
          <t>FUR-FU-10004090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Executive Impressions 14" Contract Wall Clock</t>
        </is>
      </c>
      <c r="R752" t="n">
        <v>44.46</v>
      </c>
    </row>
    <row r="753">
      <c r="A753" t="n">
        <v>223</v>
      </c>
      <c r="B753" t="inlineStr">
        <is>
          <t>CA-2016-169397</t>
        </is>
      </c>
      <c r="C753" s="1" t="n">
        <v>42728</v>
      </c>
      <c r="D753" s="1" t="n">
        <v>42731</v>
      </c>
      <c r="E753" t="inlineStr">
        <is>
          <t>First Class</t>
        </is>
      </c>
      <c r="F753" t="inlineStr">
        <is>
          <t>JB-15925</t>
        </is>
      </c>
      <c r="G753" t="inlineStr">
        <is>
          <t>Joni Blumstein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Dublin</t>
        </is>
      </c>
      <c r="K753" t="inlineStr">
        <is>
          <t>Ohio</t>
        </is>
      </c>
      <c r="L753" t="n">
        <v>43017</v>
      </c>
      <c r="M753" t="inlineStr">
        <is>
          <t>East</t>
        </is>
      </c>
      <c r="N753" t="inlineStr">
        <is>
          <t>FUR-FU-10000087</t>
        </is>
      </c>
      <c r="O753" t="inlineStr">
        <is>
          <t>Furniture</t>
        </is>
      </c>
      <c r="P753" t="inlineStr">
        <is>
          <t>Furnishings</t>
        </is>
      </c>
      <c r="Q753" t="inlineStr">
        <is>
          <t>Executive Impressions 14" Two-Color Numerals Wall Clock</t>
        </is>
      </c>
      <c r="R753" t="n">
        <v>72.70399999999999</v>
      </c>
    </row>
    <row r="754">
      <c r="A754" t="n">
        <v>1865</v>
      </c>
      <c r="B754" t="inlineStr">
        <is>
          <t>US-2017-100839</t>
        </is>
      </c>
      <c r="C754" s="1" t="n">
        <v>43021</v>
      </c>
      <c r="D754" s="1" t="n">
        <v>43025</v>
      </c>
      <c r="E754" t="inlineStr">
        <is>
          <t>Standard Class</t>
        </is>
      </c>
      <c r="F754" t="inlineStr">
        <is>
          <t>NC-18625</t>
        </is>
      </c>
      <c r="G754" t="inlineStr">
        <is>
          <t>Noah Childs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Aurora</t>
        </is>
      </c>
      <c r="K754" t="inlineStr">
        <is>
          <t>Colorado</t>
        </is>
      </c>
      <c r="L754" t="n">
        <v>80013</v>
      </c>
      <c r="M754" t="inlineStr">
        <is>
          <t>West</t>
        </is>
      </c>
      <c r="N754" t="inlineStr">
        <is>
          <t>FUR-FU-10001617</t>
        </is>
      </c>
      <c r="O754" t="inlineStr">
        <is>
          <t>Furniture</t>
        </is>
      </c>
      <c r="P754" t="inlineStr">
        <is>
          <t>Furnishings</t>
        </is>
      </c>
      <c r="Q754" t="inlineStr">
        <is>
          <t>Executive Impressions 8-1/2" Career Panel/Partition Cubicle Clock</t>
        </is>
      </c>
      <c r="R754" t="n">
        <v>24.96</v>
      </c>
    </row>
    <row r="755">
      <c r="A755" t="n">
        <v>511</v>
      </c>
      <c r="B755" t="inlineStr">
        <is>
          <t>CA-2018-135307</t>
        </is>
      </c>
      <c r="C755" s="1" t="n">
        <v>43430</v>
      </c>
      <c r="D755" s="1" t="n">
        <v>43431</v>
      </c>
      <c r="E755" t="inlineStr">
        <is>
          <t>First Class</t>
        </is>
      </c>
      <c r="F755" t="inlineStr">
        <is>
          <t>LS-17245</t>
        </is>
      </c>
      <c r="G755" t="inlineStr">
        <is>
          <t>Lynn Smith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Gladstone</t>
        </is>
      </c>
      <c r="K755" t="inlineStr">
        <is>
          <t>Missouri</t>
        </is>
      </c>
      <c r="L755" t="n">
        <v>64118</v>
      </c>
      <c r="M755" t="inlineStr">
        <is>
          <t>Central</t>
        </is>
      </c>
      <c r="N755" t="inlineStr">
        <is>
          <t>FUR-FU-10001290</t>
        </is>
      </c>
      <c r="O755" t="inlineStr">
        <is>
          <t>Furniture</t>
        </is>
      </c>
      <c r="P755" t="inlineStr">
        <is>
          <t>Furnishings</t>
        </is>
      </c>
      <c r="Q755" t="inlineStr">
        <is>
          <t>Executive Impressions Supervisor Wall Clock</t>
        </is>
      </c>
      <c r="R755" t="n">
        <v>126.3</v>
      </c>
    </row>
    <row r="756">
      <c r="A756" t="n">
        <v>1597</v>
      </c>
      <c r="B756" t="inlineStr">
        <is>
          <t>CA-2018-132234</t>
        </is>
      </c>
      <c r="C756" s="1" t="n">
        <v>43389</v>
      </c>
      <c r="D756" s="1" t="n">
        <v>43391</v>
      </c>
      <c r="E756" t="inlineStr">
        <is>
          <t>First Class</t>
        </is>
      </c>
      <c r="F756" t="inlineStr">
        <is>
          <t>MY-17380</t>
        </is>
      </c>
      <c r="G756" t="inlineStr">
        <is>
          <t>Maribeth Yedwab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New York City</t>
        </is>
      </c>
      <c r="K756" t="inlineStr">
        <is>
          <t>New York</t>
        </is>
      </c>
      <c r="L756" t="n">
        <v>10011</v>
      </c>
      <c r="M756" t="inlineStr">
        <is>
          <t>East</t>
        </is>
      </c>
      <c r="N756" t="inlineStr">
        <is>
          <t>FUR-FU-10001290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Executive Impressions Supervisor Wall Clock</t>
        </is>
      </c>
      <c r="R756" t="n">
        <v>547.3</v>
      </c>
    </row>
    <row r="757">
      <c r="A757" t="n">
        <v>309</v>
      </c>
      <c r="B757" t="inlineStr">
        <is>
          <t>CA-2018-126774</t>
        </is>
      </c>
      <c r="C757" s="1" t="n">
        <v>43205</v>
      </c>
      <c r="D757" s="1" t="n">
        <v>43207</v>
      </c>
      <c r="E757" t="inlineStr">
        <is>
          <t>First Class</t>
        </is>
      </c>
      <c r="F757" t="inlineStr">
        <is>
          <t>SH-20395</t>
        </is>
      </c>
      <c r="G757" t="inlineStr">
        <is>
          <t>Shahid Hopkins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Arlington</t>
        </is>
      </c>
      <c r="K757" t="inlineStr">
        <is>
          <t>Virginia</t>
        </is>
      </c>
      <c r="L757" t="n">
        <v>22204</v>
      </c>
      <c r="M757" t="inlineStr">
        <is>
          <t>South</t>
        </is>
      </c>
      <c r="N757" t="inlineStr">
        <is>
          <t>OFF-AR-10002804</t>
        </is>
      </c>
      <c r="O757" t="inlineStr">
        <is>
          <t>Office Supplies</t>
        </is>
      </c>
      <c r="P757" t="inlineStr">
        <is>
          <t>Art</t>
        </is>
      </c>
      <c r="Q757" t="inlineStr">
        <is>
          <t>Faber Castell Col-Erase Pencils</t>
        </is>
      </c>
      <c r="R757" t="n">
        <v>4.89</v>
      </c>
    </row>
    <row r="758">
      <c r="A758" t="n">
        <v>1245</v>
      </c>
      <c r="B758" t="inlineStr">
        <is>
          <t>CA-2018-133641</t>
        </is>
      </c>
      <c r="C758" s="1" t="n">
        <v>43234</v>
      </c>
      <c r="D758" s="1" t="n">
        <v>43241</v>
      </c>
      <c r="E758" t="inlineStr">
        <is>
          <t>Standard Class</t>
        </is>
      </c>
      <c r="F758" t="inlineStr">
        <is>
          <t>EJ-14155</t>
        </is>
      </c>
      <c r="G758" t="inlineStr">
        <is>
          <t>Eva Jacobs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Gulfport</t>
        </is>
      </c>
      <c r="K758" t="inlineStr">
        <is>
          <t>Mississippi</t>
        </is>
      </c>
      <c r="L758" t="n">
        <v>39503</v>
      </c>
      <c r="M758" t="inlineStr">
        <is>
          <t>South</t>
        </is>
      </c>
      <c r="N758" t="inlineStr">
        <is>
          <t>OFF-EN-10004955</t>
        </is>
      </c>
      <c r="O758" t="inlineStr">
        <is>
          <t>Office Supplies</t>
        </is>
      </c>
      <c r="P758" t="inlineStr">
        <is>
          <t>Envelopes</t>
        </is>
      </c>
      <c r="Q758" t="inlineStr">
        <is>
          <t>Fashion Color Clasp Envelopes</t>
        </is>
      </c>
      <c r="R758" t="n">
        <v>48.69</v>
      </c>
    </row>
    <row r="759">
      <c r="A759" t="n">
        <v>706</v>
      </c>
      <c r="B759" t="inlineStr">
        <is>
          <t>CA-2015-138527</t>
        </is>
      </c>
      <c r="C759" s="1" t="n">
        <v>42259</v>
      </c>
      <c r="D759" s="1" t="n">
        <v>42264</v>
      </c>
      <c r="E759" t="inlineStr">
        <is>
          <t>Standard Class</t>
        </is>
      </c>
      <c r="F759" t="inlineStr">
        <is>
          <t>BN-11470</t>
        </is>
      </c>
      <c r="G759" t="inlineStr">
        <is>
          <t>Brad Norvell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Cary</t>
        </is>
      </c>
      <c r="K759" t="inlineStr">
        <is>
          <t>North Carolina</t>
        </is>
      </c>
      <c r="L759" t="n">
        <v>27511</v>
      </c>
      <c r="M759" t="inlineStr">
        <is>
          <t>South</t>
        </is>
      </c>
      <c r="N759" t="inlineStr">
        <is>
          <t>OFF-AP-10001469</t>
        </is>
      </c>
      <c r="O759" t="inlineStr">
        <is>
          <t>Office Supplies</t>
        </is>
      </c>
      <c r="P759" t="inlineStr">
        <is>
          <t>Appliances</t>
        </is>
      </c>
      <c r="Q759" t="inlineStr">
        <is>
          <t>Fellowes 8 Outlet Superior Workstation Surge Protector</t>
        </is>
      </c>
      <c r="R759" t="n">
        <v>166.84</v>
      </c>
    </row>
    <row r="760">
      <c r="A760" t="n">
        <v>940</v>
      </c>
      <c r="B760" t="inlineStr">
        <is>
          <t>CA-2016-148250</t>
        </is>
      </c>
      <c r="C760" s="1" t="n">
        <v>42717</v>
      </c>
      <c r="D760" s="1" t="n">
        <v>42721</v>
      </c>
      <c r="E760" t="inlineStr">
        <is>
          <t>Standard Class</t>
        </is>
      </c>
      <c r="F760" t="inlineStr">
        <is>
          <t>RP-19270</t>
        </is>
      </c>
      <c r="G760" t="inlineStr">
        <is>
          <t>Rachel Payne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Riverside</t>
        </is>
      </c>
      <c r="K760" t="inlineStr">
        <is>
          <t>California</t>
        </is>
      </c>
      <c r="L760" t="n">
        <v>92503</v>
      </c>
      <c r="M760" t="inlineStr">
        <is>
          <t>West</t>
        </is>
      </c>
      <c r="N760" t="inlineStr">
        <is>
          <t>OFF-AP-10003040</t>
        </is>
      </c>
      <c r="O760" t="inlineStr">
        <is>
          <t>Office Supplies</t>
        </is>
      </c>
      <c r="P760" t="inlineStr">
        <is>
          <t>Appliances</t>
        </is>
      </c>
      <c r="Q760" t="inlineStr">
        <is>
          <t>Fellowes 8 Outlet Superior Workstation Surge Protector w/o Phone/Fax/Modem Protection</t>
        </is>
      </c>
      <c r="R760" t="n">
        <v>134.48</v>
      </c>
    </row>
    <row r="761">
      <c r="A761" t="n">
        <v>1727</v>
      </c>
      <c r="B761" t="inlineStr">
        <is>
          <t>CA-2016-127453</t>
        </is>
      </c>
      <c r="C761" s="1" t="n">
        <v>42723</v>
      </c>
      <c r="D761" s="1" t="n">
        <v>42724</v>
      </c>
      <c r="E761" t="inlineStr">
        <is>
          <t>First Class</t>
        </is>
      </c>
      <c r="F761" t="inlineStr">
        <is>
          <t>JK-15370</t>
        </is>
      </c>
      <c r="G761" t="inlineStr">
        <is>
          <t>Jay Kimmel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Philadelphia</t>
        </is>
      </c>
      <c r="K761" t="inlineStr">
        <is>
          <t>Pennsylvania</t>
        </is>
      </c>
      <c r="L761" t="n">
        <v>19143</v>
      </c>
      <c r="M761" t="inlineStr">
        <is>
          <t>East</t>
        </is>
      </c>
      <c r="N761" t="inlineStr">
        <is>
          <t>OFF-AP-10003860</t>
        </is>
      </c>
      <c r="O761" t="inlineStr">
        <is>
          <t>Office Supplies</t>
        </is>
      </c>
      <c r="P761" t="inlineStr">
        <is>
          <t>Appliances</t>
        </is>
      </c>
      <c r="Q761" t="inlineStr">
        <is>
          <t>Fellowes Advanced 8 Outlet Surge Suppressor with Phone/Fax Protection</t>
        </is>
      </c>
      <c r="R761" t="n">
        <v>88.83199999999999</v>
      </c>
    </row>
    <row r="762">
      <c r="A762" t="n">
        <v>2231</v>
      </c>
      <c r="B762" t="inlineStr">
        <is>
          <t>CA-2015-128055</t>
        </is>
      </c>
      <c r="C762" s="1" t="n">
        <v>42094</v>
      </c>
      <c r="D762" s="1" t="n">
        <v>42099</v>
      </c>
      <c r="E762" t="inlineStr">
        <is>
          <t>Standard Class</t>
        </is>
      </c>
      <c r="F762" t="inlineStr">
        <is>
          <t>AA-10315</t>
        </is>
      </c>
      <c r="G762" t="inlineStr">
        <is>
          <t>Alex Avila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San Francisco</t>
        </is>
      </c>
      <c r="K762" t="inlineStr">
        <is>
          <t>California</t>
        </is>
      </c>
      <c r="L762" t="n">
        <v>94122</v>
      </c>
      <c r="M762" t="inlineStr">
        <is>
          <t>West</t>
        </is>
      </c>
      <c r="N762" t="inlineStr">
        <is>
          <t>OFF-AP-10002765</t>
        </is>
      </c>
      <c r="O762" t="inlineStr">
        <is>
          <t>Office Supplies</t>
        </is>
      </c>
      <c r="P762" t="inlineStr">
        <is>
          <t>Appliances</t>
        </is>
      </c>
      <c r="Q762" t="inlineStr">
        <is>
          <t>Fellowes Advanced Computer Series Surge Protectors</t>
        </is>
      </c>
      <c r="R762" t="n">
        <v>52.98</v>
      </c>
    </row>
    <row r="763">
      <c r="A763" t="n">
        <v>449</v>
      </c>
      <c r="B763" t="inlineStr">
        <is>
          <t>CA-2017-166674</t>
        </is>
      </c>
      <c r="C763" s="1" t="n">
        <v>42826</v>
      </c>
      <c r="D763" s="1" t="n">
        <v>42828</v>
      </c>
      <c r="E763" t="inlineStr">
        <is>
          <t>Second Class</t>
        </is>
      </c>
      <c r="F763" t="inlineStr">
        <is>
          <t>RB-19360</t>
        </is>
      </c>
      <c r="G763" t="inlineStr">
        <is>
          <t>Raymond Buch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Auburn</t>
        </is>
      </c>
      <c r="K763" t="inlineStr">
        <is>
          <t>New York</t>
        </is>
      </c>
      <c r="L763" t="n">
        <v>13021</v>
      </c>
      <c r="M763" t="inlineStr">
        <is>
          <t>East</t>
        </is>
      </c>
      <c r="N763" t="inlineStr">
        <is>
          <t>OFF-ST-10001469</t>
        </is>
      </c>
      <c r="O763" t="inlineStr">
        <is>
          <t>Office Supplies</t>
        </is>
      </c>
      <c r="P763" t="inlineStr">
        <is>
          <t>Storage</t>
        </is>
      </c>
      <c r="Q763" t="inlineStr">
        <is>
          <t>Fellowes Bankers Box Recycled Super Stor/Drawer</t>
        </is>
      </c>
      <c r="R763" t="n">
        <v>161.94</v>
      </c>
    </row>
    <row r="764">
      <c r="A764" t="n">
        <v>1310</v>
      </c>
      <c r="B764" t="inlineStr">
        <is>
          <t>CA-2017-141397</t>
        </is>
      </c>
      <c r="C764" s="1" t="n">
        <v>42906</v>
      </c>
      <c r="D764" s="1" t="n">
        <v>42907</v>
      </c>
      <c r="E764" t="inlineStr">
        <is>
          <t>First Class</t>
        </is>
      </c>
      <c r="F764" t="inlineStr">
        <is>
          <t>RC-19825</t>
        </is>
      </c>
      <c r="G764" t="inlineStr">
        <is>
          <t>Roy Collins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Pasadena</t>
        </is>
      </c>
      <c r="K764" t="inlineStr">
        <is>
          <t>California</t>
        </is>
      </c>
      <c r="L764" t="n">
        <v>91104</v>
      </c>
      <c r="M764" t="inlineStr">
        <is>
          <t>West</t>
        </is>
      </c>
      <c r="N764" t="inlineStr">
        <is>
          <t>OFF-ST-10001469</t>
        </is>
      </c>
      <c r="O764" t="inlineStr">
        <is>
          <t>Office Supplies</t>
        </is>
      </c>
      <c r="P764" t="inlineStr">
        <is>
          <t>Storage</t>
        </is>
      </c>
      <c r="Q764" t="inlineStr">
        <is>
          <t>Fellowes Bankers Box Recycled Super Stor/Drawer</t>
        </is>
      </c>
      <c r="R764" t="n">
        <v>161.94</v>
      </c>
    </row>
    <row r="765">
      <c r="A765" t="n">
        <v>2158</v>
      </c>
      <c r="B765" t="inlineStr">
        <is>
          <t>CA-2015-124646</t>
        </is>
      </c>
      <c r="C765" s="1" t="n">
        <v>42177</v>
      </c>
      <c r="D765" s="1" t="n">
        <v>42179</v>
      </c>
      <c r="E765" t="inlineStr">
        <is>
          <t>First Class</t>
        </is>
      </c>
      <c r="F765" t="inlineStr">
        <is>
          <t>DV-13465</t>
        </is>
      </c>
      <c r="G765" t="inlineStr">
        <is>
          <t>Dianna Vittorini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Minneapolis</t>
        </is>
      </c>
      <c r="K765" t="inlineStr">
        <is>
          <t>Minnesota</t>
        </is>
      </c>
      <c r="L765" t="n">
        <v>55407</v>
      </c>
      <c r="M765" t="inlineStr">
        <is>
          <t>Central</t>
        </is>
      </c>
      <c r="N765" t="inlineStr">
        <is>
          <t>OFF-ST-10001469</t>
        </is>
      </c>
      <c r="O765" t="inlineStr">
        <is>
          <t>Office Supplies</t>
        </is>
      </c>
      <c r="P765" t="inlineStr">
        <is>
          <t>Storage</t>
        </is>
      </c>
      <c r="Q765" t="inlineStr">
        <is>
          <t>Fellowes Bankers Box Recycled Super Stor/Drawer</t>
        </is>
      </c>
      <c r="R765" t="n">
        <v>161.94</v>
      </c>
    </row>
    <row r="766">
      <c r="A766" t="n">
        <v>442</v>
      </c>
      <c r="B766" t="inlineStr">
        <is>
          <t>CA-2017-115756</t>
        </is>
      </c>
      <c r="C766" s="1" t="n">
        <v>42983</v>
      </c>
      <c r="D766" s="1" t="n">
        <v>42985</v>
      </c>
      <c r="E766" t="inlineStr">
        <is>
          <t>Second Class</t>
        </is>
      </c>
      <c r="F766" t="inlineStr">
        <is>
          <t>PK-19075</t>
        </is>
      </c>
      <c r="G766" t="inlineStr">
        <is>
          <t>Pete Kriz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Detroit</t>
        </is>
      </c>
      <c r="K766" t="inlineStr">
        <is>
          <t>Michigan</t>
        </is>
      </c>
      <c r="L766" t="n">
        <v>48227</v>
      </c>
      <c r="M766" t="inlineStr">
        <is>
          <t>Central</t>
        </is>
      </c>
      <c r="N766" t="inlineStr">
        <is>
          <t>OFF-ST-10000060</t>
        </is>
      </c>
      <c r="O766" t="inlineStr">
        <is>
          <t>Office Supplies</t>
        </is>
      </c>
      <c r="P766" t="inlineStr">
        <is>
          <t>Storage</t>
        </is>
      </c>
      <c r="Q766" t="inlineStr">
        <is>
          <t>Fellowes Bankers Box Staxonsteel Drawer File/Stacking System</t>
        </is>
      </c>
      <c r="R766" t="n">
        <v>194.94</v>
      </c>
    </row>
    <row r="767">
      <c r="A767" t="n">
        <v>2087</v>
      </c>
      <c r="B767" t="inlineStr">
        <is>
          <t>CA-2017-140501</t>
        </is>
      </c>
      <c r="C767" s="1" t="n">
        <v>42909</v>
      </c>
      <c r="D767" s="1" t="n">
        <v>42914</v>
      </c>
      <c r="E767" t="inlineStr">
        <is>
          <t>Standard Class</t>
        </is>
      </c>
      <c r="F767" t="inlineStr">
        <is>
          <t>IM-15070</t>
        </is>
      </c>
      <c r="G767" t="inlineStr">
        <is>
          <t>Irene Maddox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New York City</t>
        </is>
      </c>
      <c r="K767" t="inlineStr">
        <is>
          <t>New York</t>
        </is>
      </c>
      <c r="L767" t="n">
        <v>10009</v>
      </c>
      <c r="M767" t="inlineStr">
        <is>
          <t>East</t>
        </is>
      </c>
      <c r="N767" t="inlineStr">
        <is>
          <t>OFF-ST-10000060</t>
        </is>
      </c>
      <c r="O767" t="inlineStr">
        <is>
          <t>Office Supplies</t>
        </is>
      </c>
      <c r="P767" t="inlineStr">
        <is>
          <t>Storage</t>
        </is>
      </c>
      <c r="Q767" t="inlineStr">
        <is>
          <t>Fellowes Bankers Box Staxonsteel Drawer File/Stacking System</t>
        </is>
      </c>
      <c r="R767" t="n">
        <v>324.9</v>
      </c>
    </row>
    <row r="768">
      <c r="A768" t="n">
        <v>1271</v>
      </c>
      <c r="B768" t="inlineStr">
        <is>
          <t>US-2017-103646</t>
        </is>
      </c>
      <c r="C768" s="1" t="n">
        <v>42846</v>
      </c>
      <c r="D768" s="1" t="n">
        <v>42851</v>
      </c>
      <c r="E768" t="inlineStr">
        <is>
          <t>Standard Class</t>
        </is>
      </c>
      <c r="F768" t="inlineStr">
        <is>
          <t>SP-20545</t>
        </is>
      </c>
      <c r="G768" t="inlineStr">
        <is>
          <t>Sibella Parks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Chicago</t>
        </is>
      </c>
      <c r="K768" t="inlineStr">
        <is>
          <t>Illinois</t>
        </is>
      </c>
      <c r="L768" t="n">
        <v>60623</v>
      </c>
      <c r="M768" t="inlineStr">
        <is>
          <t>Central</t>
        </is>
      </c>
      <c r="N768" t="inlineStr">
        <is>
          <t>OFF-ST-10000563</t>
        </is>
      </c>
      <c r="O768" t="inlineStr">
        <is>
          <t>Office Supplies</t>
        </is>
      </c>
      <c r="P768" t="inlineStr">
        <is>
          <t>Storage</t>
        </is>
      </c>
      <c r="Q768" t="inlineStr">
        <is>
          <t>Fellowes Bankers Box Stor/Drawer Steel Plus</t>
        </is>
      </c>
      <c r="R768" t="n">
        <v>102.336</v>
      </c>
    </row>
    <row r="769">
      <c r="A769" t="n">
        <v>1357</v>
      </c>
      <c r="B769" t="inlineStr">
        <is>
          <t>US-2015-160444</t>
        </is>
      </c>
      <c r="C769" s="1" t="n">
        <v>42190</v>
      </c>
      <c r="D769" s="1" t="n">
        <v>42190</v>
      </c>
      <c r="E769" t="inlineStr">
        <is>
          <t>Same Day</t>
        </is>
      </c>
      <c r="F769" t="inlineStr">
        <is>
          <t>DC-12850</t>
        </is>
      </c>
      <c r="G769" t="inlineStr">
        <is>
          <t>Dan Campbell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Houston</t>
        </is>
      </c>
      <c r="K769" t="inlineStr">
        <is>
          <t>Texas</t>
        </is>
      </c>
      <c r="L769" t="n">
        <v>77036</v>
      </c>
      <c r="M769" t="inlineStr">
        <is>
          <t>Central</t>
        </is>
      </c>
      <c r="N769" t="inlineStr">
        <is>
          <t>OFF-ST-10000563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Bankers Box Stor/Drawer Steel Plus</t>
        </is>
      </c>
      <c r="R769" t="n">
        <v>281.424</v>
      </c>
    </row>
    <row r="770">
      <c r="A770" t="n">
        <v>1657</v>
      </c>
      <c r="B770" t="inlineStr">
        <is>
          <t>US-2018-132444</t>
        </is>
      </c>
      <c r="C770" s="1" t="n">
        <v>43422</v>
      </c>
      <c r="D770" s="1" t="n">
        <v>43425</v>
      </c>
      <c r="E770" t="inlineStr">
        <is>
          <t>First Class</t>
        </is>
      </c>
      <c r="F770" t="inlineStr">
        <is>
          <t>CD-12280</t>
        </is>
      </c>
      <c r="G770" t="inlineStr">
        <is>
          <t>Christina DeMoss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Seattle</t>
        </is>
      </c>
      <c r="K770" t="inlineStr">
        <is>
          <t>Washington</t>
        </is>
      </c>
      <c r="L770" t="n">
        <v>98105</v>
      </c>
      <c r="M770" t="inlineStr">
        <is>
          <t>West</t>
        </is>
      </c>
      <c r="N770" t="inlineStr">
        <is>
          <t>OFF-ST-10000563</t>
        </is>
      </c>
      <c r="O770" t="inlineStr">
        <is>
          <t>Office Supplies</t>
        </is>
      </c>
      <c r="P770" t="inlineStr">
        <is>
          <t>Storage</t>
        </is>
      </c>
      <c r="Q770" t="inlineStr">
        <is>
          <t>Fellowes Bankers Box Stor/Drawer Steel Plus</t>
        </is>
      </c>
      <c r="R770" t="n">
        <v>95.94</v>
      </c>
    </row>
    <row r="771">
      <c r="A771" t="n">
        <v>1857</v>
      </c>
      <c r="B771" t="inlineStr">
        <is>
          <t>US-2018-158218</t>
        </is>
      </c>
      <c r="C771" s="1" t="n">
        <v>43232</v>
      </c>
      <c r="D771" s="1" t="n">
        <v>43235</v>
      </c>
      <c r="E771" t="inlineStr">
        <is>
          <t>Second Class</t>
        </is>
      </c>
      <c r="F771" t="inlineStr">
        <is>
          <t>AC-10420</t>
        </is>
      </c>
      <c r="G771" t="inlineStr">
        <is>
          <t>Alyssa Crouse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Houston</t>
        </is>
      </c>
      <c r="K771" t="inlineStr">
        <is>
          <t>Texas</t>
        </is>
      </c>
      <c r="L771" t="n">
        <v>77041</v>
      </c>
      <c r="M771" t="inlineStr">
        <is>
          <t>Central</t>
        </is>
      </c>
      <c r="N771" t="inlineStr">
        <is>
          <t>OFF-ST-10000563</t>
        </is>
      </c>
      <c r="O771" t="inlineStr">
        <is>
          <t>Office Supplies</t>
        </is>
      </c>
      <c r="P771" t="inlineStr">
        <is>
          <t>Storage</t>
        </is>
      </c>
      <c r="Q771" t="inlineStr">
        <is>
          <t>Fellowes Bankers Box Stor/Drawer Steel Plus</t>
        </is>
      </c>
      <c r="R771" t="n">
        <v>127.92</v>
      </c>
    </row>
    <row r="772">
      <c r="A772" t="n">
        <v>1901</v>
      </c>
      <c r="B772" t="inlineStr">
        <is>
          <t>CA-2017-140543</t>
        </is>
      </c>
      <c r="C772" s="1" t="n">
        <v>42915</v>
      </c>
      <c r="D772" s="1" t="n">
        <v>42919</v>
      </c>
      <c r="E772" t="inlineStr">
        <is>
          <t>Second Class</t>
        </is>
      </c>
      <c r="F772" t="inlineStr">
        <is>
          <t>Co-12640</t>
        </is>
      </c>
      <c r="G772" t="inlineStr">
        <is>
          <t>Corey-Lock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Florence</t>
        </is>
      </c>
      <c r="K772" t="inlineStr">
        <is>
          <t>South Carolina</t>
        </is>
      </c>
      <c r="L772" t="n">
        <v>29501</v>
      </c>
      <c r="M772" t="inlineStr">
        <is>
          <t>South</t>
        </is>
      </c>
      <c r="N772" t="inlineStr">
        <is>
          <t>OFF-ST-10000563</t>
        </is>
      </c>
      <c r="O772" t="inlineStr">
        <is>
          <t>Office Supplies</t>
        </is>
      </c>
      <c r="P772" t="inlineStr">
        <is>
          <t>Storage</t>
        </is>
      </c>
      <c r="Q772" t="inlineStr">
        <is>
          <t>Fellowes Bankers Box Stor/Drawer Steel Plus</t>
        </is>
      </c>
      <c r="R772" t="n">
        <v>191.88</v>
      </c>
    </row>
    <row r="773">
      <c r="A773" t="n">
        <v>2003</v>
      </c>
      <c r="B773" t="inlineStr">
        <is>
          <t>CA-2018-163510</t>
        </is>
      </c>
      <c r="C773" s="1" t="n">
        <v>43459</v>
      </c>
      <c r="D773" s="1" t="n">
        <v>43462</v>
      </c>
      <c r="E773" t="inlineStr">
        <is>
          <t>Second Class</t>
        </is>
      </c>
      <c r="F773" t="inlineStr">
        <is>
          <t>JW-15955</t>
        </is>
      </c>
      <c r="G773" t="inlineStr">
        <is>
          <t>Joni Wasserman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Louisville</t>
        </is>
      </c>
      <c r="K773" t="inlineStr">
        <is>
          <t>Kentucky</t>
        </is>
      </c>
      <c r="L773" t="n">
        <v>40214</v>
      </c>
      <c r="M773" t="inlineStr">
        <is>
          <t>South</t>
        </is>
      </c>
      <c r="N773" t="inlineStr">
        <is>
          <t>OFF-ST-10000563</t>
        </is>
      </c>
      <c r="O773" t="inlineStr">
        <is>
          <t>Office Supplies</t>
        </is>
      </c>
      <c r="P773" t="inlineStr">
        <is>
          <t>Storage</t>
        </is>
      </c>
      <c r="Q773" t="inlineStr">
        <is>
          <t>Fellowes Bankers Box Stor/Drawer Steel Plus</t>
        </is>
      </c>
      <c r="R773" t="n">
        <v>95.94</v>
      </c>
    </row>
    <row r="774">
      <c r="A774" t="n">
        <v>99</v>
      </c>
      <c r="B774" t="inlineStr">
        <is>
          <t>CA-2017-149223</t>
        </is>
      </c>
      <c r="C774" s="1" t="n">
        <v>42984</v>
      </c>
      <c r="D774" s="1" t="n">
        <v>42989</v>
      </c>
      <c r="E774" t="inlineStr">
        <is>
          <t>Standard Class</t>
        </is>
      </c>
      <c r="F774" t="inlineStr">
        <is>
          <t>ER-13855</t>
        </is>
      </c>
      <c r="G774" t="inlineStr">
        <is>
          <t>Elpida Rittenbach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Saint Paul</t>
        </is>
      </c>
      <c r="K774" t="inlineStr">
        <is>
          <t>Minnesota</t>
        </is>
      </c>
      <c r="L774" t="n">
        <v>55106</v>
      </c>
      <c r="M774" t="inlineStr">
        <is>
          <t>Central</t>
        </is>
      </c>
      <c r="N774" t="inlineStr">
        <is>
          <t>OFF-AP-10000358</t>
        </is>
      </c>
      <c r="O774" t="inlineStr">
        <is>
          <t>Office Supplies</t>
        </is>
      </c>
      <c r="P774" t="inlineStr">
        <is>
          <t>Appliances</t>
        </is>
      </c>
      <c r="Q774" t="inlineStr">
        <is>
          <t>Fellowes Basic Home/Office Series Surge Protectors</t>
        </is>
      </c>
      <c r="R774" t="n">
        <v>77.88</v>
      </c>
    </row>
    <row r="775">
      <c r="A775" t="n">
        <v>584</v>
      </c>
      <c r="B775" t="inlineStr">
        <is>
          <t>CA-2018-145233</t>
        </is>
      </c>
      <c r="C775" s="1" t="n">
        <v>43435</v>
      </c>
      <c r="D775" s="1" t="n">
        <v>43439</v>
      </c>
      <c r="E775" t="inlineStr">
        <is>
          <t>Standard Class</t>
        </is>
      </c>
      <c r="F775" t="inlineStr">
        <is>
          <t>DV-13465</t>
        </is>
      </c>
      <c r="G775" t="inlineStr">
        <is>
          <t>Dianna Vittorini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Denver</t>
        </is>
      </c>
      <c r="K775" t="inlineStr">
        <is>
          <t>Colorado</t>
        </is>
      </c>
      <c r="L775" t="n">
        <v>80219</v>
      </c>
      <c r="M775" t="inlineStr">
        <is>
          <t>West</t>
        </is>
      </c>
      <c r="N775" t="inlineStr">
        <is>
          <t>OFF-AP-10000358</t>
        </is>
      </c>
      <c r="O775" t="inlineStr">
        <is>
          <t>Office Supplies</t>
        </is>
      </c>
      <c r="P775" t="inlineStr">
        <is>
          <t>Appliances</t>
        </is>
      </c>
      <c r="Q775" t="inlineStr">
        <is>
          <t>Fellowes Basic Home/Office Series Surge Protectors</t>
        </is>
      </c>
      <c r="R775" t="n">
        <v>31.152</v>
      </c>
    </row>
    <row r="776">
      <c r="A776" t="n">
        <v>1950</v>
      </c>
      <c r="B776" t="inlineStr">
        <is>
          <t>CA-2018-157987</t>
        </is>
      </c>
      <c r="C776" s="1" t="n">
        <v>43345</v>
      </c>
      <c r="D776" s="1" t="n">
        <v>43349</v>
      </c>
      <c r="E776" t="inlineStr">
        <is>
          <t>Standard Class</t>
        </is>
      </c>
      <c r="F776" t="inlineStr">
        <is>
          <t>AC-10615</t>
        </is>
      </c>
      <c r="G776" t="inlineStr">
        <is>
          <t>Ann Chong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New York City</t>
        </is>
      </c>
      <c r="K776" t="inlineStr">
        <is>
          <t>New York</t>
        </is>
      </c>
      <c r="L776" t="n">
        <v>10009</v>
      </c>
      <c r="M776" t="inlineStr">
        <is>
          <t>East</t>
        </is>
      </c>
      <c r="N776" t="inlineStr">
        <is>
          <t>OFF-AP-10000358</t>
        </is>
      </c>
      <c r="O776" t="inlineStr">
        <is>
          <t>Office Supplies</t>
        </is>
      </c>
      <c r="P776" t="inlineStr">
        <is>
          <t>Appliances</t>
        </is>
      </c>
      <c r="Q776" t="inlineStr">
        <is>
          <t>Fellowes Basic Home/Office Series Surge Protectors</t>
        </is>
      </c>
      <c r="R776" t="n">
        <v>12.98</v>
      </c>
    </row>
    <row r="777">
      <c r="A777" t="n">
        <v>2078</v>
      </c>
      <c r="B777" t="inlineStr">
        <is>
          <t>CA-2018-140676</t>
        </is>
      </c>
      <c r="C777" s="1" t="n">
        <v>43355</v>
      </c>
      <c r="D777" s="1" t="n">
        <v>43358</v>
      </c>
      <c r="E777" t="inlineStr">
        <is>
          <t>First Class</t>
        </is>
      </c>
      <c r="F777" t="inlineStr">
        <is>
          <t>BF-11080</t>
        </is>
      </c>
      <c r="G777" t="inlineStr">
        <is>
          <t>Bart Folk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Baltimore</t>
        </is>
      </c>
      <c r="K777" t="inlineStr">
        <is>
          <t>Maryland</t>
        </is>
      </c>
      <c r="L777" t="n">
        <v>21215</v>
      </c>
      <c r="M777" t="inlineStr">
        <is>
          <t>East</t>
        </is>
      </c>
      <c r="N777" t="inlineStr">
        <is>
          <t>OFF-AP-10000358</t>
        </is>
      </c>
      <c r="O777" t="inlineStr">
        <is>
          <t>Office Supplies</t>
        </is>
      </c>
      <c r="P777" t="inlineStr">
        <is>
          <t>Appliances</t>
        </is>
      </c>
      <c r="Q777" t="inlineStr">
        <is>
          <t>Fellowes Basic Home/Office Series Surge Protectors</t>
        </is>
      </c>
      <c r="R777" t="n">
        <v>90.86</v>
      </c>
    </row>
    <row r="778">
      <c r="A778" t="n">
        <v>843</v>
      </c>
      <c r="B778" t="inlineStr">
        <is>
          <t>CA-2017-161669</t>
        </is>
      </c>
      <c r="C778" s="1" t="n">
        <v>43046</v>
      </c>
      <c r="D778" s="1" t="n">
        <v>43048</v>
      </c>
      <c r="E778" t="inlineStr">
        <is>
          <t>First Class</t>
        </is>
      </c>
      <c r="F778" t="inlineStr">
        <is>
          <t>EM-14095</t>
        </is>
      </c>
      <c r="G778" t="inlineStr">
        <is>
          <t>Eudokia Martin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Los Angeles</t>
        </is>
      </c>
      <c r="K778" t="inlineStr">
        <is>
          <t>California</t>
        </is>
      </c>
      <c r="L778" t="n">
        <v>90036</v>
      </c>
      <c r="M778" t="inlineStr">
        <is>
          <t>West</t>
        </is>
      </c>
      <c r="N778" t="inlineStr">
        <is>
          <t>OFF-BI-10001294</t>
        </is>
      </c>
      <c r="O778" t="inlineStr">
        <is>
          <t>Office Supplies</t>
        </is>
      </c>
      <c r="P778" t="inlineStr">
        <is>
          <t>Binders</t>
        </is>
      </c>
      <c r="Q778" t="inlineStr">
        <is>
          <t>Fellowes Binding Cases</t>
        </is>
      </c>
      <c r="R778" t="n">
        <v>37.44</v>
      </c>
    </row>
    <row r="779">
      <c r="A779" t="n">
        <v>1166</v>
      </c>
      <c r="B779" t="inlineStr">
        <is>
          <t>CA-2015-117709</t>
        </is>
      </c>
      <c r="C779" s="1" t="n">
        <v>42128</v>
      </c>
      <c r="D779" s="1" t="n">
        <v>42132</v>
      </c>
      <c r="E779" t="inlineStr">
        <is>
          <t>Standard Class</t>
        </is>
      </c>
      <c r="F779" t="inlineStr">
        <is>
          <t>PM-18940</t>
        </is>
      </c>
      <c r="G779" t="inlineStr">
        <is>
          <t>Paul MacIntyre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Jackson</t>
        </is>
      </c>
      <c r="K779" t="inlineStr">
        <is>
          <t>Michigan</t>
        </is>
      </c>
      <c r="L779" t="n">
        <v>49201</v>
      </c>
      <c r="M779" t="inlineStr">
        <is>
          <t>Central</t>
        </is>
      </c>
      <c r="N779" t="inlineStr">
        <is>
          <t>OFF-BI-10001294</t>
        </is>
      </c>
      <c r="O779" t="inlineStr">
        <is>
          <t>Office Supplies</t>
        </is>
      </c>
      <c r="P779" t="inlineStr">
        <is>
          <t>Binders</t>
        </is>
      </c>
      <c r="Q779" t="inlineStr">
        <is>
          <t>Fellowes Binding Cases</t>
        </is>
      </c>
      <c r="R779" t="n">
        <v>46.8</v>
      </c>
    </row>
    <row r="780">
      <c r="A780" t="n">
        <v>886</v>
      </c>
      <c r="B780" t="inlineStr">
        <is>
          <t>CA-2016-143602</t>
        </is>
      </c>
      <c r="C780" s="1" t="n">
        <v>42485</v>
      </c>
      <c r="D780" s="1" t="n">
        <v>42488</v>
      </c>
      <c r="E780" t="inlineStr">
        <is>
          <t>Second Class</t>
        </is>
      </c>
      <c r="F780" t="inlineStr">
        <is>
          <t>JS-15595</t>
        </is>
      </c>
      <c r="G780" t="inlineStr">
        <is>
          <t>Jill Stevenson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Los Angeles</t>
        </is>
      </c>
      <c r="K780" t="inlineStr">
        <is>
          <t>California</t>
        </is>
      </c>
      <c r="L780" t="n">
        <v>90045</v>
      </c>
      <c r="M780" t="inlineStr">
        <is>
          <t>West</t>
        </is>
      </c>
      <c r="N780" t="inlineStr">
        <is>
          <t>OFF-BI-10002071</t>
        </is>
      </c>
      <c r="O780" t="inlineStr">
        <is>
          <t>Office Supplies</t>
        </is>
      </c>
      <c r="P780" t="inlineStr">
        <is>
          <t>Binders</t>
        </is>
      </c>
      <c r="Q780" t="inlineStr">
        <is>
          <t>Fellowes Black Plastic Comb Bindings</t>
        </is>
      </c>
      <c r="R780" t="n">
        <v>13.944</v>
      </c>
    </row>
    <row r="781">
      <c r="A781" t="n">
        <v>1321</v>
      </c>
      <c r="B781" t="inlineStr">
        <is>
          <t>CA-2018-167703</t>
        </is>
      </c>
      <c r="C781" s="1" t="n">
        <v>43134</v>
      </c>
      <c r="D781" s="1" t="n">
        <v>43139</v>
      </c>
      <c r="E781" t="inlineStr">
        <is>
          <t>Standard Class</t>
        </is>
      </c>
      <c r="F781" t="inlineStr">
        <is>
          <t>MC-17575</t>
        </is>
      </c>
      <c r="G781" t="inlineStr">
        <is>
          <t>Matt Collins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Cincinnati</t>
        </is>
      </c>
      <c r="K781" t="inlineStr">
        <is>
          <t>Ohio</t>
        </is>
      </c>
      <c r="L781" t="n">
        <v>45231</v>
      </c>
      <c r="M781" t="inlineStr">
        <is>
          <t>East</t>
        </is>
      </c>
      <c r="N781" t="inlineStr">
        <is>
          <t>OFF-BI-10002071</t>
        </is>
      </c>
      <c r="O781" t="inlineStr">
        <is>
          <t>Office Supplies</t>
        </is>
      </c>
      <c r="P781" t="inlineStr">
        <is>
          <t>Binders</t>
        </is>
      </c>
      <c r="Q781" t="inlineStr">
        <is>
          <t>Fellowes Black Plastic Comb Bindings</t>
        </is>
      </c>
      <c r="R781" t="n">
        <v>5.229</v>
      </c>
    </row>
    <row r="782">
      <c r="A782" t="n">
        <v>1228</v>
      </c>
      <c r="B782" t="inlineStr">
        <is>
          <t>CA-2017-126004</t>
        </is>
      </c>
      <c r="C782" s="1" t="n">
        <v>43073</v>
      </c>
      <c r="D782" s="1" t="n">
        <v>43074</v>
      </c>
      <c r="E782" t="inlineStr">
        <is>
          <t>First Class</t>
        </is>
      </c>
      <c r="F782" t="inlineStr">
        <is>
          <t>BM-11140</t>
        </is>
      </c>
      <c r="G782" t="inlineStr">
        <is>
          <t>Becky Martin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New York City</t>
        </is>
      </c>
      <c r="K782" t="inlineStr">
        <is>
          <t>New York</t>
        </is>
      </c>
      <c r="L782" t="n">
        <v>10024</v>
      </c>
      <c r="M782" t="inlineStr">
        <is>
          <t>East</t>
        </is>
      </c>
      <c r="N782" t="inlineStr">
        <is>
          <t>OFF-ST-10000676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Econo/Stor Drawers</t>
        </is>
      </c>
      <c r="R782" t="n">
        <v>193.86</v>
      </c>
    </row>
    <row r="783">
      <c r="A783" t="n">
        <v>912</v>
      </c>
      <c r="B783" t="inlineStr">
        <is>
          <t>CA-2018-137596</t>
        </is>
      </c>
      <c r="C783" s="1" t="n">
        <v>43345</v>
      </c>
      <c r="D783" s="1" t="n">
        <v>43350</v>
      </c>
      <c r="E783" t="inlineStr">
        <is>
          <t>Standard Class</t>
        </is>
      </c>
      <c r="F783" t="inlineStr">
        <is>
          <t>BE-11335</t>
        </is>
      </c>
      <c r="G783" t="inlineStr">
        <is>
          <t>Bill Eplett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Jackson</t>
        </is>
      </c>
      <c r="K783" t="inlineStr">
        <is>
          <t>Michigan</t>
        </is>
      </c>
      <c r="L783" t="n">
        <v>49201</v>
      </c>
      <c r="M783" t="inlineStr">
        <is>
          <t>Central</t>
        </is>
      </c>
      <c r="N783" t="inlineStr">
        <is>
          <t>OFF-ST-10003816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Fellowes High-Stak Drawer Files</t>
        </is>
      </c>
      <c r="R783" t="n">
        <v>352.38</v>
      </c>
    </row>
    <row r="784">
      <c r="A784" t="n">
        <v>2191</v>
      </c>
      <c r="B784" t="inlineStr">
        <is>
          <t>CA-2017-118913</t>
        </is>
      </c>
      <c r="C784" s="1" t="n">
        <v>42911</v>
      </c>
      <c r="D784" s="1" t="n">
        <v>42915</v>
      </c>
      <c r="E784" t="inlineStr">
        <is>
          <t>Standard Class</t>
        </is>
      </c>
      <c r="F784" t="inlineStr">
        <is>
          <t>AS-10240</t>
        </is>
      </c>
      <c r="G784" t="inlineStr">
        <is>
          <t>Alan Shonely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Los Angeles</t>
        </is>
      </c>
      <c r="K784" t="inlineStr">
        <is>
          <t>California</t>
        </is>
      </c>
      <c r="L784" t="n">
        <v>90049</v>
      </c>
      <c r="M784" t="inlineStr">
        <is>
          <t>West</t>
        </is>
      </c>
      <c r="N784" t="inlineStr">
        <is>
          <t>OFF-AP-10000692</t>
        </is>
      </c>
      <c r="O784" t="inlineStr">
        <is>
          <t>Office Supplies</t>
        </is>
      </c>
      <c r="P784" t="inlineStr">
        <is>
          <t>Appliances</t>
        </is>
      </c>
      <c r="Q784" t="inlineStr">
        <is>
          <t>Fellowes Mighty 8 Compact Surge Protector</t>
        </is>
      </c>
      <c r="R784" t="n">
        <v>60.81</v>
      </c>
    </row>
    <row r="785">
      <c r="A785" t="n">
        <v>1096</v>
      </c>
      <c r="B785" t="inlineStr">
        <is>
          <t>CA-2018-160423</t>
        </is>
      </c>
      <c r="C785" s="1" t="n">
        <v>43121</v>
      </c>
      <c r="D785" s="1" t="n">
        <v>43126</v>
      </c>
      <c r="E785" t="inlineStr">
        <is>
          <t>Standard Class</t>
        </is>
      </c>
      <c r="F785" t="inlineStr">
        <is>
          <t>PS-19045</t>
        </is>
      </c>
      <c r="G785" t="inlineStr">
        <is>
          <t>Penelope Sewall</t>
        </is>
      </c>
      <c r="H785" t="inlineStr">
        <is>
          <t>Home Office</t>
        </is>
      </c>
      <c r="I785" t="inlineStr">
        <is>
          <t>United States</t>
        </is>
      </c>
      <c r="J785" t="inlineStr">
        <is>
          <t>Charlotte</t>
        </is>
      </c>
      <c r="K785" t="inlineStr">
        <is>
          <t>North Carolina</t>
        </is>
      </c>
      <c r="L785" t="n">
        <v>28205</v>
      </c>
      <c r="M785" t="inlineStr">
        <is>
          <t>South</t>
        </is>
      </c>
      <c r="N785" t="inlineStr">
        <is>
          <t>OFF-ST-10004340</t>
        </is>
      </c>
      <c r="O785" t="inlineStr">
        <is>
          <t>Office Supplies</t>
        </is>
      </c>
      <c r="P785" t="inlineStr">
        <is>
          <t>Storage</t>
        </is>
      </c>
      <c r="Q785" t="inlineStr">
        <is>
          <t>Fellowes Mobile File Cart, Black</t>
        </is>
      </c>
      <c r="R785" t="n">
        <v>348.208</v>
      </c>
    </row>
    <row r="786">
      <c r="A786" t="n">
        <v>1146</v>
      </c>
      <c r="B786" t="inlineStr">
        <is>
          <t>CA-2015-146969</t>
        </is>
      </c>
      <c r="C786" s="1" t="n">
        <v>42276</v>
      </c>
      <c r="D786" s="1" t="n">
        <v>42280</v>
      </c>
      <c r="E786" t="inlineStr">
        <is>
          <t>Standard Class</t>
        </is>
      </c>
      <c r="F786" t="inlineStr">
        <is>
          <t>AP-10915</t>
        </is>
      </c>
      <c r="G786" t="inlineStr">
        <is>
          <t>Arthur Prichep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Los Angeles</t>
        </is>
      </c>
      <c r="K786" t="inlineStr">
        <is>
          <t>California</t>
        </is>
      </c>
      <c r="L786" t="n">
        <v>90045</v>
      </c>
      <c r="M786" t="inlineStr">
        <is>
          <t>West</t>
        </is>
      </c>
      <c r="N786" t="inlineStr">
        <is>
          <t>OFF-ST-10004340</t>
        </is>
      </c>
      <c r="O786" t="inlineStr">
        <is>
          <t>Office Supplies</t>
        </is>
      </c>
      <c r="P786" t="inlineStr">
        <is>
          <t>Storage</t>
        </is>
      </c>
      <c r="Q786" t="inlineStr">
        <is>
          <t>Fellowes Mobile File Cart, Black</t>
        </is>
      </c>
      <c r="R786" t="n">
        <v>62.18</v>
      </c>
    </row>
    <row r="787">
      <c r="A787" t="n">
        <v>1753</v>
      </c>
      <c r="B787" t="inlineStr">
        <is>
          <t>CA-2018-116715</t>
        </is>
      </c>
      <c r="C787" s="1" t="n">
        <v>43436</v>
      </c>
      <c r="D787" s="1" t="n">
        <v>43439</v>
      </c>
      <c r="E787" t="inlineStr">
        <is>
          <t>First Class</t>
        </is>
      </c>
      <c r="F787" t="inlineStr">
        <is>
          <t>VW-21775</t>
        </is>
      </c>
      <c r="G787" t="inlineStr">
        <is>
          <t>Victoria Wilson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OFF-ST-10004340</t>
        </is>
      </c>
      <c r="O787" t="inlineStr">
        <is>
          <t>Office Supplies</t>
        </is>
      </c>
      <c r="P787" t="inlineStr">
        <is>
          <t>Storage</t>
        </is>
      </c>
      <c r="Q787" t="inlineStr">
        <is>
          <t>Fellowes Mobile File Cart, Black</t>
        </is>
      </c>
      <c r="R787" t="n">
        <v>559.62</v>
      </c>
    </row>
    <row r="788">
      <c r="A788" t="n">
        <v>682</v>
      </c>
      <c r="B788" t="inlineStr">
        <is>
          <t>CA-2017-164511</t>
        </is>
      </c>
      <c r="C788" s="1" t="n">
        <v>43058</v>
      </c>
      <c r="D788" s="1" t="n">
        <v>43063</v>
      </c>
      <c r="E788" t="inlineStr">
        <is>
          <t>Standard Class</t>
        </is>
      </c>
      <c r="F788" t="inlineStr">
        <is>
          <t>DJ-13630</t>
        </is>
      </c>
      <c r="G788" t="inlineStr">
        <is>
          <t>Doug Jacobs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New York City</t>
        </is>
      </c>
      <c r="K788" t="inlineStr">
        <is>
          <t>New York</t>
        </is>
      </c>
      <c r="L788" t="n">
        <v>10024</v>
      </c>
      <c r="M788" t="inlineStr">
        <is>
          <t>East</t>
        </is>
      </c>
      <c r="N788" t="inlineStr">
        <is>
          <t>OFF-ST-10002583</t>
        </is>
      </c>
      <c r="O788" t="inlineStr">
        <is>
          <t>Office Supplies</t>
        </is>
      </c>
      <c r="P788" t="inlineStr">
        <is>
          <t>Storage</t>
        </is>
      </c>
      <c r="Q788" t="inlineStr">
        <is>
          <t>Fellowes Neat Ideas Storage Cubes</t>
        </is>
      </c>
      <c r="R788" t="n">
        <v>64.95999999999999</v>
      </c>
    </row>
    <row r="789">
      <c r="A789" t="n">
        <v>905</v>
      </c>
      <c r="B789" t="inlineStr">
        <is>
          <t>CA-2017-130477</t>
        </is>
      </c>
      <c r="C789" s="1" t="n">
        <v>42833</v>
      </c>
      <c r="D789" s="1" t="n">
        <v>42837</v>
      </c>
      <c r="E789" t="inlineStr">
        <is>
          <t>Standard Class</t>
        </is>
      </c>
      <c r="F789" t="inlineStr">
        <is>
          <t>LC-17140</t>
        </is>
      </c>
      <c r="G789" t="inlineStr">
        <is>
          <t>Logan Currie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Los Angeles</t>
        </is>
      </c>
      <c r="K789" t="inlineStr">
        <is>
          <t>California</t>
        </is>
      </c>
      <c r="L789" t="n">
        <v>90032</v>
      </c>
      <c r="M789" t="inlineStr">
        <is>
          <t>West</t>
        </is>
      </c>
      <c r="N789" t="inlineStr">
        <is>
          <t>OFF-ST-10002583</t>
        </is>
      </c>
      <c r="O789" t="inlineStr">
        <is>
          <t>Office Supplies</t>
        </is>
      </c>
      <c r="P789" t="inlineStr">
        <is>
          <t>Storage</t>
        </is>
      </c>
      <c r="Q789" t="inlineStr">
        <is>
          <t>Fellowes Neat Ideas Storage Cubes</t>
        </is>
      </c>
      <c r="R789" t="n">
        <v>64.95999999999999</v>
      </c>
    </row>
    <row r="790">
      <c r="A790" t="n">
        <v>492</v>
      </c>
      <c r="B790" t="inlineStr">
        <is>
          <t>CA-2015-113362</t>
        </is>
      </c>
      <c r="C790" s="1" t="n">
        <v>42261</v>
      </c>
      <c r="D790" s="1" t="n">
        <v>42266</v>
      </c>
      <c r="E790" t="inlineStr">
        <is>
          <t>Standard Class</t>
        </is>
      </c>
      <c r="F790" t="inlineStr">
        <is>
          <t>AJ-10960</t>
        </is>
      </c>
      <c r="G790" t="inlineStr">
        <is>
          <t>Astrea Jones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Rochester</t>
        </is>
      </c>
      <c r="K790" t="inlineStr">
        <is>
          <t>New York</t>
        </is>
      </c>
      <c r="L790" t="n">
        <v>14609</v>
      </c>
      <c r="M790" t="inlineStr">
        <is>
          <t>East</t>
        </is>
      </c>
      <c r="N790" t="inlineStr">
        <is>
          <t>OFF-ST-10001809</t>
        </is>
      </c>
      <c r="O790" t="inlineStr">
        <is>
          <t>Office Supplies</t>
        </is>
      </c>
      <c r="P790" t="inlineStr">
        <is>
          <t>Storage</t>
        </is>
      </c>
      <c r="Q790" t="inlineStr">
        <is>
          <t>Fellowes Officeware Wire Shelving</t>
        </is>
      </c>
      <c r="R790" t="n">
        <v>449.15</v>
      </c>
    </row>
    <row r="791">
      <c r="A791" t="n">
        <v>543</v>
      </c>
      <c r="B791" t="inlineStr">
        <is>
          <t>US-2016-120161</t>
        </is>
      </c>
      <c r="C791" s="1" t="n">
        <v>42722</v>
      </c>
      <c r="D791" s="1" t="n">
        <v>42727</v>
      </c>
      <c r="E791" t="inlineStr">
        <is>
          <t>Standard Class</t>
        </is>
      </c>
      <c r="F791" t="inlineStr">
        <is>
          <t>LM-17065</t>
        </is>
      </c>
      <c r="G791" t="inlineStr">
        <is>
          <t>Liz MacKendrick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Springfield</t>
        </is>
      </c>
      <c r="K791" t="inlineStr">
        <is>
          <t>Ohio</t>
        </is>
      </c>
      <c r="L791" t="n">
        <v>45503</v>
      </c>
      <c r="M791" t="inlineStr">
        <is>
          <t>East</t>
        </is>
      </c>
      <c r="N791" t="inlineStr">
        <is>
          <t>OFF-ST-10001809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Fellowes Officeware Wire Shelving</t>
        </is>
      </c>
      <c r="R791" t="n">
        <v>646.776</v>
      </c>
    </row>
    <row r="792">
      <c r="A792" t="n">
        <v>748</v>
      </c>
      <c r="B792" t="inlineStr">
        <is>
          <t>CA-2015-124429</t>
        </is>
      </c>
      <c r="C792" s="1" t="n">
        <v>42151</v>
      </c>
      <c r="D792" s="1" t="n">
        <v>42151</v>
      </c>
      <c r="E792" t="inlineStr">
        <is>
          <t>Same Day</t>
        </is>
      </c>
      <c r="F792" t="inlineStr">
        <is>
          <t>MH-17785</t>
        </is>
      </c>
      <c r="G792" t="inlineStr">
        <is>
          <t>Maya Herman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San Diego</t>
        </is>
      </c>
      <c r="K792" t="inlineStr">
        <is>
          <t>California</t>
        </is>
      </c>
      <c r="L792" t="n">
        <v>92105</v>
      </c>
      <c r="M792" t="inlineStr">
        <is>
          <t>West</t>
        </is>
      </c>
      <c r="N792" t="inlineStr">
        <is>
          <t>OFF-ST-10001809</t>
        </is>
      </c>
      <c r="O792" t="inlineStr">
        <is>
          <t>Office Supplies</t>
        </is>
      </c>
      <c r="P792" t="inlineStr">
        <is>
          <t>Storage</t>
        </is>
      </c>
      <c r="Q792" t="inlineStr">
        <is>
          <t>Fellowes Officeware Wire Shelving</t>
        </is>
      </c>
      <c r="R792" t="n">
        <v>359.32</v>
      </c>
    </row>
    <row r="793">
      <c r="A793" t="n">
        <v>14</v>
      </c>
      <c r="B793" t="inlineStr">
        <is>
          <t>CA-2017-161389</t>
        </is>
      </c>
      <c r="C793" s="1" t="n">
        <v>43074</v>
      </c>
      <c r="D793" s="1" t="n">
        <v>43079</v>
      </c>
      <c r="E793" t="inlineStr">
        <is>
          <t>Standard Class</t>
        </is>
      </c>
      <c r="F793" t="inlineStr">
        <is>
          <t>IM-15070</t>
        </is>
      </c>
      <c r="G793" t="inlineStr">
        <is>
          <t>Irene Maddox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Seattle</t>
        </is>
      </c>
      <c r="K793" t="inlineStr">
        <is>
          <t>Washington</t>
        </is>
      </c>
      <c r="L793" t="n">
        <v>98103</v>
      </c>
      <c r="M793" t="inlineStr">
        <is>
          <t>West</t>
        </is>
      </c>
      <c r="N793" t="inlineStr">
        <is>
          <t>OFF-BI-10003656</t>
        </is>
      </c>
      <c r="O793" t="inlineStr">
        <is>
          <t>Office Supplies</t>
        </is>
      </c>
      <c r="P793" t="inlineStr">
        <is>
          <t>Binders</t>
        </is>
      </c>
      <c r="Q793" t="inlineStr">
        <is>
          <t>Fellowes PB200 Plastic Comb Binding Machine</t>
        </is>
      </c>
      <c r="R793" t="n">
        <v>407.976</v>
      </c>
    </row>
    <row r="794">
      <c r="A794" t="n">
        <v>342</v>
      </c>
      <c r="B794" t="inlineStr">
        <is>
          <t>CA-2015-122336</t>
        </is>
      </c>
      <c r="C794" s="1" t="n">
        <v>42107</v>
      </c>
      <c r="D794" s="1" t="n">
        <v>42111</v>
      </c>
      <c r="E794" t="inlineStr">
        <is>
          <t>Second Class</t>
        </is>
      </c>
      <c r="F794" t="inlineStr">
        <is>
          <t>JD-15895</t>
        </is>
      </c>
      <c r="G794" t="inlineStr">
        <is>
          <t>Jonathan Doherty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Philadelphia</t>
        </is>
      </c>
      <c r="K794" t="inlineStr">
        <is>
          <t>Pennsylvania</t>
        </is>
      </c>
      <c r="L794" t="n">
        <v>19140</v>
      </c>
      <c r="M794" t="inlineStr">
        <is>
          <t>East</t>
        </is>
      </c>
      <c r="N794" t="inlineStr">
        <is>
          <t>OFF-BI-10003656</t>
        </is>
      </c>
      <c r="O794" t="inlineStr">
        <is>
          <t>Office Supplies</t>
        </is>
      </c>
      <c r="P794" t="inlineStr">
        <is>
          <t>Binders</t>
        </is>
      </c>
      <c r="Q794" t="inlineStr">
        <is>
          <t>Fellowes PB200 Plastic Comb Binding Machine</t>
        </is>
      </c>
      <c r="R794" t="n">
        <v>509.97</v>
      </c>
    </row>
    <row r="795">
      <c r="A795" t="n">
        <v>2134</v>
      </c>
      <c r="B795" t="inlineStr">
        <is>
          <t>CA-2016-122210</t>
        </is>
      </c>
      <c r="C795" s="1" t="n">
        <v>42704</v>
      </c>
      <c r="D795" s="1" t="n">
        <v>42708</v>
      </c>
      <c r="E795" t="inlineStr">
        <is>
          <t>Standard Class</t>
        </is>
      </c>
      <c r="F795" t="inlineStr">
        <is>
          <t>WB-21850</t>
        </is>
      </c>
      <c r="G795" t="inlineStr">
        <is>
          <t>William Brown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Philadelphia</t>
        </is>
      </c>
      <c r="K795" t="inlineStr">
        <is>
          <t>Pennsylvania</t>
        </is>
      </c>
      <c r="L795" t="n">
        <v>19134</v>
      </c>
      <c r="M795" t="inlineStr">
        <is>
          <t>East</t>
        </is>
      </c>
      <c r="N795" t="inlineStr">
        <is>
          <t>OFF-BI-10003656</t>
        </is>
      </c>
      <c r="O795" t="inlineStr">
        <is>
          <t>Office Supplies</t>
        </is>
      </c>
      <c r="P795" t="inlineStr">
        <is>
          <t>Binders</t>
        </is>
      </c>
      <c r="Q795" t="inlineStr">
        <is>
          <t>Fellowes PB200 Plastic Comb Binding Machine</t>
        </is>
      </c>
      <c r="R795" t="n">
        <v>152.991</v>
      </c>
    </row>
    <row r="796">
      <c r="A796" t="n">
        <v>995</v>
      </c>
      <c r="B796" t="inlineStr">
        <is>
          <t>CA-2015-117639</t>
        </is>
      </c>
      <c r="C796" s="1" t="n">
        <v>42145</v>
      </c>
      <c r="D796" s="1" t="n">
        <v>42149</v>
      </c>
      <c r="E796" t="inlineStr">
        <is>
          <t>Standard Class</t>
        </is>
      </c>
      <c r="F796" t="inlineStr">
        <is>
          <t>MW-18235</t>
        </is>
      </c>
      <c r="G796" t="inlineStr">
        <is>
          <t>Mitch Willingham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Virginia Beach</t>
        </is>
      </c>
      <c r="K796" t="inlineStr">
        <is>
          <t>Virginia</t>
        </is>
      </c>
      <c r="L796" t="n">
        <v>23464</v>
      </c>
      <c r="M796" t="inlineStr">
        <is>
          <t>South</t>
        </is>
      </c>
      <c r="N796" t="inlineStr">
        <is>
          <t>OFF-BI-10003925</t>
        </is>
      </c>
      <c r="O796" t="inlineStr">
        <is>
          <t>Office Supplies</t>
        </is>
      </c>
      <c r="P796" t="inlineStr">
        <is>
          <t>Binders</t>
        </is>
      </c>
      <c r="Q796" t="inlineStr">
        <is>
          <t>Fellowes PB300 Plastic Comb Binding Machine</t>
        </is>
      </c>
      <c r="R796" t="n">
        <v>2715.93</v>
      </c>
    </row>
    <row r="797">
      <c r="A797" t="n">
        <v>510</v>
      </c>
      <c r="B797" t="inlineStr">
        <is>
          <t>CA-2016-145352</t>
        </is>
      </c>
      <c r="C797" s="1" t="n">
        <v>42445</v>
      </c>
      <c r="D797" s="1" t="n">
        <v>42451</v>
      </c>
      <c r="E797" t="inlineStr">
        <is>
          <t>Standard Class</t>
        </is>
      </c>
      <c r="F797" t="inlineStr">
        <is>
          <t>CM-12385</t>
        </is>
      </c>
      <c r="G797" t="inlineStr">
        <is>
          <t>Christopher Martinez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Atlanta</t>
        </is>
      </c>
      <c r="K797" t="inlineStr">
        <is>
          <t>Georgia</t>
        </is>
      </c>
      <c r="L797" t="n">
        <v>30318</v>
      </c>
      <c r="M797" t="inlineStr">
        <is>
          <t>South</t>
        </is>
      </c>
      <c r="N797" t="inlineStr">
        <is>
          <t>OFF-BI-10003527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Fellowes PB500 Electric Punch Plastic Comb Binding Machine with Manual Bind</t>
        </is>
      </c>
      <c r="R797" t="n">
        <v>6354.95</v>
      </c>
    </row>
    <row r="798">
      <c r="A798" t="n">
        <v>253</v>
      </c>
      <c r="B798" t="inlineStr">
        <is>
          <t>CA-2017-146941</t>
        </is>
      </c>
      <c r="C798" s="1" t="n">
        <v>43079</v>
      </c>
      <c r="D798" s="1" t="n">
        <v>43082</v>
      </c>
      <c r="E798" t="inlineStr">
        <is>
          <t>First Class</t>
        </is>
      </c>
      <c r="F798" t="inlineStr">
        <is>
          <t>DL-13315</t>
        </is>
      </c>
      <c r="G798" t="inlineStr">
        <is>
          <t>Delfina Latchford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New York City</t>
        </is>
      </c>
      <c r="K798" t="inlineStr">
        <is>
          <t>New York</t>
        </is>
      </c>
      <c r="L798" t="n">
        <v>10024</v>
      </c>
      <c r="M798" t="inlineStr">
        <is>
          <t>East</t>
        </is>
      </c>
      <c r="N798" t="inlineStr">
        <is>
          <t>OFF-ST-10001228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Fellowes Personal Hanging Folder Files, Navy</t>
        </is>
      </c>
      <c r="R798" t="n">
        <v>80.58</v>
      </c>
    </row>
    <row r="799">
      <c r="A799" t="n">
        <v>1981</v>
      </c>
      <c r="B799" t="inlineStr">
        <is>
          <t>CA-2017-112669</t>
        </is>
      </c>
      <c r="C799" s="1" t="n">
        <v>42839</v>
      </c>
      <c r="D799" s="1" t="n">
        <v>42839</v>
      </c>
      <c r="E799" t="inlineStr">
        <is>
          <t>Same Day</t>
        </is>
      </c>
      <c r="F799" t="inlineStr">
        <is>
          <t>KT-16465</t>
        </is>
      </c>
      <c r="G799" t="inlineStr">
        <is>
          <t>Kean Takahito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Glendale</t>
        </is>
      </c>
      <c r="K799" t="inlineStr">
        <is>
          <t>Arizona</t>
        </is>
      </c>
      <c r="L799" t="n">
        <v>85301</v>
      </c>
      <c r="M799" t="inlineStr">
        <is>
          <t>West</t>
        </is>
      </c>
      <c r="N799" t="inlineStr">
        <is>
          <t>OFF-ST-10001228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Personal Hanging Folder Files, Navy</t>
        </is>
      </c>
      <c r="R799" t="n">
        <v>42.976</v>
      </c>
    </row>
    <row r="800">
      <c r="A800" t="n">
        <v>467</v>
      </c>
      <c r="B800" t="inlineStr">
        <is>
          <t>CA-2017-109869</t>
        </is>
      </c>
      <c r="C800" s="1" t="n">
        <v>42847</v>
      </c>
      <c r="D800" s="1" t="n">
        <v>42854</v>
      </c>
      <c r="E800" t="inlineStr">
        <is>
          <t>Standard Class</t>
        </is>
      </c>
      <c r="F800" t="inlineStr">
        <is>
          <t>TN-21040</t>
        </is>
      </c>
      <c r="G800" t="inlineStr">
        <is>
          <t>Tanja Norvell</t>
        </is>
      </c>
      <c r="H800" t="inlineStr">
        <is>
          <t>Home Office</t>
        </is>
      </c>
      <c r="I800" t="inlineStr">
        <is>
          <t>United States</t>
        </is>
      </c>
      <c r="J800" t="inlineStr">
        <is>
          <t>Phoenix</t>
        </is>
      </c>
      <c r="K800" t="inlineStr">
        <is>
          <t>Arizona</t>
        </is>
      </c>
      <c r="L800" t="n">
        <v>85023</v>
      </c>
      <c r="M800" t="inlineStr">
        <is>
          <t>West</t>
        </is>
      </c>
      <c r="N800" t="inlineStr">
        <is>
          <t>OFF-AP-10002578</t>
        </is>
      </c>
      <c r="O800" t="inlineStr">
        <is>
          <t>Office Supplies</t>
        </is>
      </c>
      <c r="P800" t="inlineStr">
        <is>
          <t>Appliances</t>
        </is>
      </c>
      <c r="Q800" t="inlineStr">
        <is>
          <t>Fellowes Premier Superior Surge Suppressor, 10-Outlet, With Phone and Remote</t>
        </is>
      </c>
      <c r="R800" t="n">
        <v>78.27200000000001</v>
      </c>
    </row>
    <row r="801">
      <c r="A801" t="n">
        <v>1326</v>
      </c>
      <c r="B801" t="inlineStr">
        <is>
          <t>US-2015-117058</t>
        </is>
      </c>
      <c r="C801" s="1" t="n">
        <v>42151</v>
      </c>
      <c r="D801" s="1" t="n">
        <v>42154</v>
      </c>
      <c r="E801" t="inlineStr">
        <is>
          <t>First Class</t>
        </is>
      </c>
      <c r="F801" t="inlineStr">
        <is>
          <t>LE-16810</t>
        </is>
      </c>
      <c r="G801" t="inlineStr">
        <is>
          <t>Laurel Elliston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Chicago</t>
        </is>
      </c>
      <c r="K801" t="inlineStr">
        <is>
          <t>Illinois</t>
        </is>
      </c>
      <c r="L801" t="n">
        <v>60653</v>
      </c>
      <c r="M801" t="inlineStr">
        <is>
          <t>Central</t>
        </is>
      </c>
      <c r="N801" t="inlineStr">
        <is>
          <t>OFF-BI-10004139</t>
        </is>
      </c>
      <c r="O801" t="inlineStr">
        <is>
          <t>Office Supplies</t>
        </is>
      </c>
      <c r="P801" t="inlineStr">
        <is>
          <t>Binders</t>
        </is>
      </c>
      <c r="Q801" t="inlineStr">
        <is>
          <t>Fellowes Presentation Covers for Comb Binding Machines</t>
        </is>
      </c>
      <c r="R801" t="n">
        <v>17.46</v>
      </c>
    </row>
    <row r="802">
      <c r="A802" t="n">
        <v>831</v>
      </c>
      <c r="B802" t="inlineStr">
        <is>
          <t>CA-2018-129462</t>
        </is>
      </c>
      <c r="C802" s="1" t="n">
        <v>43267</v>
      </c>
      <c r="D802" s="1" t="n">
        <v>43272</v>
      </c>
      <c r="E802" t="inlineStr">
        <is>
          <t>Second Class</t>
        </is>
      </c>
      <c r="F802" t="inlineStr">
        <is>
          <t>JE-15745</t>
        </is>
      </c>
      <c r="G802" t="inlineStr">
        <is>
          <t>Joel Eaton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Florence</t>
        </is>
      </c>
      <c r="K802" t="inlineStr">
        <is>
          <t>Kentucky</t>
        </is>
      </c>
      <c r="L802" t="n">
        <v>41042</v>
      </c>
      <c r="M802" t="inlineStr">
        <is>
          <t>South</t>
        </is>
      </c>
      <c r="N802" t="inlineStr">
        <is>
          <t>OFF-AP-10003884</t>
        </is>
      </c>
      <c r="O802" t="inlineStr">
        <is>
          <t>Office Supplies</t>
        </is>
      </c>
      <c r="P802" t="inlineStr">
        <is>
          <t>Appliances</t>
        </is>
      </c>
      <c r="Q802" t="inlineStr">
        <is>
          <t>Fellowes Smart Surge Ten-Outlet Protector, Platinum</t>
        </is>
      </c>
      <c r="R802" t="n">
        <v>180.66</v>
      </c>
    </row>
    <row r="803">
      <c r="A803" t="n">
        <v>768</v>
      </c>
      <c r="B803" t="inlineStr">
        <is>
          <t>CA-2015-162775</t>
        </is>
      </c>
      <c r="C803" s="1" t="n">
        <v>42017</v>
      </c>
      <c r="D803" s="1" t="n">
        <v>42019</v>
      </c>
      <c r="E803" t="inlineStr">
        <is>
          <t>Second Class</t>
        </is>
      </c>
      <c r="F803" t="inlineStr">
        <is>
          <t>CS-12250</t>
        </is>
      </c>
      <c r="G803" t="inlineStr">
        <is>
          <t>Chris Selesnick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Bossier City</t>
        </is>
      </c>
      <c r="K803" t="inlineStr">
        <is>
          <t>Louisiana</t>
        </is>
      </c>
      <c r="L803" t="n">
        <v>71111</v>
      </c>
      <c r="M803" t="inlineStr">
        <is>
          <t>South</t>
        </is>
      </c>
      <c r="N803" t="inlineStr">
        <is>
          <t>OFF-ST-10000025</t>
        </is>
      </c>
      <c r="O803" t="inlineStr">
        <is>
          <t>Office Supplies</t>
        </is>
      </c>
      <c r="P803" t="inlineStr">
        <is>
          <t>Storage</t>
        </is>
      </c>
      <c r="Q803" t="inlineStr">
        <is>
          <t>Fellowes Stor/Drawer Steel Plus Storage Drawers</t>
        </is>
      </c>
      <c r="R803" t="n">
        <v>572.58</v>
      </c>
    </row>
    <row r="804">
      <c r="A804" t="n">
        <v>1965</v>
      </c>
      <c r="B804" t="inlineStr">
        <is>
          <t>CA-2018-110905</t>
        </is>
      </c>
      <c r="C804" s="1" t="n">
        <v>43353</v>
      </c>
      <c r="D804" s="1" t="n">
        <v>43358</v>
      </c>
      <c r="E804" t="inlineStr">
        <is>
          <t>Second Class</t>
        </is>
      </c>
      <c r="F804" t="inlineStr">
        <is>
          <t>RW-19690</t>
        </is>
      </c>
      <c r="G804" t="inlineStr">
        <is>
          <t>Robert Waldorf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Springfield</t>
        </is>
      </c>
      <c r="K804" t="inlineStr">
        <is>
          <t>Missouri</t>
        </is>
      </c>
      <c r="L804" t="n">
        <v>65807</v>
      </c>
      <c r="M804" t="inlineStr">
        <is>
          <t>Central</t>
        </is>
      </c>
      <c r="N804" t="inlineStr">
        <is>
          <t>OFF-ST-10000025</t>
        </is>
      </c>
      <c r="O804" t="inlineStr">
        <is>
          <t>Office Supplies</t>
        </is>
      </c>
      <c r="P804" t="inlineStr">
        <is>
          <t>Storage</t>
        </is>
      </c>
      <c r="Q804" t="inlineStr">
        <is>
          <t>Fellowes Stor/Drawer Steel Plus Storage Drawers</t>
        </is>
      </c>
      <c r="R804" t="n">
        <v>286.29</v>
      </c>
    </row>
    <row r="805">
      <c r="A805" t="n">
        <v>481</v>
      </c>
      <c r="B805" t="inlineStr">
        <is>
          <t>CA-2017-100790</t>
        </is>
      </c>
      <c r="C805" s="1" t="n">
        <v>42912</v>
      </c>
      <c r="D805" s="1" t="n">
        <v>42918</v>
      </c>
      <c r="E805" t="inlineStr">
        <is>
          <t>Standard Class</t>
        </is>
      </c>
      <c r="F805" t="inlineStr">
        <is>
          <t>JG-15805</t>
        </is>
      </c>
      <c r="G805" t="inlineStr">
        <is>
          <t>John Grady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New York City</t>
        </is>
      </c>
      <c r="K805" t="inlineStr">
        <is>
          <t>New York</t>
        </is>
      </c>
      <c r="L805" t="n">
        <v>10024</v>
      </c>
      <c r="M805" t="inlineStr">
        <is>
          <t>East</t>
        </is>
      </c>
      <c r="N805" t="inlineStr">
        <is>
          <t>OFF-ST-10000689</t>
        </is>
      </c>
      <c r="O805" t="inlineStr">
        <is>
          <t>Office Supplies</t>
        </is>
      </c>
      <c r="P805" t="inlineStr">
        <is>
          <t>Storage</t>
        </is>
      </c>
      <c r="Q805" t="inlineStr">
        <is>
          <t>Fellowes Strictly Business Drawer File, Letter/Legal Size</t>
        </is>
      </c>
      <c r="R805" t="n">
        <v>704.25</v>
      </c>
    </row>
    <row r="806">
      <c r="A806" t="n">
        <v>1205</v>
      </c>
      <c r="B806" t="inlineStr">
        <is>
          <t>CA-2017-114727</t>
        </is>
      </c>
      <c r="C806" s="1" t="n">
        <v>42934</v>
      </c>
      <c r="D806" s="1" t="n">
        <v>42940</v>
      </c>
      <c r="E806" t="inlineStr">
        <is>
          <t>Standard Class</t>
        </is>
      </c>
      <c r="F806" t="inlineStr">
        <is>
          <t>LS-16945</t>
        </is>
      </c>
      <c r="G806" t="inlineStr">
        <is>
          <t>Linda Southworth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Denver</t>
        </is>
      </c>
      <c r="K806" t="inlineStr">
        <is>
          <t>Colorado</t>
        </is>
      </c>
      <c r="L806" t="n">
        <v>80219</v>
      </c>
      <c r="M806" t="inlineStr">
        <is>
          <t>West</t>
        </is>
      </c>
      <c r="N806" t="inlineStr">
        <is>
          <t>OFF-ST-10000689</t>
        </is>
      </c>
      <c r="O806" t="inlineStr">
        <is>
          <t>Office Supplies</t>
        </is>
      </c>
      <c r="P806" t="inlineStr">
        <is>
          <t>Storage</t>
        </is>
      </c>
      <c r="Q806" t="inlineStr">
        <is>
          <t>Fellowes Strictly Business Drawer File, Letter/Legal Size</t>
        </is>
      </c>
      <c r="R806" t="n">
        <v>338.04</v>
      </c>
    </row>
    <row r="807">
      <c r="A807" t="n">
        <v>1733</v>
      </c>
      <c r="B807" t="inlineStr">
        <is>
          <t>US-2017-131149</t>
        </is>
      </c>
      <c r="C807" s="1" t="n">
        <v>42926</v>
      </c>
      <c r="D807" s="1" t="n">
        <v>42930</v>
      </c>
      <c r="E807" t="inlineStr">
        <is>
          <t>Standard Class</t>
        </is>
      </c>
      <c r="F807" t="inlineStr">
        <is>
          <t>LH-17155</t>
        </is>
      </c>
      <c r="G807" t="inlineStr">
        <is>
          <t>Logan Haushalter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Dallas</t>
        </is>
      </c>
      <c r="K807" t="inlineStr">
        <is>
          <t>Texas</t>
        </is>
      </c>
      <c r="L807" t="n">
        <v>75081</v>
      </c>
      <c r="M807" t="inlineStr">
        <is>
          <t>Central</t>
        </is>
      </c>
      <c r="N807" t="inlineStr">
        <is>
          <t>OFF-ST-10000689</t>
        </is>
      </c>
      <c r="O807" t="inlineStr">
        <is>
          <t>Office Supplies</t>
        </is>
      </c>
      <c r="P807" t="inlineStr">
        <is>
          <t>Storage</t>
        </is>
      </c>
      <c r="Q807" t="inlineStr">
        <is>
          <t>Fellowes Strictly Business Drawer File, Letter/Legal Size</t>
        </is>
      </c>
      <c r="R807" t="n">
        <v>338.04</v>
      </c>
    </row>
    <row r="808">
      <c r="A808" t="n">
        <v>1883</v>
      </c>
      <c r="B808" t="inlineStr">
        <is>
          <t>CA-2016-109512</t>
        </is>
      </c>
      <c r="C808" s="1" t="n">
        <v>42434</v>
      </c>
      <c r="D808" s="1" t="n">
        <v>42434</v>
      </c>
      <c r="E808" t="inlineStr">
        <is>
          <t>Same Day</t>
        </is>
      </c>
      <c r="F808" t="inlineStr">
        <is>
          <t>LF-17185</t>
        </is>
      </c>
      <c r="G808" t="inlineStr">
        <is>
          <t>Luke Foster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New York City</t>
        </is>
      </c>
      <c r="K808" t="inlineStr">
        <is>
          <t>New York</t>
        </is>
      </c>
      <c r="L808" t="n">
        <v>10011</v>
      </c>
      <c r="M808" t="inlineStr">
        <is>
          <t>East</t>
        </is>
      </c>
      <c r="N808" t="inlineStr">
        <is>
          <t>OFF-ST-10000689</t>
        </is>
      </c>
      <c r="O808" t="inlineStr">
        <is>
          <t>Office Supplies</t>
        </is>
      </c>
      <c r="P808" t="inlineStr">
        <is>
          <t>Storage</t>
        </is>
      </c>
      <c r="Q808" t="inlineStr">
        <is>
          <t>Fellowes Strictly Business Drawer File, Letter/Legal Size</t>
        </is>
      </c>
      <c r="R808" t="n">
        <v>563.4</v>
      </c>
    </row>
    <row r="809">
      <c r="A809" t="n">
        <v>18</v>
      </c>
      <c r="B809" t="inlineStr">
        <is>
          <t>CA-2015-167164</t>
        </is>
      </c>
      <c r="C809" s="1" t="n">
        <v>42137</v>
      </c>
      <c r="D809" s="1" t="n">
        <v>42139</v>
      </c>
      <c r="E809" t="inlineStr">
        <is>
          <t>Second Class</t>
        </is>
      </c>
      <c r="F809" t="inlineStr">
        <is>
          <t>AG-10270</t>
        </is>
      </c>
      <c r="G809" t="inlineStr">
        <is>
          <t>Alejandro Grove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West Jordan</t>
        </is>
      </c>
      <c r="K809" t="inlineStr">
        <is>
          <t>Utah</t>
        </is>
      </c>
      <c r="L809" t="n">
        <v>84084</v>
      </c>
      <c r="M809" t="inlineStr">
        <is>
          <t>West</t>
        </is>
      </c>
      <c r="N809" t="inlineStr">
        <is>
          <t>OFF-ST-10000107</t>
        </is>
      </c>
      <c r="O809" t="inlineStr">
        <is>
          <t>Office Supplies</t>
        </is>
      </c>
      <c r="P809" t="inlineStr">
        <is>
          <t>Storage</t>
        </is>
      </c>
      <c r="Q809" t="inlineStr">
        <is>
          <t>Fellowes Super Stor/Drawer</t>
        </is>
      </c>
      <c r="R809" t="n">
        <v>55.5</v>
      </c>
    </row>
    <row r="810">
      <c r="A810" t="n">
        <v>345</v>
      </c>
      <c r="B810" t="inlineStr">
        <is>
          <t>US-2016-120712</t>
        </is>
      </c>
      <c r="C810" s="1" t="n">
        <v>42724</v>
      </c>
      <c r="D810" s="1" t="n">
        <v>42728</v>
      </c>
      <c r="E810" t="inlineStr">
        <is>
          <t>Standard Class</t>
        </is>
      </c>
      <c r="F810" t="inlineStr">
        <is>
          <t>CS-12130</t>
        </is>
      </c>
      <c r="G810" t="inlineStr">
        <is>
          <t>Chad Sievert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Austin</t>
        </is>
      </c>
      <c r="K810" t="inlineStr">
        <is>
          <t>Texas</t>
        </is>
      </c>
      <c r="L810" t="n">
        <v>78745</v>
      </c>
      <c r="M810" t="inlineStr">
        <is>
          <t>Central</t>
        </is>
      </c>
      <c r="N810" t="inlineStr">
        <is>
          <t>OFF-ST-10000107</t>
        </is>
      </c>
      <c r="O810" t="inlineStr">
        <is>
          <t>Office Supplies</t>
        </is>
      </c>
      <c r="P810" t="inlineStr">
        <is>
          <t>Storage</t>
        </is>
      </c>
      <c r="Q810" t="inlineStr">
        <is>
          <t>Fellowes Super Stor/Drawer</t>
        </is>
      </c>
      <c r="R810" t="n">
        <v>88.8</v>
      </c>
    </row>
    <row r="811">
      <c r="A811" t="n">
        <v>1221</v>
      </c>
      <c r="B811" t="inlineStr">
        <is>
          <t>CA-2015-110184</t>
        </is>
      </c>
      <c r="C811" s="1" t="n">
        <v>42197</v>
      </c>
      <c r="D811" s="1" t="n">
        <v>42201</v>
      </c>
      <c r="E811" t="inlineStr">
        <is>
          <t>Standard Class</t>
        </is>
      </c>
      <c r="F811" t="inlineStr">
        <is>
          <t>BF-11170</t>
        </is>
      </c>
      <c r="G811" t="inlineStr">
        <is>
          <t>Ben Ferrer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90036</v>
      </c>
      <c r="M811" t="inlineStr">
        <is>
          <t>West</t>
        </is>
      </c>
      <c r="N811" t="inlineStr">
        <is>
          <t>OFF-ST-10000107</t>
        </is>
      </c>
      <c r="O811" t="inlineStr">
        <is>
          <t>Office Supplies</t>
        </is>
      </c>
      <c r="P811" t="inlineStr">
        <is>
          <t>Storage</t>
        </is>
      </c>
      <c r="Q811" t="inlineStr">
        <is>
          <t>Fellowes Super Stor/Drawer</t>
        </is>
      </c>
      <c r="R811" t="n">
        <v>249.75</v>
      </c>
    </row>
    <row r="812">
      <c r="A812" t="n">
        <v>1005</v>
      </c>
      <c r="B812" t="inlineStr">
        <is>
          <t>CA-2016-126445</t>
        </is>
      </c>
      <c r="C812" s="1" t="n">
        <v>42609</v>
      </c>
      <c r="D812" s="1" t="n">
        <v>42613</v>
      </c>
      <c r="E812" t="inlineStr">
        <is>
          <t>Standard Class</t>
        </is>
      </c>
      <c r="F812" t="inlineStr">
        <is>
          <t>RA-19945</t>
        </is>
      </c>
      <c r="G812" t="inlineStr">
        <is>
          <t>Ryan Akin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Murrieta</t>
        </is>
      </c>
      <c r="K812" t="inlineStr">
        <is>
          <t>California</t>
        </is>
      </c>
      <c r="L812" t="n">
        <v>92563</v>
      </c>
      <c r="M812" t="inlineStr">
        <is>
          <t>West</t>
        </is>
      </c>
      <c r="N812" t="inlineStr">
        <is>
          <t>OFF-ST-10000046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Super Stor/Drawer Files</t>
        </is>
      </c>
      <c r="R812" t="n">
        <v>484.65</v>
      </c>
    </row>
    <row r="813">
      <c r="A813" t="n">
        <v>595</v>
      </c>
      <c r="B813" t="inlineStr">
        <is>
          <t>CA-2015-131450</t>
        </is>
      </c>
      <c r="C813" s="1" t="n">
        <v>42224</v>
      </c>
      <c r="D813" s="1" t="n">
        <v>42231</v>
      </c>
      <c r="E813" t="inlineStr">
        <is>
          <t>Standard Class</t>
        </is>
      </c>
      <c r="F813" t="inlineStr">
        <is>
          <t>LR-16915</t>
        </is>
      </c>
      <c r="G813" t="inlineStr">
        <is>
          <t>Lena Radford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Diego</t>
        </is>
      </c>
      <c r="K813" t="inlineStr">
        <is>
          <t>California</t>
        </is>
      </c>
      <c r="L813" t="n">
        <v>92024</v>
      </c>
      <c r="M813" t="inlineStr">
        <is>
          <t>West</t>
        </is>
      </c>
      <c r="N813" t="inlineStr">
        <is>
          <t>OFF-AP-10004708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Fellowes Superior 10 Outlet Split Surge Protector</t>
        </is>
      </c>
      <c r="R813" t="n">
        <v>76.12</v>
      </c>
    </row>
    <row r="814">
      <c r="A814" t="n">
        <v>1889</v>
      </c>
      <c r="B814" t="inlineStr">
        <is>
          <t>CA-2015-142587</t>
        </is>
      </c>
      <c r="C814" s="1" t="n">
        <v>42298</v>
      </c>
      <c r="D814" s="1" t="n">
        <v>42299</v>
      </c>
      <c r="E814" t="inlineStr">
        <is>
          <t>First Class</t>
        </is>
      </c>
      <c r="F814" t="inlineStr">
        <is>
          <t>TB-21520</t>
        </is>
      </c>
      <c r="G814" t="inlineStr">
        <is>
          <t>Tracy Blumstein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Fairfield</t>
        </is>
      </c>
      <c r="K814" t="inlineStr">
        <is>
          <t>Ohio</t>
        </is>
      </c>
      <c r="L814" t="n">
        <v>45014</v>
      </c>
      <c r="M814" t="inlineStr">
        <is>
          <t>East</t>
        </is>
      </c>
      <c r="N814" t="inlineStr">
        <is>
          <t>OFF-AP-10004708</t>
        </is>
      </c>
      <c r="O814" t="inlineStr">
        <is>
          <t>Office Supplies</t>
        </is>
      </c>
      <c r="P814" t="inlineStr">
        <is>
          <t>Appliances</t>
        </is>
      </c>
      <c r="Q814" t="inlineStr">
        <is>
          <t>Fellowes Superior 10 Outlet Split Surge Protector</t>
        </is>
      </c>
      <c r="R814" t="n">
        <v>121.792</v>
      </c>
    </row>
    <row r="815">
      <c r="A815" t="n">
        <v>2064</v>
      </c>
      <c r="B815" t="inlineStr">
        <is>
          <t>CA-2015-106439</t>
        </is>
      </c>
      <c r="C815" s="1" t="n">
        <v>42308</v>
      </c>
      <c r="D815" s="1" t="n">
        <v>42312</v>
      </c>
      <c r="E815" t="inlineStr">
        <is>
          <t>Standard Class</t>
        </is>
      </c>
      <c r="F815" t="inlineStr">
        <is>
          <t>GG-14650</t>
        </is>
      </c>
      <c r="G815" t="inlineStr">
        <is>
          <t>Greg Guthrie</t>
        </is>
      </c>
      <c r="H815" t="inlineStr">
        <is>
          <t>Corporate</t>
        </is>
      </c>
      <c r="I815" t="inlineStr">
        <is>
          <t>United States</t>
        </is>
      </c>
      <c r="J815" t="inlineStr">
        <is>
          <t>Los Angeles</t>
        </is>
      </c>
      <c r="K815" t="inlineStr">
        <is>
          <t>California</t>
        </is>
      </c>
      <c r="L815" t="n">
        <v>90049</v>
      </c>
      <c r="M815" t="inlineStr">
        <is>
          <t>West</t>
        </is>
      </c>
      <c r="N815" t="inlineStr">
        <is>
          <t>OFF-BI-10004209</t>
        </is>
      </c>
      <c r="O815" t="inlineStr">
        <is>
          <t>Office Supplies</t>
        </is>
      </c>
      <c r="P815" t="inlineStr">
        <is>
          <t>Binders</t>
        </is>
      </c>
      <c r="Q815" t="inlineStr">
        <is>
          <t>Fellowes Twister Kit, Gray/Clear, 3/pkg</t>
        </is>
      </c>
      <c r="R815" t="n">
        <v>19.296</v>
      </c>
    </row>
    <row r="816">
      <c r="A816" t="n">
        <v>372</v>
      </c>
      <c r="B816" t="inlineStr">
        <is>
          <t>CA-2018-104745</t>
        </is>
      </c>
      <c r="C816" s="1" t="n">
        <v>43249</v>
      </c>
      <c r="D816" s="1" t="n">
        <v>43255</v>
      </c>
      <c r="E816" t="inlineStr">
        <is>
          <t>Standard Class</t>
        </is>
      </c>
      <c r="F816" t="inlineStr">
        <is>
          <t>GT-14755</t>
        </is>
      </c>
      <c r="G816" t="inlineStr">
        <is>
          <t>Guy Thornton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Harlingen</t>
        </is>
      </c>
      <c r="K816" t="inlineStr">
        <is>
          <t>Texas</t>
        </is>
      </c>
      <c r="L816" t="n">
        <v>78550</v>
      </c>
      <c r="M816" t="inlineStr">
        <is>
          <t>Central</t>
        </is>
      </c>
      <c r="N816" t="inlineStr">
        <is>
          <t>OFF-ST-10002205</t>
        </is>
      </c>
      <c r="O816" t="inlineStr">
        <is>
          <t>Office Supplies</t>
        </is>
      </c>
      <c r="P816" t="inlineStr">
        <is>
          <t>Storage</t>
        </is>
      </c>
      <c r="Q816" t="inlineStr">
        <is>
          <t>File Shuttle I and Handi-File</t>
        </is>
      </c>
      <c r="R816" t="n">
        <v>53.424</v>
      </c>
    </row>
    <row r="817">
      <c r="A817" t="n">
        <v>895</v>
      </c>
      <c r="B817" t="inlineStr">
        <is>
          <t>CA-2017-105494</t>
        </is>
      </c>
      <c r="C817" s="1" t="n">
        <v>43049</v>
      </c>
      <c r="D817" s="1" t="n">
        <v>43051</v>
      </c>
      <c r="E817" t="inlineStr">
        <is>
          <t>First Class</t>
        </is>
      </c>
      <c r="F817" t="inlineStr">
        <is>
          <t>PC-18745</t>
        </is>
      </c>
      <c r="G817" t="inlineStr">
        <is>
          <t>Pamela Coakley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San Francisco</t>
        </is>
      </c>
      <c r="K817" t="inlineStr">
        <is>
          <t>California</t>
        </is>
      </c>
      <c r="L817" t="n">
        <v>94122</v>
      </c>
      <c r="M817" t="inlineStr">
        <is>
          <t>West</t>
        </is>
      </c>
      <c r="N817" t="inlineStr">
        <is>
          <t>OFF-ST-10002205</t>
        </is>
      </c>
      <c r="O817" t="inlineStr">
        <is>
          <t>Office Supplies</t>
        </is>
      </c>
      <c r="P817" t="inlineStr">
        <is>
          <t>Storage</t>
        </is>
      </c>
      <c r="Q817" t="inlineStr">
        <is>
          <t>File Shuttle I and Handi-File</t>
        </is>
      </c>
      <c r="R817" t="n">
        <v>155.82</v>
      </c>
    </row>
    <row r="818">
      <c r="A818" t="n">
        <v>328</v>
      </c>
      <c r="B818" t="inlineStr">
        <is>
          <t>US-2017-141544</t>
        </is>
      </c>
      <c r="C818" s="1" t="n">
        <v>42977</v>
      </c>
      <c r="D818" s="1" t="n">
        <v>42979</v>
      </c>
      <c r="E818" t="inlineStr">
        <is>
          <t>First Class</t>
        </is>
      </c>
      <c r="F818" t="inlineStr">
        <is>
          <t>PO-18850</t>
        </is>
      </c>
      <c r="G818" t="inlineStr">
        <is>
          <t>Patrick O'Brill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19143</v>
      </c>
      <c r="M818" t="inlineStr">
        <is>
          <t>East</t>
        </is>
      </c>
      <c r="N818" t="inlineStr">
        <is>
          <t>OFF-ST-10000675</t>
        </is>
      </c>
      <c r="O818" t="inlineStr">
        <is>
          <t>Office Supplies</t>
        </is>
      </c>
      <c r="P818" t="inlineStr">
        <is>
          <t>Storage</t>
        </is>
      </c>
      <c r="Q818" t="inlineStr">
        <is>
          <t>File Shuttle II and Handi-File, Black</t>
        </is>
      </c>
      <c r="R818" t="n">
        <v>54.224</v>
      </c>
    </row>
    <row r="819">
      <c r="A819" t="n">
        <v>651</v>
      </c>
      <c r="B819" t="inlineStr">
        <is>
          <t>CA-2017-160745</t>
        </is>
      </c>
      <c r="C819" s="1" t="n">
        <v>43080</v>
      </c>
      <c r="D819" s="1" t="n">
        <v>43085</v>
      </c>
      <c r="E819" t="inlineStr">
        <is>
          <t>Second Class</t>
        </is>
      </c>
      <c r="F819" t="inlineStr">
        <is>
          <t>AR-10825</t>
        </is>
      </c>
      <c r="G819" t="inlineStr">
        <is>
          <t>Anthony Rawles</t>
        </is>
      </c>
      <c r="H819" t="inlineStr">
        <is>
          <t>Corporate</t>
        </is>
      </c>
      <c r="I819" t="inlineStr">
        <is>
          <t>United States</t>
        </is>
      </c>
      <c r="J819" t="inlineStr">
        <is>
          <t>Vancouver</t>
        </is>
      </c>
      <c r="K819" t="inlineStr">
        <is>
          <t>Washington</t>
        </is>
      </c>
      <c r="L819" t="n">
        <v>98661</v>
      </c>
      <c r="M819" t="inlineStr">
        <is>
          <t>West</t>
        </is>
      </c>
      <c r="N819" t="inlineStr">
        <is>
          <t>TEC-AC-10001142</t>
        </is>
      </c>
      <c r="O819" t="inlineStr">
        <is>
          <t>Technology</t>
        </is>
      </c>
      <c r="P819" t="inlineStr">
        <is>
          <t>Accessories</t>
        </is>
      </c>
      <c r="Q819" t="inlineStr">
        <is>
          <t>First Data FD10 PIN Pad</t>
        </is>
      </c>
      <c r="R819" t="n">
        <v>316</v>
      </c>
    </row>
    <row r="820">
      <c r="A820" t="n">
        <v>1745</v>
      </c>
      <c r="B820" t="inlineStr">
        <is>
          <t>CA-2018-152807</t>
        </is>
      </c>
      <c r="C820" s="1" t="n">
        <v>43403</v>
      </c>
      <c r="D820" s="1" t="n">
        <v>43407</v>
      </c>
      <c r="E820" t="inlineStr">
        <is>
          <t>Standard Class</t>
        </is>
      </c>
      <c r="F820" t="inlineStr">
        <is>
          <t>MC-18100</t>
        </is>
      </c>
      <c r="G820" t="inlineStr">
        <is>
          <t>Mick Crebagga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TEC-AC-10001142</t>
        </is>
      </c>
      <c r="O820" t="inlineStr">
        <is>
          <t>Technology</t>
        </is>
      </c>
      <c r="P820" t="inlineStr">
        <is>
          <t>Accessories</t>
        </is>
      </c>
      <c r="Q820" t="inlineStr">
        <is>
          <t>First Data FD10 PIN Pad</t>
        </is>
      </c>
      <c r="R820" t="n">
        <v>442.4</v>
      </c>
    </row>
    <row r="821">
      <c r="A821" t="n">
        <v>746</v>
      </c>
      <c r="B821" t="inlineStr">
        <is>
          <t>US-2017-146710</t>
        </is>
      </c>
      <c r="C821" s="1" t="n">
        <v>42974</v>
      </c>
      <c r="D821" s="1" t="n">
        <v>42979</v>
      </c>
      <c r="E821" t="inlineStr">
        <is>
          <t>Standard Class</t>
        </is>
      </c>
      <c r="F821" t="inlineStr">
        <is>
          <t>SS-20875</t>
        </is>
      </c>
      <c r="G821" t="inlineStr">
        <is>
          <t>Sung Shariari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Dallas</t>
        </is>
      </c>
      <c r="K821" t="inlineStr">
        <is>
          <t>Texas</t>
        </is>
      </c>
      <c r="L821" t="n">
        <v>75220</v>
      </c>
      <c r="M821" t="inlineStr">
        <is>
          <t>Central</t>
        </is>
      </c>
      <c r="N821" t="inlineStr">
        <is>
          <t>OFF-SU-10004261</t>
        </is>
      </c>
      <c r="O821" t="inlineStr">
        <is>
          <t>Office Supplies</t>
        </is>
      </c>
      <c r="P821" t="inlineStr">
        <is>
          <t>Supplies</t>
        </is>
      </c>
      <c r="Q821" t="inlineStr">
        <is>
          <t>Fiskars 8" Scissors, 2/Pack</t>
        </is>
      </c>
      <c r="R821" t="n">
        <v>55.168</v>
      </c>
    </row>
    <row r="822">
      <c r="A822" t="n">
        <v>139</v>
      </c>
      <c r="B822" t="inlineStr">
        <is>
          <t>CA-2017-145583</t>
        </is>
      </c>
      <c r="C822" s="1" t="n">
        <v>43021</v>
      </c>
      <c r="D822" s="1" t="n">
        <v>43027</v>
      </c>
      <c r="E822" t="inlineStr">
        <is>
          <t>Standard Class</t>
        </is>
      </c>
      <c r="F822" t="inlineStr">
        <is>
          <t>LC-16885</t>
        </is>
      </c>
      <c r="G822" t="inlineStr">
        <is>
          <t>Lena Creighton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Roseville</t>
        </is>
      </c>
      <c r="K822" t="inlineStr">
        <is>
          <t>California</t>
        </is>
      </c>
      <c r="L822" t="n">
        <v>95661</v>
      </c>
      <c r="M822" t="inlineStr">
        <is>
          <t>West</t>
        </is>
      </c>
      <c r="N822" t="inlineStr">
        <is>
          <t>OFF-SU-10001218</t>
        </is>
      </c>
      <c r="O822" t="inlineStr">
        <is>
          <t>Office Supplies</t>
        </is>
      </c>
      <c r="P822" t="inlineStr">
        <is>
          <t>Supplies</t>
        </is>
      </c>
      <c r="Q822" t="inlineStr">
        <is>
          <t>Fiskars Softgrip Scissors</t>
        </is>
      </c>
      <c r="R822" t="n">
        <v>65.88</v>
      </c>
    </row>
    <row r="823">
      <c r="A823" t="n">
        <v>1293</v>
      </c>
      <c r="B823" t="inlineStr">
        <is>
          <t>CA-2016-101707</t>
        </is>
      </c>
      <c r="C823" s="1" t="n">
        <v>42609</v>
      </c>
      <c r="D823" s="1" t="n">
        <v>42614</v>
      </c>
      <c r="E823" t="inlineStr">
        <is>
          <t>Standard Class</t>
        </is>
      </c>
      <c r="F823" t="inlineStr">
        <is>
          <t>PF-19165</t>
        </is>
      </c>
      <c r="G823" t="inlineStr">
        <is>
          <t>Philip Fox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Diego</t>
        </is>
      </c>
      <c r="K823" t="inlineStr">
        <is>
          <t>California</t>
        </is>
      </c>
      <c r="L823" t="n">
        <v>92105</v>
      </c>
      <c r="M823" t="inlineStr">
        <is>
          <t>West</t>
        </is>
      </c>
      <c r="N823" t="inlineStr">
        <is>
          <t>OFF-SU-10001218</t>
        </is>
      </c>
      <c r="O823" t="inlineStr">
        <is>
          <t>Office Supplies</t>
        </is>
      </c>
      <c r="P823" t="inlineStr">
        <is>
          <t>Supplies</t>
        </is>
      </c>
      <c r="Q823" t="inlineStr">
        <is>
          <t>Fiskars Softgrip Scissors</t>
        </is>
      </c>
      <c r="R823" t="n">
        <v>32.94</v>
      </c>
    </row>
    <row r="824">
      <c r="A824" t="n">
        <v>1847</v>
      </c>
      <c r="B824" t="inlineStr">
        <is>
          <t>US-2018-158512</t>
        </is>
      </c>
      <c r="C824" s="1" t="n">
        <v>43112</v>
      </c>
      <c r="D824" s="1" t="n">
        <v>43117</v>
      </c>
      <c r="E824" t="inlineStr">
        <is>
          <t>Second Class</t>
        </is>
      </c>
      <c r="F824" t="inlineStr">
        <is>
          <t>DA-13450</t>
        </is>
      </c>
      <c r="G824" t="inlineStr">
        <is>
          <t>Dianna Arnett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Washington</t>
        </is>
      </c>
      <c r="K824" t="inlineStr">
        <is>
          <t>District of Columbia</t>
        </is>
      </c>
      <c r="L824" t="n">
        <v>20016</v>
      </c>
      <c r="M824" t="inlineStr">
        <is>
          <t>East</t>
        </is>
      </c>
      <c r="N824" t="inlineStr">
        <is>
          <t>FUR-FU-10004973</t>
        </is>
      </c>
      <c r="O824" t="inlineStr">
        <is>
          <t>Furniture</t>
        </is>
      </c>
      <c r="P824" t="inlineStr">
        <is>
          <t>Furnishings</t>
        </is>
      </c>
      <c r="Q824" t="inlineStr">
        <is>
          <t>Flat Face Poster Frame</t>
        </is>
      </c>
      <c r="R824" t="n">
        <v>37.68</v>
      </c>
    </row>
    <row r="825">
      <c r="A825" t="n">
        <v>2042</v>
      </c>
      <c r="B825" t="inlineStr">
        <is>
          <t>CA-2016-122287</t>
        </is>
      </c>
      <c r="C825" s="1" t="n">
        <v>42539</v>
      </c>
      <c r="D825" s="1" t="n">
        <v>42544</v>
      </c>
      <c r="E825" t="inlineStr">
        <is>
          <t>Standard Class</t>
        </is>
      </c>
      <c r="F825" t="inlineStr">
        <is>
          <t>SN-20560</t>
        </is>
      </c>
      <c r="G825" t="inlineStr">
        <is>
          <t>Skye Norling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Peoria</t>
        </is>
      </c>
      <c r="K825" t="inlineStr">
        <is>
          <t>Arizona</t>
        </is>
      </c>
      <c r="L825" t="n">
        <v>85345</v>
      </c>
      <c r="M825" t="inlineStr">
        <is>
          <t>West</t>
        </is>
      </c>
      <c r="N825" t="inlineStr">
        <is>
          <t>FUR-FU-10004973</t>
        </is>
      </c>
      <c r="O825" t="inlineStr">
        <is>
          <t>Furniture</t>
        </is>
      </c>
      <c r="P825" t="inlineStr">
        <is>
          <t>Furnishings</t>
        </is>
      </c>
      <c r="Q825" t="inlineStr">
        <is>
          <t>Flat Face Poster Frame</t>
        </is>
      </c>
      <c r="R825" t="n">
        <v>75.36</v>
      </c>
    </row>
    <row r="826">
      <c r="A826" t="n">
        <v>2155</v>
      </c>
      <c r="B826" t="inlineStr">
        <is>
          <t>US-2017-120460</t>
        </is>
      </c>
      <c r="C826" s="1" t="n">
        <v>42855</v>
      </c>
      <c r="D826" s="1" t="n">
        <v>42860</v>
      </c>
      <c r="E826" t="inlineStr">
        <is>
          <t>Standard Class</t>
        </is>
      </c>
      <c r="F826" t="inlineStr">
        <is>
          <t>BF-11170</t>
        </is>
      </c>
      <c r="G826" t="inlineStr">
        <is>
          <t>Ben Ferrer</t>
        </is>
      </c>
      <c r="H826" t="inlineStr">
        <is>
          <t>Home Office</t>
        </is>
      </c>
      <c r="I826" t="inlineStr">
        <is>
          <t>United States</t>
        </is>
      </c>
      <c r="J826" t="inlineStr">
        <is>
          <t>Dallas</t>
        </is>
      </c>
      <c r="K826" t="inlineStr">
        <is>
          <t>Texas</t>
        </is>
      </c>
      <c r="L826" t="n">
        <v>75081</v>
      </c>
      <c r="M826" t="inlineStr">
        <is>
          <t>Central</t>
        </is>
      </c>
      <c r="N826" t="inlineStr">
        <is>
          <t>FUR-FU-10004973</t>
        </is>
      </c>
      <c r="O826" t="inlineStr">
        <is>
          <t>Furniture</t>
        </is>
      </c>
      <c r="P826" t="inlineStr">
        <is>
          <t>Furnishings</t>
        </is>
      </c>
      <c r="Q826" t="inlineStr">
        <is>
          <t>Flat Face Poster Frame</t>
        </is>
      </c>
      <c r="R826" t="n">
        <v>22.608</v>
      </c>
    </row>
    <row r="827">
      <c r="A827" t="n">
        <v>96</v>
      </c>
      <c r="B827" t="inlineStr">
        <is>
          <t>US-2018-109484</t>
        </is>
      </c>
      <c r="C827" s="1" t="n">
        <v>43410</v>
      </c>
      <c r="D827" s="1" t="n">
        <v>43416</v>
      </c>
      <c r="E827" t="inlineStr">
        <is>
          <t>Standard Class</t>
        </is>
      </c>
      <c r="F827" t="inlineStr">
        <is>
          <t>RB-19705</t>
        </is>
      </c>
      <c r="G827" t="inlineStr">
        <is>
          <t>Roger Barcio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Portland</t>
        </is>
      </c>
      <c r="K827" t="inlineStr">
        <is>
          <t>Oregon</t>
        </is>
      </c>
      <c r="L827" t="n">
        <v>97206</v>
      </c>
      <c r="M827" t="inlineStr">
        <is>
          <t>West</t>
        </is>
      </c>
      <c r="N827" t="inlineStr">
        <is>
          <t>OFF-BI-10004738</t>
        </is>
      </c>
      <c r="O827" t="inlineStr">
        <is>
          <t>Office Supplies</t>
        </is>
      </c>
      <c r="P827" t="inlineStr">
        <is>
          <t>Binders</t>
        </is>
      </c>
      <c r="Q827" t="inlineStr">
        <is>
          <t>Flexible Leather- Look Classic Collection Ring Binder</t>
        </is>
      </c>
      <c r="R827" t="n">
        <v>5.682</v>
      </c>
    </row>
    <row r="828">
      <c r="A828" t="n">
        <v>550</v>
      </c>
      <c r="B828" t="inlineStr">
        <is>
          <t>CA-2016-113173</t>
        </is>
      </c>
      <c r="C828" s="1" t="n">
        <v>42689</v>
      </c>
      <c r="D828" s="1" t="n">
        <v>42691</v>
      </c>
      <c r="E828" t="inlineStr">
        <is>
          <t>Second Class</t>
        </is>
      </c>
      <c r="F828" t="inlineStr">
        <is>
          <t>DK-13225</t>
        </is>
      </c>
      <c r="G828" t="inlineStr">
        <is>
          <t>Dean Katz</t>
        </is>
      </c>
      <c r="H828" t="inlineStr">
        <is>
          <t>Corporate</t>
        </is>
      </c>
      <c r="I828" t="inlineStr">
        <is>
          <t>United States</t>
        </is>
      </c>
      <c r="J828" t="inlineStr">
        <is>
          <t>Chicago</t>
        </is>
      </c>
      <c r="K828" t="inlineStr">
        <is>
          <t>Illinois</t>
        </is>
      </c>
      <c r="L828" t="n">
        <v>60653</v>
      </c>
      <c r="M828" t="inlineStr">
        <is>
          <t>Central</t>
        </is>
      </c>
      <c r="N828" t="inlineStr">
        <is>
          <t>OFF-BI-10004738</t>
        </is>
      </c>
      <c r="O828" t="inlineStr">
        <is>
          <t>Office Supplies</t>
        </is>
      </c>
      <c r="P828" t="inlineStr">
        <is>
          <t>Binders</t>
        </is>
      </c>
      <c r="Q828" t="inlineStr">
        <is>
          <t>Flexible Leather- Look Classic Collection Ring Binder</t>
        </is>
      </c>
      <c r="R828" t="n">
        <v>11.364</v>
      </c>
    </row>
    <row r="829">
      <c r="A829" t="n">
        <v>2005</v>
      </c>
      <c r="B829" t="inlineStr">
        <is>
          <t>US-2018-143028</t>
        </is>
      </c>
      <c r="C829" s="1" t="n">
        <v>43201</v>
      </c>
      <c r="D829" s="1" t="n">
        <v>43208</v>
      </c>
      <c r="E829" t="inlineStr">
        <is>
          <t>Standard Class</t>
        </is>
      </c>
      <c r="F829" t="inlineStr">
        <is>
          <t>SC-20050</t>
        </is>
      </c>
      <c r="G829" t="inlineStr">
        <is>
          <t>Sample Company A</t>
        </is>
      </c>
      <c r="H829" t="inlineStr">
        <is>
          <t>Home Office</t>
        </is>
      </c>
      <c r="I829" t="inlineStr">
        <is>
          <t>United States</t>
        </is>
      </c>
      <c r="J829" t="inlineStr">
        <is>
          <t>Lubbock</t>
        </is>
      </c>
      <c r="K829" t="inlineStr">
        <is>
          <t>Texas</t>
        </is>
      </c>
      <c r="L829" t="n">
        <v>79424</v>
      </c>
      <c r="M829" t="inlineStr">
        <is>
          <t>Central</t>
        </is>
      </c>
      <c r="N829" t="inlineStr">
        <is>
          <t>OFF-BI-10004738</t>
        </is>
      </c>
      <c r="O829" t="inlineStr">
        <is>
          <t>Office Supplies</t>
        </is>
      </c>
      <c r="P829" t="inlineStr">
        <is>
          <t>Binders</t>
        </is>
      </c>
      <c r="Q829" t="inlineStr">
        <is>
          <t>Flexible Leather- Look Classic Collection Ring Binder</t>
        </is>
      </c>
      <c r="R829" t="n">
        <v>11.364</v>
      </c>
    </row>
    <row r="830">
      <c r="A830" t="n">
        <v>302</v>
      </c>
      <c r="B830" t="inlineStr">
        <is>
          <t>CA-2017-142545</t>
        </is>
      </c>
      <c r="C830" s="1" t="n">
        <v>43036</v>
      </c>
      <c r="D830" s="1" t="n">
        <v>43042</v>
      </c>
      <c r="E830" t="inlineStr">
        <is>
          <t>Standard Class</t>
        </is>
      </c>
      <c r="F830" t="inlineStr">
        <is>
          <t>JD-15895</t>
        </is>
      </c>
      <c r="G830" t="inlineStr">
        <is>
          <t>Jonathan Doherty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Belleville</t>
        </is>
      </c>
      <c r="K830" t="inlineStr">
        <is>
          <t>New Jersey</t>
        </is>
      </c>
      <c r="L830" t="n">
        <v>7109</v>
      </c>
      <c r="M830" t="inlineStr">
        <is>
          <t>East</t>
        </is>
      </c>
      <c r="N830" t="inlineStr">
        <is>
          <t>FUR-FU-10001861</t>
        </is>
      </c>
      <c r="O830" t="inlineStr">
        <is>
          <t>Furniture</t>
        </is>
      </c>
      <c r="P830" t="inlineStr">
        <is>
          <t>Furnishings</t>
        </is>
      </c>
      <c r="Q830" t="inlineStr">
        <is>
          <t>Floodlight Indoor Halogen Bulbs, 1 Bulb per Pack, 60 Watts</t>
        </is>
      </c>
      <c r="R830" t="n">
        <v>77.59999999999999</v>
      </c>
    </row>
    <row r="831">
      <c r="A831" t="n">
        <v>1813</v>
      </c>
      <c r="B831" t="inlineStr">
        <is>
          <t>US-2018-161193</t>
        </is>
      </c>
      <c r="C831" s="1" t="n">
        <v>43424</v>
      </c>
      <c r="D831" s="1" t="n">
        <v>43430</v>
      </c>
      <c r="E831" t="inlineStr">
        <is>
          <t>Standard Class</t>
        </is>
      </c>
      <c r="F831" t="inlineStr">
        <is>
          <t>BT-11680</t>
        </is>
      </c>
      <c r="G831" t="inlineStr">
        <is>
          <t>Brian Thompson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Newark</t>
        </is>
      </c>
      <c r="K831" t="inlineStr">
        <is>
          <t>Ohio</t>
        </is>
      </c>
      <c r="L831" t="n">
        <v>43055</v>
      </c>
      <c r="M831" t="inlineStr">
        <is>
          <t>East</t>
        </is>
      </c>
      <c r="N831" t="inlineStr">
        <is>
          <t>FUR-FU-10001861</t>
        </is>
      </c>
      <c r="O831" t="inlineStr">
        <is>
          <t>Furniture</t>
        </is>
      </c>
      <c r="P831" t="inlineStr">
        <is>
          <t>Furnishings</t>
        </is>
      </c>
      <c r="Q831" t="inlineStr">
        <is>
          <t>Floodlight Indoor Halogen Bulbs, 1 Bulb per Pack, 60 Watts</t>
        </is>
      </c>
      <c r="R831" t="n">
        <v>77.59999999999999</v>
      </c>
    </row>
    <row r="832">
      <c r="A832" t="n">
        <v>2076</v>
      </c>
      <c r="B832" t="inlineStr">
        <is>
          <t>CA-2015-131051</t>
        </is>
      </c>
      <c r="C832" s="1" t="n">
        <v>42339</v>
      </c>
      <c r="D832" s="1" t="n">
        <v>42343</v>
      </c>
      <c r="E832" t="inlineStr">
        <is>
          <t>Standard Class</t>
        </is>
      </c>
      <c r="F832" t="inlineStr">
        <is>
          <t>TR-21325</t>
        </is>
      </c>
      <c r="G832" t="inlineStr">
        <is>
          <t>Toby Ritter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94122</v>
      </c>
      <c r="M832" t="inlineStr">
        <is>
          <t>West</t>
        </is>
      </c>
      <c r="N832" t="inlineStr">
        <is>
          <t>FUR-FU-10001861</t>
        </is>
      </c>
      <c r="O832" t="inlineStr">
        <is>
          <t>Furniture</t>
        </is>
      </c>
      <c r="P832" t="inlineStr">
        <is>
          <t>Furnishings</t>
        </is>
      </c>
      <c r="Q832" t="inlineStr">
        <is>
          <t>Floodlight Indoor Halogen Bulbs, 1 Bulb per Pack, 60 Watts</t>
        </is>
      </c>
      <c r="R832" t="n">
        <v>58.2</v>
      </c>
    </row>
    <row r="833">
      <c r="A833" t="n">
        <v>893</v>
      </c>
      <c r="B833" t="inlineStr">
        <is>
          <t>CA-2018-133256</t>
        </is>
      </c>
      <c r="C833" s="1" t="n">
        <v>43277</v>
      </c>
      <c r="D833" s="1" t="n">
        <v>43278</v>
      </c>
      <c r="E833" t="inlineStr">
        <is>
          <t>First Class</t>
        </is>
      </c>
      <c r="F833" t="inlineStr">
        <is>
          <t>TH-21550</t>
        </is>
      </c>
      <c r="G833" t="inlineStr">
        <is>
          <t>Tracy Hopkins</t>
        </is>
      </c>
      <c r="H833" t="inlineStr">
        <is>
          <t>Home Office</t>
        </is>
      </c>
      <c r="I833" t="inlineStr">
        <is>
          <t>United States</t>
        </is>
      </c>
      <c r="J833" t="inlineStr">
        <is>
          <t>Detroit</t>
        </is>
      </c>
      <c r="K833" t="inlineStr">
        <is>
          <t>Michigan</t>
        </is>
      </c>
      <c r="L833" t="n">
        <v>48227</v>
      </c>
      <c r="M833" t="inlineStr">
        <is>
          <t>Central</t>
        </is>
      </c>
      <c r="N833" t="inlineStr">
        <is>
          <t>OFF-AR-10003158</t>
        </is>
      </c>
      <c r="O833" t="inlineStr">
        <is>
          <t>Office Supplies</t>
        </is>
      </c>
      <c r="P833" t="inlineStr">
        <is>
          <t>Art</t>
        </is>
      </c>
      <c r="Q833" t="inlineStr">
        <is>
          <t>Fluorescent Highlighters by Dixon</t>
        </is>
      </c>
      <c r="R833" t="n">
        <v>15.92</v>
      </c>
    </row>
    <row r="834">
      <c r="A834" t="n">
        <v>1017</v>
      </c>
      <c r="B834" t="inlineStr">
        <is>
          <t>CA-2016-108665</t>
        </is>
      </c>
      <c r="C834" s="1" t="n">
        <v>42557</v>
      </c>
      <c r="D834" s="1" t="n">
        <v>42561</v>
      </c>
      <c r="E834" t="inlineStr">
        <is>
          <t>Standard Class</t>
        </is>
      </c>
      <c r="F834" t="inlineStr">
        <is>
          <t>KM-16225</t>
        </is>
      </c>
      <c r="G834" t="inlineStr">
        <is>
          <t>Kalyca Meade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New York City</t>
        </is>
      </c>
      <c r="K834" t="inlineStr">
        <is>
          <t>New York</t>
        </is>
      </c>
      <c r="L834" t="n">
        <v>10011</v>
      </c>
      <c r="M834" t="inlineStr">
        <is>
          <t>East</t>
        </is>
      </c>
      <c r="N834" t="inlineStr">
        <is>
          <t>FUR-FU-10002191</t>
        </is>
      </c>
      <c r="O834" t="inlineStr">
        <is>
          <t>Furniture</t>
        </is>
      </c>
      <c r="P834" t="inlineStr">
        <is>
          <t>Furnishings</t>
        </is>
      </c>
      <c r="Q834" t="inlineStr">
        <is>
          <t>G.E. Halogen Desk Lamp Bulbs</t>
        </is>
      </c>
      <c r="R834" t="n">
        <v>13.96</v>
      </c>
    </row>
    <row r="835">
      <c r="A835" t="n">
        <v>1298</v>
      </c>
      <c r="B835" t="inlineStr">
        <is>
          <t>CA-2018-115427</t>
        </is>
      </c>
      <c r="C835" s="1" t="n">
        <v>43464</v>
      </c>
      <c r="D835" s="1" t="n">
        <v>43468</v>
      </c>
      <c r="E835" t="inlineStr">
        <is>
          <t>Standard Class</t>
        </is>
      </c>
      <c r="F835" t="inlineStr">
        <is>
          <t>EB-13975</t>
        </is>
      </c>
      <c r="G835" t="inlineStr">
        <is>
          <t>Erica Bern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Fairfield</t>
        </is>
      </c>
      <c r="K835" t="inlineStr">
        <is>
          <t>California</t>
        </is>
      </c>
      <c r="L835" t="n">
        <v>94533</v>
      </c>
      <c r="M835" t="inlineStr">
        <is>
          <t>West</t>
        </is>
      </c>
      <c r="N835" t="inlineStr">
        <is>
          <t>OFF-BI-10004632</t>
        </is>
      </c>
      <c r="O835" t="inlineStr">
        <is>
          <t>Office Supplies</t>
        </is>
      </c>
      <c r="P835" t="inlineStr">
        <is>
          <t>Binders</t>
        </is>
      </c>
      <c r="Q835" t="inlineStr">
        <is>
          <t>GBC Binding covers</t>
        </is>
      </c>
      <c r="R835" t="n">
        <v>20.72</v>
      </c>
    </row>
    <row r="836">
      <c r="A836" t="n">
        <v>307</v>
      </c>
      <c r="B836" t="inlineStr">
        <is>
          <t>CA-2015-111003</t>
        </is>
      </c>
      <c r="C836" s="1" t="n">
        <v>42156</v>
      </c>
      <c r="D836" s="1" t="n">
        <v>42161</v>
      </c>
      <c r="E836" t="inlineStr">
        <is>
          <t>Standard Class</t>
        </is>
      </c>
      <c r="F836" t="inlineStr">
        <is>
          <t>CR-12625</t>
        </is>
      </c>
      <c r="G836" t="inlineStr">
        <is>
          <t>Corey Roper</t>
        </is>
      </c>
      <c r="H836" t="inlineStr">
        <is>
          <t>Home Office</t>
        </is>
      </c>
      <c r="I836" t="inlineStr">
        <is>
          <t>United States</t>
        </is>
      </c>
      <c r="J836" t="inlineStr">
        <is>
          <t>Lakewood</t>
        </is>
      </c>
      <c r="K836" t="inlineStr">
        <is>
          <t>New Jersey</t>
        </is>
      </c>
      <c r="L836" t="n">
        <v>8701</v>
      </c>
      <c r="M836" t="inlineStr">
        <is>
          <t>East</t>
        </is>
      </c>
      <c r="N836" t="inlineStr">
        <is>
          <t>OFF-BI-10001072</t>
        </is>
      </c>
      <c r="O836" t="inlineStr">
        <is>
          <t>Office Supplies</t>
        </is>
      </c>
      <c r="P836" t="inlineStr">
        <is>
          <t>Binders</t>
        </is>
      </c>
      <c r="Q836" t="inlineStr">
        <is>
          <t>GBC Clear Cover, 8-1/2 x 11, unpunched, 25 covers per pack</t>
        </is>
      </c>
      <c r="R836" t="n">
        <v>45.48</v>
      </c>
    </row>
    <row r="837">
      <c r="A837" t="n">
        <v>1899</v>
      </c>
      <c r="B837" t="inlineStr">
        <is>
          <t>CA-2015-169775</t>
        </is>
      </c>
      <c r="C837" s="1" t="n">
        <v>42245</v>
      </c>
      <c r="D837" s="1" t="n">
        <v>42249</v>
      </c>
      <c r="E837" t="inlineStr">
        <is>
          <t>Second Class</t>
        </is>
      </c>
      <c r="F837" t="inlineStr">
        <is>
          <t>RA-19945</t>
        </is>
      </c>
      <c r="G837" t="inlineStr">
        <is>
          <t>Ryan Akin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Miami</t>
        </is>
      </c>
      <c r="K837" t="inlineStr">
        <is>
          <t>Florida</t>
        </is>
      </c>
      <c r="L837" t="n">
        <v>33178</v>
      </c>
      <c r="M837" t="inlineStr">
        <is>
          <t>South</t>
        </is>
      </c>
      <c r="N837" t="inlineStr">
        <is>
          <t>OFF-BI-10004390</t>
        </is>
      </c>
      <c r="O837" t="inlineStr">
        <is>
          <t>Office Supplies</t>
        </is>
      </c>
      <c r="P837" t="inlineStr">
        <is>
          <t>Binders</t>
        </is>
      </c>
      <c r="Q837" t="inlineStr">
        <is>
          <t>GBC DocuBind 200 Manual Binding Machine</t>
        </is>
      </c>
      <c r="R837" t="n">
        <v>505.176</v>
      </c>
    </row>
    <row r="838">
      <c r="A838" t="n">
        <v>2230</v>
      </c>
      <c r="B838" t="inlineStr">
        <is>
          <t>CA-2015-128055</t>
        </is>
      </c>
      <c r="C838" s="1" t="n">
        <v>42094</v>
      </c>
      <c r="D838" s="1" t="n">
        <v>42099</v>
      </c>
      <c r="E838" t="inlineStr">
        <is>
          <t>Standard Class</t>
        </is>
      </c>
      <c r="F838" t="inlineStr">
        <is>
          <t>AA-10315</t>
        </is>
      </c>
      <c r="G838" t="inlineStr">
        <is>
          <t>Alex Avila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San Francisco</t>
        </is>
      </c>
      <c r="K838" t="inlineStr">
        <is>
          <t>California</t>
        </is>
      </c>
      <c r="L838" t="n">
        <v>94122</v>
      </c>
      <c r="M838" t="inlineStr">
        <is>
          <t>West</t>
        </is>
      </c>
      <c r="N838" t="inlineStr">
        <is>
          <t>OFF-BI-10004390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DocuBind 200 Manual Binding Machine</t>
        </is>
      </c>
      <c r="R838" t="n">
        <v>673.568</v>
      </c>
    </row>
    <row r="839">
      <c r="A839" t="n">
        <v>119</v>
      </c>
      <c r="B839" t="inlineStr">
        <is>
          <t>US-2016-136476</t>
        </is>
      </c>
      <c r="C839" s="1" t="n">
        <v>42465</v>
      </c>
      <c r="D839" s="1" t="n">
        <v>42470</v>
      </c>
      <c r="E839" t="inlineStr">
        <is>
          <t>Standard Class</t>
        </is>
      </c>
      <c r="F839" t="inlineStr">
        <is>
          <t>GG-14650</t>
        </is>
      </c>
      <c r="G839" t="inlineStr">
        <is>
          <t>Greg Guthrie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Bristol</t>
        </is>
      </c>
      <c r="K839" t="inlineStr">
        <is>
          <t>Tennessee</t>
        </is>
      </c>
      <c r="L839" t="n">
        <v>37620</v>
      </c>
      <c r="M839" t="inlineStr">
        <is>
          <t>South</t>
        </is>
      </c>
      <c r="N839" t="inlineStr">
        <is>
          <t>OFF-BI-10003650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GBC DocuBind 300 Electric Binding Machine</t>
        </is>
      </c>
      <c r="R839" t="n">
        <v>157.794</v>
      </c>
    </row>
    <row r="840">
      <c r="A840" t="n">
        <v>925</v>
      </c>
      <c r="B840" t="inlineStr">
        <is>
          <t>CA-2017-149797</t>
        </is>
      </c>
      <c r="C840" s="1" t="n">
        <v>42993</v>
      </c>
      <c r="D840" s="1" t="n">
        <v>42998</v>
      </c>
      <c r="E840" t="inlineStr">
        <is>
          <t>Standard Class</t>
        </is>
      </c>
      <c r="F840" t="inlineStr">
        <is>
          <t>AH-10075</t>
        </is>
      </c>
      <c r="G840" t="inlineStr">
        <is>
          <t>Adam Hart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New York City</t>
        </is>
      </c>
      <c r="K840" t="inlineStr">
        <is>
          <t>New York</t>
        </is>
      </c>
      <c r="L840" t="n">
        <v>10011</v>
      </c>
      <c r="M840" t="inlineStr">
        <is>
          <t>East</t>
        </is>
      </c>
      <c r="N840" t="inlineStr">
        <is>
          <t>OFF-BI-10003650</t>
        </is>
      </c>
      <c r="O840" t="inlineStr">
        <is>
          <t>Office Supplies</t>
        </is>
      </c>
      <c r="P840" t="inlineStr">
        <is>
          <t>Binders</t>
        </is>
      </c>
      <c r="Q840" t="inlineStr">
        <is>
          <t>GBC DocuBind 300 Electric Binding Machine</t>
        </is>
      </c>
      <c r="R840" t="n">
        <v>841.568</v>
      </c>
    </row>
    <row r="841">
      <c r="A841" t="n">
        <v>1243</v>
      </c>
      <c r="B841" t="inlineStr">
        <is>
          <t>US-2017-162859</t>
        </is>
      </c>
      <c r="C841" s="1" t="n">
        <v>42781</v>
      </c>
      <c r="D841" s="1" t="n">
        <v>42788</v>
      </c>
      <c r="E841" t="inlineStr">
        <is>
          <t>Standard Class</t>
        </is>
      </c>
      <c r="F841" t="inlineStr">
        <is>
          <t>PG-18820</t>
        </is>
      </c>
      <c r="G841" t="inlineStr">
        <is>
          <t>Patrick Gardner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10009</v>
      </c>
      <c r="M841" t="inlineStr">
        <is>
          <t>East</t>
        </is>
      </c>
      <c r="N841" t="inlineStr">
        <is>
          <t>OFF-BI-10004519</t>
        </is>
      </c>
      <c r="O841" t="inlineStr">
        <is>
          <t>Office Supplies</t>
        </is>
      </c>
      <c r="P841" t="inlineStr">
        <is>
          <t>Binders</t>
        </is>
      </c>
      <c r="Q841" t="inlineStr">
        <is>
          <t>GBC DocuBind P100 Manual Binding Machine</t>
        </is>
      </c>
      <c r="R841" t="n">
        <v>398.352</v>
      </c>
    </row>
    <row r="842">
      <c r="A842" t="n">
        <v>1888</v>
      </c>
      <c r="B842" t="inlineStr">
        <is>
          <t>CA-2015-140165</t>
        </is>
      </c>
      <c r="C842" s="1" t="n">
        <v>42137</v>
      </c>
      <c r="D842" s="1" t="n">
        <v>42139</v>
      </c>
      <c r="E842" t="inlineStr">
        <is>
          <t>First Class</t>
        </is>
      </c>
      <c r="F842" t="inlineStr">
        <is>
          <t>EH-14005</t>
        </is>
      </c>
      <c r="G842" t="inlineStr">
        <is>
          <t>Erica Hernandez</t>
        </is>
      </c>
      <c r="H842" t="inlineStr">
        <is>
          <t>Home Office</t>
        </is>
      </c>
      <c r="I842" t="inlineStr">
        <is>
          <t>United States</t>
        </is>
      </c>
      <c r="J842" t="inlineStr">
        <is>
          <t>Hialeah</t>
        </is>
      </c>
      <c r="K842" t="inlineStr">
        <is>
          <t>Florida</t>
        </is>
      </c>
      <c r="L842" t="n">
        <v>33012</v>
      </c>
      <c r="M842" t="inlineStr">
        <is>
          <t>South</t>
        </is>
      </c>
      <c r="N842" t="inlineStr">
        <is>
          <t>OFF-BI-10004519</t>
        </is>
      </c>
      <c r="O842" t="inlineStr">
        <is>
          <t>Office Supplies</t>
        </is>
      </c>
      <c r="P842" t="inlineStr">
        <is>
          <t>Binders</t>
        </is>
      </c>
      <c r="Q842" t="inlineStr">
        <is>
          <t>GBC DocuBind P100 Manual Binding Machine</t>
        </is>
      </c>
      <c r="R842" t="n">
        <v>398.352</v>
      </c>
    </row>
    <row r="843">
      <c r="A843" t="n">
        <v>2109</v>
      </c>
      <c r="B843" t="inlineStr">
        <is>
          <t>CA-2016-164882</t>
        </is>
      </c>
      <c r="C843" s="1" t="n">
        <v>42674</v>
      </c>
      <c r="D843" s="1" t="n">
        <v>42674</v>
      </c>
      <c r="E843" t="inlineStr">
        <is>
          <t>Same Day</t>
        </is>
      </c>
      <c r="F843" t="inlineStr">
        <is>
          <t>SG-20080</t>
        </is>
      </c>
      <c r="G843" t="inlineStr">
        <is>
          <t>Sandra Glassco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Redlands</t>
        </is>
      </c>
      <c r="K843" t="inlineStr">
        <is>
          <t>California</t>
        </is>
      </c>
      <c r="L843" t="n">
        <v>92374</v>
      </c>
      <c r="M843" t="inlineStr">
        <is>
          <t>West</t>
        </is>
      </c>
      <c r="N843" t="inlineStr">
        <is>
          <t>OFF-BI-10004519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GBC DocuBind P100 Manual Binding Machine</t>
        </is>
      </c>
      <c r="R843" t="n">
        <v>398.352</v>
      </c>
    </row>
    <row r="844">
      <c r="A844" t="n">
        <v>354</v>
      </c>
      <c r="B844" t="inlineStr">
        <is>
          <t>CA-2017-129714</t>
        </is>
      </c>
      <c r="C844" s="1" t="n">
        <v>42979</v>
      </c>
      <c r="D844" s="1" t="n">
        <v>42981</v>
      </c>
      <c r="E844" t="inlineStr">
        <is>
          <t>First Class</t>
        </is>
      </c>
      <c r="F844" t="inlineStr">
        <is>
          <t>AB-10060</t>
        </is>
      </c>
      <c r="G844" t="inlineStr">
        <is>
          <t>Adam Bellavance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New York City</t>
        </is>
      </c>
      <c r="K844" t="inlineStr">
        <is>
          <t>New York</t>
        </is>
      </c>
      <c r="L844" t="n">
        <v>10009</v>
      </c>
      <c r="M844" t="inlineStr">
        <is>
          <t>East</t>
        </is>
      </c>
      <c r="N844" t="inlineStr">
        <is>
          <t>OFF-BI-10004995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GBC DocuBind P400 Electric Binding System</t>
        </is>
      </c>
      <c r="R844" t="n">
        <v>4355.168</v>
      </c>
    </row>
    <row r="845">
      <c r="A845" t="n">
        <v>1200</v>
      </c>
      <c r="B845" t="inlineStr">
        <is>
          <t>CA-2017-130946</t>
        </is>
      </c>
      <c r="C845" s="1" t="n">
        <v>42833</v>
      </c>
      <c r="D845" s="1" t="n">
        <v>42837</v>
      </c>
      <c r="E845" t="inlineStr">
        <is>
          <t>Standard Class</t>
        </is>
      </c>
      <c r="F845" t="inlineStr">
        <is>
          <t>ZC-21910</t>
        </is>
      </c>
      <c r="G845" t="inlineStr">
        <is>
          <t>Zuschuss Carroll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Houston</t>
        </is>
      </c>
      <c r="K845" t="inlineStr">
        <is>
          <t>Texas</t>
        </is>
      </c>
      <c r="L845" t="n">
        <v>77041</v>
      </c>
      <c r="M845" t="inlineStr">
        <is>
          <t>Central</t>
        </is>
      </c>
      <c r="N845" t="inlineStr">
        <is>
          <t>OFF-BI-10004995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GBC DocuBind P400 Electric Binding System</t>
        </is>
      </c>
      <c r="R845" t="n">
        <v>1088.792</v>
      </c>
    </row>
    <row r="846">
      <c r="A846" t="n">
        <v>2096</v>
      </c>
      <c r="B846" t="inlineStr">
        <is>
          <t>US-2017-146570</t>
        </is>
      </c>
      <c r="C846" s="1" t="n">
        <v>42870</v>
      </c>
      <c r="D846" s="1" t="n">
        <v>42875</v>
      </c>
      <c r="E846" t="inlineStr">
        <is>
          <t>Standard Class</t>
        </is>
      </c>
      <c r="F846" t="inlineStr">
        <is>
          <t>SN-20710</t>
        </is>
      </c>
      <c r="G846" t="inlineStr">
        <is>
          <t>Steve Nguyen</t>
        </is>
      </c>
      <c r="H846" t="inlineStr">
        <is>
          <t>Home Office</t>
        </is>
      </c>
      <c r="I846" t="inlineStr">
        <is>
          <t>United States</t>
        </is>
      </c>
      <c r="J846" t="inlineStr">
        <is>
          <t>Jackson</t>
        </is>
      </c>
      <c r="K846" t="inlineStr">
        <is>
          <t>Mississippi</t>
        </is>
      </c>
      <c r="L846" t="n">
        <v>39212</v>
      </c>
      <c r="M846" t="inlineStr">
        <is>
          <t>South</t>
        </is>
      </c>
      <c r="N846" t="inlineStr">
        <is>
          <t>OFF-BI-10001718</t>
        </is>
      </c>
      <c r="O846" t="inlineStr">
        <is>
          <t>Office Supplies</t>
        </is>
      </c>
      <c r="P846" t="inlineStr">
        <is>
          <t>Binders</t>
        </is>
      </c>
      <c r="Q846" t="inlineStr">
        <is>
          <t>GBC DocuBind P50 Personal Binding Machine</t>
        </is>
      </c>
      <c r="R846" t="n">
        <v>511.84</v>
      </c>
    </row>
    <row r="847">
      <c r="A847" t="n">
        <v>2192</v>
      </c>
      <c r="B847" t="inlineStr">
        <is>
          <t>CA-2017-128412</t>
        </is>
      </c>
      <c r="C847" s="1" t="n">
        <v>43079</v>
      </c>
      <c r="D847" s="1" t="n">
        <v>43086</v>
      </c>
      <c r="E847" t="inlineStr">
        <is>
          <t>Standard Class</t>
        </is>
      </c>
      <c r="F847" t="inlineStr">
        <is>
          <t>AP-10915</t>
        </is>
      </c>
      <c r="G847" t="inlineStr">
        <is>
          <t>Arthur Prichep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Seattle</t>
        </is>
      </c>
      <c r="K847" t="inlineStr">
        <is>
          <t>Washington</t>
        </is>
      </c>
      <c r="L847" t="n">
        <v>98105</v>
      </c>
      <c r="M847" t="inlineStr">
        <is>
          <t>West</t>
        </is>
      </c>
      <c r="N847" t="inlineStr">
        <is>
          <t>OFF-BI-10001718</t>
        </is>
      </c>
      <c r="O847" t="inlineStr">
        <is>
          <t>Office Supplies</t>
        </is>
      </c>
      <c r="P847" t="inlineStr">
        <is>
          <t>Binders</t>
        </is>
      </c>
      <c r="Q847" t="inlineStr">
        <is>
          <t>GBC DocuBind P50 Personal Binding Machine</t>
        </is>
      </c>
      <c r="R847" t="n">
        <v>153.552</v>
      </c>
    </row>
    <row r="848">
      <c r="A848" t="n">
        <v>1920</v>
      </c>
      <c r="B848" t="inlineStr">
        <is>
          <t>US-2018-111423</t>
        </is>
      </c>
      <c r="C848" s="1" t="n">
        <v>43329</v>
      </c>
      <c r="D848" s="1" t="n">
        <v>43331</v>
      </c>
      <c r="E848" t="inlineStr">
        <is>
          <t>First Class</t>
        </is>
      </c>
      <c r="F848" t="inlineStr">
        <is>
          <t>EH-13765</t>
        </is>
      </c>
      <c r="G848" t="inlineStr">
        <is>
          <t>Edward Hooks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Watertown</t>
        </is>
      </c>
      <c r="K848" t="inlineStr">
        <is>
          <t>New York</t>
        </is>
      </c>
      <c r="L848" t="n">
        <v>13601</v>
      </c>
      <c r="M848" t="inlineStr">
        <is>
          <t>East</t>
        </is>
      </c>
      <c r="N848" t="inlineStr">
        <is>
          <t>OFF-BI-10003091</t>
        </is>
      </c>
      <c r="O848" t="inlineStr">
        <is>
          <t>Office Supplies</t>
        </is>
      </c>
      <c r="P848" t="inlineStr">
        <is>
          <t>Binders</t>
        </is>
      </c>
      <c r="Q848" t="inlineStr">
        <is>
          <t>GBC DocuBind TL200 Manual Binding Machine</t>
        </is>
      </c>
      <c r="R848" t="n">
        <v>895.92</v>
      </c>
    </row>
    <row r="849">
      <c r="A849" t="n">
        <v>2120</v>
      </c>
      <c r="B849" t="inlineStr">
        <is>
          <t>CA-2018-155460</t>
        </is>
      </c>
      <c r="C849" s="1" t="n">
        <v>43203</v>
      </c>
      <c r="D849" s="1" t="n">
        <v>43205</v>
      </c>
      <c r="E849" t="inlineStr">
        <is>
          <t>First Class</t>
        </is>
      </c>
      <c r="F849" t="inlineStr">
        <is>
          <t>RW-19630</t>
        </is>
      </c>
      <c r="G849" t="inlineStr">
        <is>
          <t>Rob Williams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Seattle</t>
        </is>
      </c>
      <c r="K849" t="inlineStr">
        <is>
          <t>Washington</t>
        </is>
      </c>
      <c r="L849" t="n">
        <v>98105</v>
      </c>
      <c r="M849" t="inlineStr">
        <is>
          <t>West</t>
        </is>
      </c>
      <c r="N849" t="inlineStr">
        <is>
          <t>OFF-BI-10003091</t>
        </is>
      </c>
      <c r="O849" t="inlineStr">
        <is>
          <t>Office Supplies</t>
        </is>
      </c>
      <c r="P849" t="inlineStr">
        <is>
          <t>Binders</t>
        </is>
      </c>
      <c r="Q849" t="inlineStr">
        <is>
          <t>GBC DocuBind TL200 Manual Binding Machine</t>
        </is>
      </c>
      <c r="R849" t="n">
        <v>895.92</v>
      </c>
    </row>
    <row r="850">
      <c r="A850" t="n">
        <v>1897</v>
      </c>
      <c r="B850" t="inlineStr">
        <is>
          <t>CA-2018-141789</t>
        </is>
      </c>
      <c r="C850" s="1" t="n">
        <v>43376</v>
      </c>
      <c r="D850" s="1" t="n">
        <v>43379</v>
      </c>
      <c r="E850" t="inlineStr">
        <is>
          <t>First Class</t>
        </is>
      </c>
      <c r="F850" t="inlineStr">
        <is>
          <t>AC-10450</t>
        </is>
      </c>
      <c r="G850" t="inlineStr">
        <is>
          <t>Amy Cox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Minneapolis</t>
        </is>
      </c>
      <c r="K850" t="inlineStr">
        <is>
          <t>Minnesota</t>
        </is>
      </c>
      <c r="L850" t="n">
        <v>55407</v>
      </c>
      <c r="M850" t="inlineStr">
        <is>
          <t>Central</t>
        </is>
      </c>
      <c r="N850" t="inlineStr">
        <is>
          <t>OFF-BI-10001359</t>
        </is>
      </c>
      <c r="O850" t="inlineStr">
        <is>
          <t>Office Supplies</t>
        </is>
      </c>
      <c r="P850" t="inlineStr">
        <is>
          <t>Binders</t>
        </is>
      </c>
      <c r="Q850" t="inlineStr">
        <is>
          <t>GBC DocuBind TL300 Electric Binding System</t>
        </is>
      </c>
      <c r="R850" t="n">
        <v>1793.98</v>
      </c>
    </row>
    <row r="851">
      <c r="A851" t="n">
        <v>750</v>
      </c>
      <c r="B851" t="inlineStr">
        <is>
          <t>CA-2018-126074</t>
        </is>
      </c>
      <c r="C851" s="1" t="n">
        <v>43375</v>
      </c>
      <c r="D851" s="1" t="n">
        <v>43379</v>
      </c>
      <c r="E851" t="inlineStr">
        <is>
          <t>Standard Class</t>
        </is>
      </c>
      <c r="F851" t="inlineStr">
        <is>
          <t>RF-19735</t>
        </is>
      </c>
      <c r="G851" t="inlineStr">
        <is>
          <t>Roland Fjeld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Trenton</t>
        </is>
      </c>
      <c r="K851" t="inlineStr">
        <is>
          <t>Michigan</t>
        </is>
      </c>
      <c r="L851" t="n">
        <v>48183</v>
      </c>
      <c r="M851" t="inlineStr">
        <is>
          <t>Central</t>
        </is>
      </c>
      <c r="N851" t="inlineStr">
        <is>
          <t>OFF-BI-10003638</t>
        </is>
      </c>
      <c r="O851" t="inlineStr">
        <is>
          <t>Office Supplies</t>
        </is>
      </c>
      <c r="P851" t="inlineStr">
        <is>
          <t>Binders</t>
        </is>
      </c>
      <c r="Q851" t="inlineStr">
        <is>
          <t>GBC Durable Plastic Covers</t>
        </is>
      </c>
      <c r="R851" t="n">
        <v>58.05</v>
      </c>
    </row>
    <row r="852">
      <c r="A852" t="n">
        <v>1706</v>
      </c>
      <c r="B852" t="inlineStr">
        <is>
          <t>CA-2016-100545</t>
        </is>
      </c>
      <c r="C852" s="1" t="n">
        <v>42696</v>
      </c>
      <c r="D852" s="1" t="n">
        <v>42700</v>
      </c>
      <c r="E852" t="inlineStr">
        <is>
          <t>Standard Class</t>
        </is>
      </c>
      <c r="F852" t="inlineStr">
        <is>
          <t>IM-15070</t>
        </is>
      </c>
      <c r="G852" t="inlineStr">
        <is>
          <t>Irene Maddox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Philadelphia</t>
        </is>
      </c>
      <c r="K852" t="inlineStr">
        <is>
          <t>Pennsylvania</t>
        </is>
      </c>
      <c r="L852" t="n">
        <v>19120</v>
      </c>
      <c r="M852" t="inlineStr">
        <is>
          <t>East</t>
        </is>
      </c>
      <c r="N852" t="inlineStr">
        <is>
          <t>OFF-BI-10003638</t>
        </is>
      </c>
      <c r="O852" t="inlineStr">
        <is>
          <t>Office Supplies</t>
        </is>
      </c>
      <c r="P852" t="inlineStr">
        <is>
          <t>Binders</t>
        </is>
      </c>
      <c r="Q852" t="inlineStr">
        <is>
          <t>GBC Durable Plastic Covers</t>
        </is>
      </c>
      <c r="R852" t="n">
        <v>11.61</v>
      </c>
    </row>
    <row r="853">
      <c r="A853" t="n">
        <v>870</v>
      </c>
      <c r="B853" t="inlineStr">
        <is>
          <t>CA-2017-158099</t>
        </is>
      </c>
      <c r="C853" s="1" t="n">
        <v>42981</v>
      </c>
      <c r="D853" s="1" t="n">
        <v>42983</v>
      </c>
      <c r="E853" t="inlineStr">
        <is>
          <t>First Class</t>
        </is>
      </c>
      <c r="F853" t="inlineStr">
        <is>
          <t>PK-18910</t>
        </is>
      </c>
      <c r="G853" t="inlineStr">
        <is>
          <t>Paul Knutson</t>
        </is>
      </c>
      <c r="H853" t="inlineStr">
        <is>
          <t>Home Office</t>
        </is>
      </c>
      <c r="I853" t="inlineStr">
        <is>
          <t>United States</t>
        </is>
      </c>
      <c r="J853" t="inlineStr">
        <is>
          <t>Philadelphia</t>
        </is>
      </c>
      <c r="K853" t="inlineStr">
        <is>
          <t>Pennsylvania</t>
        </is>
      </c>
      <c r="L853" t="n">
        <v>19143</v>
      </c>
      <c r="M853" t="inlineStr">
        <is>
          <t>East</t>
        </is>
      </c>
      <c r="N853" t="inlineStr">
        <is>
          <t>OFF-BI-10000545</t>
        </is>
      </c>
      <c r="O853" t="inlineStr">
        <is>
          <t>Office Supplies</t>
        </is>
      </c>
      <c r="P853" t="inlineStr">
        <is>
          <t>Binders</t>
        </is>
      </c>
      <c r="Q853" t="inlineStr">
        <is>
          <t>GBC Ibimaster 500 Manual ProClick Binding System</t>
        </is>
      </c>
      <c r="R853" t="n">
        <v>1141.47</v>
      </c>
    </row>
    <row r="854">
      <c r="A854" t="n">
        <v>1583</v>
      </c>
      <c r="B854" t="inlineStr">
        <is>
          <t>CA-2016-131338</t>
        </is>
      </c>
      <c r="C854" s="1" t="n">
        <v>42591</v>
      </c>
      <c r="D854" s="1" t="n">
        <v>42594</v>
      </c>
      <c r="E854" t="inlineStr">
        <is>
          <t>First Class</t>
        </is>
      </c>
      <c r="F854" t="inlineStr">
        <is>
          <t>NP-18325</t>
        </is>
      </c>
      <c r="G854" t="inlineStr">
        <is>
          <t>Naresj Patel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New York City</t>
        </is>
      </c>
      <c r="K854" t="inlineStr">
        <is>
          <t>New York</t>
        </is>
      </c>
      <c r="L854" t="n">
        <v>10024</v>
      </c>
      <c r="M854" t="inlineStr">
        <is>
          <t>East</t>
        </is>
      </c>
      <c r="N854" t="inlineStr">
        <is>
          <t>OFF-BI-10000545</t>
        </is>
      </c>
      <c r="O854" t="inlineStr">
        <is>
          <t>Office Supplies</t>
        </is>
      </c>
      <c r="P854" t="inlineStr">
        <is>
          <t>Binders</t>
        </is>
      </c>
      <c r="Q854" t="inlineStr">
        <is>
          <t>GBC Ibimaster 500 Manual ProClick Binding System</t>
        </is>
      </c>
      <c r="R854" t="n">
        <v>1217.568</v>
      </c>
    </row>
    <row r="855">
      <c r="A855" t="n">
        <v>1568</v>
      </c>
      <c r="B855" t="inlineStr">
        <is>
          <t>CA-2016-129112</t>
        </is>
      </c>
      <c r="C855" s="1" t="n">
        <v>42703</v>
      </c>
      <c r="D855" s="1" t="n">
        <v>42704</v>
      </c>
      <c r="E855" t="inlineStr">
        <is>
          <t>First Class</t>
        </is>
      </c>
      <c r="F855" t="inlineStr">
        <is>
          <t>AW-10840</t>
        </is>
      </c>
      <c r="G855" t="inlineStr">
        <is>
          <t>Anthony Witt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Allen</t>
        </is>
      </c>
      <c r="K855" t="inlineStr">
        <is>
          <t>Texas</t>
        </is>
      </c>
      <c r="L855" t="n">
        <v>75002</v>
      </c>
      <c r="M855" t="inlineStr">
        <is>
          <t>Central</t>
        </is>
      </c>
      <c r="N855" t="inlineStr">
        <is>
          <t>OFF-BI-10000088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GBC Imprintable Covers</t>
        </is>
      </c>
      <c r="R855" t="n">
        <v>8.784000000000001</v>
      </c>
    </row>
    <row r="856">
      <c r="A856" t="n">
        <v>1676</v>
      </c>
      <c r="B856" t="inlineStr">
        <is>
          <t>CA-2016-143077</t>
        </is>
      </c>
      <c r="C856" s="1" t="n">
        <v>42630</v>
      </c>
      <c r="D856" s="1" t="n">
        <v>42634</v>
      </c>
      <c r="E856" t="inlineStr">
        <is>
          <t>Standard Class</t>
        </is>
      </c>
      <c r="F856" t="inlineStr">
        <is>
          <t>SF-20965</t>
        </is>
      </c>
      <c r="G856" t="inlineStr">
        <is>
          <t>Sylvia Foulston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Houston</t>
        </is>
      </c>
      <c r="K856" t="inlineStr">
        <is>
          <t>Texas</t>
        </is>
      </c>
      <c r="L856" t="n">
        <v>77041</v>
      </c>
      <c r="M856" t="inlineStr">
        <is>
          <t>Central</t>
        </is>
      </c>
      <c r="N856" t="inlineStr">
        <is>
          <t>OFF-BI-10000088</t>
        </is>
      </c>
      <c r="O856" t="inlineStr">
        <is>
          <t>Office Supplies</t>
        </is>
      </c>
      <c r="P856" t="inlineStr">
        <is>
          <t>Binders</t>
        </is>
      </c>
      <c r="Q856" t="inlineStr">
        <is>
          <t>GBC Imprintable Covers</t>
        </is>
      </c>
      <c r="R856" t="n">
        <v>6.588</v>
      </c>
    </row>
    <row r="857">
      <c r="A857" t="n">
        <v>2017</v>
      </c>
      <c r="B857" t="inlineStr">
        <is>
          <t>CA-2016-113110</t>
        </is>
      </c>
      <c r="C857" s="1" t="n">
        <v>42448</v>
      </c>
      <c r="D857" s="1" t="n">
        <v>42452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San Bernardino</t>
        </is>
      </c>
      <c r="K857" t="inlineStr">
        <is>
          <t>California</t>
        </is>
      </c>
      <c r="L857" t="n">
        <v>92404</v>
      </c>
      <c r="M857" t="inlineStr">
        <is>
          <t>West</t>
        </is>
      </c>
      <c r="N857" t="inlineStr">
        <is>
          <t>OFF-BI-10000088</t>
        </is>
      </c>
      <c r="O857" t="inlineStr">
        <is>
          <t>Office Supplies</t>
        </is>
      </c>
      <c r="P857" t="inlineStr">
        <is>
          <t>Binders</t>
        </is>
      </c>
      <c r="Q857" t="inlineStr">
        <is>
          <t>GBC Imprintable Covers</t>
        </is>
      </c>
      <c r="R857" t="n">
        <v>17.568</v>
      </c>
    </row>
    <row r="858">
      <c r="A858" t="n">
        <v>231</v>
      </c>
      <c r="B858" t="inlineStr">
        <is>
          <t>US-2015-156216</t>
        </is>
      </c>
      <c r="C858" s="1" t="n">
        <v>42260</v>
      </c>
      <c r="D858" s="1" t="n">
        <v>42264</v>
      </c>
      <c r="E858" t="inlineStr">
        <is>
          <t>Standard Class</t>
        </is>
      </c>
      <c r="F858" t="inlineStr">
        <is>
          <t>EA-14035</t>
        </is>
      </c>
      <c r="G858" t="inlineStr">
        <is>
          <t>Erin Ashbrook</t>
        </is>
      </c>
      <c r="H858" t="inlineStr">
        <is>
          <t>Corporate</t>
        </is>
      </c>
      <c r="I858" t="inlineStr">
        <is>
          <t>United States</t>
        </is>
      </c>
      <c r="J858" t="inlineStr">
        <is>
          <t>Charlotte</t>
        </is>
      </c>
      <c r="K858" t="inlineStr">
        <is>
          <t>North Carolina</t>
        </is>
      </c>
      <c r="L858" t="n">
        <v>28205</v>
      </c>
      <c r="M858" t="inlineStr">
        <is>
          <t>South</t>
        </is>
      </c>
      <c r="N858" t="inlineStr">
        <is>
          <t>OFF-BI-10001679</t>
        </is>
      </c>
      <c r="O858" t="inlineStr">
        <is>
          <t>Office Supplies</t>
        </is>
      </c>
      <c r="P858" t="inlineStr">
        <is>
          <t>Binders</t>
        </is>
      </c>
      <c r="Q858" t="inlineStr">
        <is>
          <t>GBC Instant Index System for Binding Systems</t>
        </is>
      </c>
      <c r="R858" t="n">
        <v>18.648</v>
      </c>
    </row>
    <row r="859">
      <c r="A859" t="n">
        <v>234</v>
      </c>
      <c r="B859" t="inlineStr">
        <is>
          <t>US-2018-100930</t>
        </is>
      </c>
      <c r="C859" s="1" t="n">
        <v>43197</v>
      </c>
      <c r="D859" s="1" t="n">
        <v>43202</v>
      </c>
      <c r="E859" t="inlineStr">
        <is>
          <t>Standard Class</t>
        </is>
      </c>
      <c r="F859" t="inlineStr">
        <is>
          <t>CS-12400</t>
        </is>
      </c>
      <c r="G859" t="inlineStr">
        <is>
          <t>Christopher Schild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Tampa</t>
        </is>
      </c>
      <c r="K859" t="inlineStr">
        <is>
          <t>Florida</t>
        </is>
      </c>
      <c r="L859" t="n">
        <v>33614</v>
      </c>
      <c r="M859" t="inlineStr">
        <is>
          <t>South</t>
        </is>
      </c>
      <c r="N859" t="inlineStr">
        <is>
          <t>OFF-BI-10001679</t>
        </is>
      </c>
      <c r="O859" t="inlineStr">
        <is>
          <t>Office Supplies</t>
        </is>
      </c>
      <c r="P859" t="inlineStr">
        <is>
          <t>Binders</t>
        </is>
      </c>
      <c r="Q859" t="inlineStr">
        <is>
          <t>GBC Instant Index System for Binding Systems</t>
        </is>
      </c>
      <c r="R859" t="n">
        <v>5.328</v>
      </c>
    </row>
    <row r="860">
      <c r="A860" t="n">
        <v>773</v>
      </c>
      <c r="B860" t="inlineStr">
        <is>
          <t>CA-2018-104220</t>
        </is>
      </c>
      <c r="C860" s="1" t="n">
        <v>43130</v>
      </c>
      <c r="D860" s="1" t="n">
        <v>43136</v>
      </c>
      <c r="E860" t="inlineStr">
        <is>
          <t>Standard Class</t>
        </is>
      </c>
      <c r="F860" t="inlineStr">
        <is>
          <t>BV-11245</t>
        </is>
      </c>
      <c r="G860" t="inlineStr">
        <is>
          <t>Benjamin Venier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Des Moines</t>
        </is>
      </c>
      <c r="K860" t="inlineStr">
        <is>
          <t>Iowa</t>
        </is>
      </c>
      <c r="L860" t="n">
        <v>50315</v>
      </c>
      <c r="M860" t="inlineStr">
        <is>
          <t>Central</t>
        </is>
      </c>
      <c r="N860" t="inlineStr">
        <is>
          <t>OFF-BI-10000301</t>
        </is>
      </c>
      <c r="O860" t="inlineStr">
        <is>
          <t>Office Supplies</t>
        </is>
      </c>
      <c r="P860" t="inlineStr">
        <is>
          <t>Binders</t>
        </is>
      </c>
      <c r="Q860" t="inlineStr">
        <is>
          <t>GBC Instant Report Kit</t>
        </is>
      </c>
      <c r="R860" t="n">
        <v>32.35</v>
      </c>
    </row>
    <row r="861">
      <c r="A861" t="n">
        <v>1174</v>
      </c>
      <c r="B861" t="inlineStr">
        <is>
          <t>US-2016-104430</t>
        </is>
      </c>
      <c r="C861" s="1" t="n">
        <v>42665</v>
      </c>
      <c r="D861" s="1" t="n">
        <v>42669</v>
      </c>
      <c r="E861" t="inlineStr">
        <is>
          <t>Standard Class</t>
        </is>
      </c>
      <c r="F861" t="inlineStr">
        <is>
          <t>LT-17110</t>
        </is>
      </c>
      <c r="G861" t="inlineStr">
        <is>
          <t>Liz Thompson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Bloomington</t>
        </is>
      </c>
      <c r="K861" t="inlineStr">
        <is>
          <t>Illinois</t>
        </is>
      </c>
      <c r="L861" t="n">
        <v>61701</v>
      </c>
      <c r="M861" t="inlineStr">
        <is>
          <t>Central</t>
        </is>
      </c>
      <c r="N861" t="inlineStr">
        <is>
          <t>OFF-BI-10000301</t>
        </is>
      </c>
      <c r="O861" t="inlineStr">
        <is>
          <t>Office Supplies</t>
        </is>
      </c>
      <c r="P861" t="inlineStr">
        <is>
          <t>Binders</t>
        </is>
      </c>
      <c r="Q861" t="inlineStr">
        <is>
          <t>GBC Instant Report Kit</t>
        </is>
      </c>
      <c r="R861" t="n">
        <v>5.176</v>
      </c>
    </row>
    <row r="862">
      <c r="A862" t="n">
        <v>2071</v>
      </c>
      <c r="B862" t="inlineStr">
        <is>
          <t>CA-2017-146521</t>
        </is>
      </c>
      <c r="C862" s="1" t="n">
        <v>42937</v>
      </c>
      <c r="D862" s="1" t="n">
        <v>42939</v>
      </c>
      <c r="E862" t="inlineStr">
        <is>
          <t>Second Class</t>
        </is>
      </c>
      <c r="F862" t="inlineStr">
        <is>
          <t>CC-12610</t>
        </is>
      </c>
      <c r="G862" t="inlineStr">
        <is>
          <t>Corey Catlett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Philadelphia</t>
        </is>
      </c>
      <c r="K862" t="inlineStr">
        <is>
          <t>Pennsylvania</t>
        </is>
      </c>
      <c r="L862" t="n">
        <v>19134</v>
      </c>
      <c r="M862" t="inlineStr">
        <is>
          <t>East</t>
        </is>
      </c>
      <c r="N862" t="inlineStr">
        <is>
          <t>OFF-BI-10000301</t>
        </is>
      </c>
      <c r="O862" t="inlineStr">
        <is>
          <t>Office Supplies</t>
        </is>
      </c>
      <c r="P862" t="inlineStr">
        <is>
          <t>Binders</t>
        </is>
      </c>
      <c r="Q862" t="inlineStr">
        <is>
          <t>GBC Instant Report Kit</t>
        </is>
      </c>
      <c r="R862" t="n">
        <v>1.941</v>
      </c>
    </row>
    <row r="863">
      <c r="A863" t="n">
        <v>700</v>
      </c>
      <c r="B863" t="inlineStr">
        <is>
          <t>CA-2016-119291</t>
        </is>
      </c>
      <c r="C863" s="1" t="n">
        <v>42504</v>
      </c>
      <c r="D863" s="1" t="n">
        <v>42507</v>
      </c>
      <c r="E863" t="inlineStr">
        <is>
          <t>First Class</t>
        </is>
      </c>
      <c r="F863" t="inlineStr">
        <is>
          <t>JO-15550</t>
        </is>
      </c>
      <c r="G863" t="inlineStr">
        <is>
          <t>Jesus Ocampo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Chester</t>
        </is>
      </c>
      <c r="K863" t="inlineStr">
        <is>
          <t>Pennsylvania</t>
        </is>
      </c>
      <c r="L863" t="n">
        <v>19013</v>
      </c>
      <c r="M863" t="inlineStr">
        <is>
          <t>East</t>
        </is>
      </c>
      <c r="N863" t="inlineStr">
        <is>
          <t>OFF-BI-10001575</t>
        </is>
      </c>
      <c r="O863" t="inlineStr">
        <is>
          <t>Office Supplies</t>
        </is>
      </c>
      <c r="P863" t="inlineStr">
        <is>
          <t>Binders</t>
        </is>
      </c>
      <c r="Q863" t="inlineStr">
        <is>
          <t>GBC Linen Binding Covers</t>
        </is>
      </c>
      <c r="R863" t="n">
        <v>18.588</v>
      </c>
    </row>
    <row r="864">
      <c r="A864" t="n">
        <v>973</v>
      </c>
      <c r="B864" t="inlineStr">
        <is>
          <t>CA-2015-115791</t>
        </is>
      </c>
      <c r="C864" s="1" t="n">
        <v>42020</v>
      </c>
      <c r="D864" s="1" t="n">
        <v>42022</v>
      </c>
      <c r="E864" t="inlineStr">
        <is>
          <t>Second Class</t>
        </is>
      </c>
      <c r="F864" t="inlineStr">
        <is>
          <t>DL-13315</t>
        </is>
      </c>
      <c r="G864" t="inlineStr">
        <is>
          <t>Delfina Latchford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Philadelphia</t>
        </is>
      </c>
      <c r="K864" t="inlineStr">
        <is>
          <t>Pennsylvania</t>
        </is>
      </c>
      <c r="L864" t="n">
        <v>19134</v>
      </c>
      <c r="M864" t="inlineStr">
        <is>
          <t>East</t>
        </is>
      </c>
      <c r="N864" t="inlineStr">
        <is>
          <t>OFF-BI-10001575</t>
        </is>
      </c>
      <c r="O864" t="inlineStr">
        <is>
          <t>Office Supplies</t>
        </is>
      </c>
      <c r="P864" t="inlineStr">
        <is>
          <t>Binders</t>
        </is>
      </c>
      <c r="Q864" t="inlineStr">
        <is>
          <t>GBC Linen Binding Covers</t>
        </is>
      </c>
      <c r="R864" t="n">
        <v>18.588</v>
      </c>
    </row>
    <row r="865">
      <c r="A865" t="n">
        <v>1258</v>
      </c>
      <c r="B865" t="inlineStr">
        <is>
          <t>US-2017-168620</t>
        </is>
      </c>
      <c r="C865" s="1" t="n">
        <v>43093</v>
      </c>
      <c r="D865" s="1" t="n">
        <v>43097</v>
      </c>
      <c r="E865" t="inlineStr">
        <is>
          <t>Second Class</t>
        </is>
      </c>
      <c r="F865" t="inlineStr">
        <is>
          <t>RB-19795</t>
        </is>
      </c>
      <c r="G865" t="inlineStr">
        <is>
          <t>Ross Baird</t>
        </is>
      </c>
      <c r="H865" t="inlineStr">
        <is>
          <t>Home Office</t>
        </is>
      </c>
      <c r="I865" t="inlineStr">
        <is>
          <t>United States</t>
        </is>
      </c>
      <c r="J865" t="inlineStr">
        <is>
          <t>Charlotte</t>
        </is>
      </c>
      <c r="K865" t="inlineStr">
        <is>
          <t>North Carolina</t>
        </is>
      </c>
      <c r="L865" t="n">
        <v>28205</v>
      </c>
      <c r="M865" t="inlineStr">
        <is>
          <t>South</t>
        </is>
      </c>
      <c r="N865" t="inlineStr">
        <is>
          <t>OFF-BI-10001575</t>
        </is>
      </c>
      <c r="O865" t="inlineStr">
        <is>
          <t>Office Supplies</t>
        </is>
      </c>
      <c r="P865" t="inlineStr">
        <is>
          <t>Binders</t>
        </is>
      </c>
      <c r="Q865" t="inlineStr">
        <is>
          <t>GBC Linen Binding Covers</t>
        </is>
      </c>
      <c r="R865" t="n">
        <v>27.882</v>
      </c>
    </row>
    <row r="866">
      <c r="A866" t="n">
        <v>2043</v>
      </c>
      <c r="B866" t="inlineStr">
        <is>
          <t>CA-2016-104493</t>
        </is>
      </c>
      <c r="C866" s="1" t="n">
        <v>42645</v>
      </c>
      <c r="D866" s="1" t="n">
        <v>42651</v>
      </c>
      <c r="E866" t="inlineStr">
        <is>
          <t>Standard Class</t>
        </is>
      </c>
      <c r="F866" t="inlineStr">
        <is>
          <t>EB-13705</t>
        </is>
      </c>
      <c r="G866" t="inlineStr">
        <is>
          <t>Ed Braxton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San Diego</t>
        </is>
      </c>
      <c r="K866" t="inlineStr">
        <is>
          <t>California</t>
        </is>
      </c>
      <c r="L866" t="n">
        <v>92105</v>
      </c>
      <c r="M866" t="inlineStr">
        <is>
          <t>West</t>
        </is>
      </c>
      <c r="N866" t="inlineStr">
        <is>
          <t>OFF-BI-10004817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GBC Personal VeloBind Strips</t>
        </is>
      </c>
      <c r="R866" t="n">
        <v>57.504</v>
      </c>
    </row>
    <row r="867">
      <c r="A867" t="n">
        <v>1025</v>
      </c>
      <c r="B867" t="inlineStr">
        <is>
          <t>CA-2018-106964</t>
        </is>
      </c>
      <c r="C867" s="1" t="n">
        <v>43451</v>
      </c>
      <c r="D867" s="1" t="n">
        <v>43454</v>
      </c>
      <c r="E867" t="inlineStr">
        <is>
          <t>First Class</t>
        </is>
      </c>
      <c r="F867" t="inlineStr">
        <is>
          <t>HR-14770</t>
        </is>
      </c>
      <c r="G867" t="inlineStr">
        <is>
          <t>Hallie Redmond</t>
        </is>
      </c>
      <c r="H867" t="inlineStr">
        <is>
          <t>Home Office</t>
        </is>
      </c>
      <c r="I867" t="inlineStr">
        <is>
          <t>United States</t>
        </is>
      </c>
      <c r="J867" t="inlineStr">
        <is>
          <t>Los Angeles</t>
        </is>
      </c>
      <c r="K867" t="inlineStr">
        <is>
          <t>California</t>
        </is>
      </c>
      <c r="L867" t="n">
        <v>90045</v>
      </c>
      <c r="M867" t="inlineStr">
        <is>
          <t>West</t>
        </is>
      </c>
      <c r="N867" t="inlineStr">
        <is>
          <t>OFF-BI-10000320</t>
        </is>
      </c>
      <c r="O867" t="inlineStr">
        <is>
          <t>Office Supplies</t>
        </is>
      </c>
      <c r="P867" t="inlineStr">
        <is>
          <t>Binders</t>
        </is>
      </c>
      <c r="Q867" t="inlineStr">
        <is>
          <t>GBC Plastic Binding Combs</t>
        </is>
      </c>
      <c r="R867" t="n">
        <v>11.808</v>
      </c>
    </row>
    <row r="868">
      <c r="A868" t="n">
        <v>1308</v>
      </c>
      <c r="B868" t="inlineStr">
        <is>
          <t>CA-2017-141397</t>
        </is>
      </c>
      <c r="C868" s="1" t="n">
        <v>42906</v>
      </c>
      <c r="D868" s="1" t="n">
        <v>42907</v>
      </c>
      <c r="E868" t="inlineStr">
        <is>
          <t>First Class</t>
        </is>
      </c>
      <c r="F868" t="inlineStr">
        <is>
          <t>RC-19825</t>
        </is>
      </c>
      <c r="G868" t="inlineStr">
        <is>
          <t>Roy Collins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Pasadena</t>
        </is>
      </c>
      <c r="K868" t="inlineStr">
        <is>
          <t>California</t>
        </is>
      </c>
      <c r="L868" t="n">
        <v>91104</v>
      </c>
      <c r="M868" t="inlineStr">
        <is>
          <t>West</t>
        </is>
      </c>
      <c r="N868" t="inlineStr">
        <is>
          <t>OFF-BI-10000320</t>
        </is>
      </c>
      <c r="O868" t="inlineStr">
        <is>
          <t>Office Supplies</t>
        </is>
      </c>
      <c r="P868" t="inlineStr">
        <is>
          <t>Binders</t>
        </is>
      </c>
      <c r="Q868" t="inlineStr">
        <is>
          <t>GBC Plastic Binding Combs</t>
        </is>
      </c>
      <c r="R868" t="n">
        <v>17.712</v>
      </c>
    </row>
    <row r="869">
      <c r="A869" t="n">
        <v>1476</v>
      </c>
      <c r="B869" t="inlineStr">
        <is>
          <t>CA-2017-113138</t>
        </is>
      </c>
      <c r="C869" s="1" t="n">
        <v>43058</v>
      </c>
      <c r="D869" s="1" t="n">
        <v>43064</v>
      </c>
      <c r="E869" t="inlineStr">
        <is>
          <t>Standard Class</t>
        </is>
      </c>
      <c r="F869" t="inlineStr">
        <is>
          <t>NP-18685</t>
        </is>
      </c>
      <c r="G869" t="inlineStr">
        <is>
          <t>Nora Pelletier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Niagara Falls</t>
        </is>
      </c>
      <c r="K869" t="inlineStr">
        <is>
          <t>New York</t>
        </is>
      </c>
      <c r="L869" t="n">
        <v>14304</v>
      </c>
      <c r="M869" t="inlineStr">
        <is>
          <t>East</t>
        </is>
      </c>
      <c r="N869" t="inlineStr">
        <is>
          <t>OFF-BI-10000320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GBC Plastic Binding Combs</t>
        </is>
      </c>
      <c r="R869" t="n">
        <v>17.712</v>
      </c>
    </row>
    <row r="870">
      <c r="A870" t="n">
        <v>1701</v>
      </c>
      <c r="B870" t="inlineStr">
        <is>
          <t>CA-2016-114069</t>
        </is>
      </c>
      <c r="C870" s="1" t="n">
        <v>42564</v>
      </c>
      <c r="D870" s="1" t="n">
        <v>42566</v>
      </c>
      <c r="E870" t="inlineStr">
        <is>
          <t>Second Class</t>
        </is>
      </c>
      <c r="F870" t="inlineStr">
        <is>
          <t>ND-18370</t>
        </is>
      </c>
      <c r="G870" t="inlineStr">
        <is>
          <t>Natalie DeCherney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New York City</t>
        </is>
      </c>
      <c r="K870" t="inlineStr">
        <is>
          <t>New York</t>
        </is>
      </c>
      <c r="L870" t="n">
        <v>10035</v>
      </c>
      <c r="M870" t="inlineStr">
        <is>
          <t>East</t>
        </is>
      </c>
      <c r="N870" t="inlineStr">
        <is>
          <t>OFF-BI-10000320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GBC Plastic Binding Combs</t>
        </is>
      </c>
      <c r="R870" t="n">
        <v>11.808</v>
      </c>
    </row>
    <row r="871">
      <c r="A871" t="n">
        <v>331</v>
      </c>
      <c r="B871" t="inlineStr">
        <is>
          <t>US-2017-141544</t>
        </is>
      </c>
      <c r="C871" s="1" t="n">
        <v>42977</v>
      </c>
      <c r="D871" s="1" t="n">
        <v>42979</v>
      </c>
      <c r="E871" t="inlineStr">
        <is>
          <t>First Class</t>
        </is>
      </c>
      <c r="F871" t="inlineStr">
        <is>
          <t>PO-18850</t>
        </is>
      </c>
      <c r="G871" t="inlineStr">
        <is>
          <t>Patrick O'Brill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OFF-BI-10001524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Premium Transparent Covers with Diagonal Lined Pattern</t>
        </is>
      </c>
      <c r="R871" t="n">
        <v>37.764</v>
      </c>
    </row>
    <row r="872">
      <c r="A872" t="n">
        <v>1070</v>
      </c>
      <c r="B872" t="inlineStr">
        <is>
          <t>US-2016-150161</t>
        </is>
      </c>
      <c r="C872" s="1" t="n">
        <v>42576</v>
      </c>
      <c r="D872" s="1" t="n">
        <v>42580</v>
      </c>
      <c r="E872" t="inlineStr">
        <is>
          <t>Standard Class</t>
        </is>
      </c>
      <c r="F872" t="inlineStr">
        <is>
          <t>RB-19795</t>
        </is>
      </c>
      <c r="G872" t="inlineStr">
        <is>
          <t>Ross Baird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OFF-BI-10001524</t>
        </is>
      </c>
      <c r="O872" t="inlineStr">
        <is>
          <t>Office Supplies</t>
        </is>
      </c>
      <c r="P872" t="inlineStr">
        <is>
          <t>Binders</t>
        </is>
      </c>
      <c r="Q872" t="inlineStr">
        <is>
          <t>GBC Premium Transparent Covers with Diagonal Lined Pattern</t>
        </is>
      </c>
      <c r="R872" t="n">
        <v>25.176</v>
      </c>
    </row>
    <row r="873">
      <c r="A873" t="n">
        <v>561</v>
      </c>
      <c r="B873" t="inlineStr">
        <is>
          <t>CA-2018-118731</t>
        </is>
      </c>
      <c r="C873" s="1" t="n">
        <v>43424</v>
      </c>
      <c r="D873" s="1" t="n">
        <v>43426</v>
      </c>
      <c r="E873" t="inlineStr">
        <is>
          <t>Second Class</t>
        </is>
      </c>
      <c r="F873" t="inlineStr">
        <is>
          <t>LP-17080</t>
        </is>
      </c>
      <c r="G873" t="inlineStr">
        <is>
          <t>Liz Pelletier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San Francisco</t>
        </is>
      </c>
      <c r="K873" t="inlineStr">
        <is>
          <t>California</t>
        </is>
      </c>
      <c r="L873" t="n">
        <v>94110</v>
      </c>
      <c r="M873" t="inlineStr">
        <is>
          <t>West</t>
        </is>
      </c>
      <c r="N873" t="inlineStr">
        <is>
          <t>OFF-BI-10000069</t>
        </is>
      </c>
      <c r="O873" t="inlineStr">
        <is>
          <t>Office Supplies</t>
        </is>
      </c>
      <c r="P873" t="inlineStr">
        <is>
          <t>Binders</t>
        </is>
      </c>
      <c r="Q873" t="inlineStr">
        <is>
          <t>GBC Prepunched Paper, 19-Hole, for Binding Systems, 24-lb</t>
        </is>
      </c>
      <c r="R873" t="n">
        <v>84.056</v>
      </c>
    </row>
    <row r="874">
      <c r="A874" t="n">
        <v>1215</v>
      </c>
      <c r="B874" t="inlineStr">
        <is>
          <t>US-2018-118087</t>
        </is>
      </c>
      <c r="C874" s="1" t="n">
        <v>43352</v>
      </c>
      <c r="D874" s="1" t="n">
        <v>43356</v>
      </c>
      <c r="E874" t="inlineStr">
        <is>
          <t>Standard Class</t>
        </is>
      </c>
      <c r="F874" t="inlineStr">
        <is>
          <t>SP-20620</t>
        </is>
      </c>
      <c r="G874" t="inlineStr">
        <is>
          <t>Stefania Perrino</t>
        </is>
      </c>
      <c r="H874" t="inlineStr">
        <is>
          <t>Corporate</t>
        </is>
      </c>
      <c r="I874" t="inlineStr">
        <is>
          <t>United States</t>
        </is>
      </c>
      <c r="J874" t="inlineStr">
        <is>
          <t>Philadelphia</t>
        </is>
      </c>
      <c r="K874" t="inlineStr">
        <is>
          <t>Pennsylvania</t>
        </is>
      </c>
      <c r="L874" t="n">
        <v>19134</v>
      </c>
      <c r="M874" t="inlineStr">
        <is>
          <t>East</t>
        </is>
      </c>
      <c r="N874" t="inlineStr">
        <is>
          <t>OFF-BI-10000069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GBC Prepunched Paper, 19-Hole, for Binding Systems, 24-lb</t>
        </is>
      </c>
      <c r="R874" t="n">
        <v>4.503</v>
      </c>
    </row>
    <row r="875">
      <c r="A875" t="n">
        <v>1908</v>
      </c>
      <c r="B875" t="inlineStr">
        <is>
          <t>US-2017-150567</t>
        </is>
      </c>
      <c r="C875" s="1" t="n">
        <v>42872</v>
      </c>
      <c r="D875" s="1" t="n">
        <v>42876</v>
      </c>
      <c r="E875" t="inlineStr">
        <is>
          <t>Standard Class</t>
        </is>
      </c>
      <c r="F875" t="inlineStr">
        <is>
          <t>RP-19855</t>
        </is>
      </c>
      <c r="G875" t="inlineStr">
        <is>
          <t>Roy Phan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Apopka</t>
        </is>
      </c>
      <c r="K875" t="inlineStr">
        <is>
          <t>Florida</t>
        </is>
      </c>
      <c r="L875" t="n">
        <v>32712</v>
      </c>
      <c r="M875" t="inlineStr">
        <is>
          <t>South</t>
        </is>
      </c>
      <c r="N875" t="inlineStr">
        <is>
          <t>OFF-BI-10000069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GBC Prepunched Paper, 19-Hole, for Binding Systems, 24-lb</t>
        </is>
      </c>
      <c r="R875" t="n">
        <v>27.018</v>
      </c>
    </row>
    <row r="876">
      <c r="A876" t="n">
        <v>151</v>
      </c>
      <c r="B876" t="inlineStr">
        <is>
          <t>CA-2017-114489</t>
        </is>
      </c>
      <c r="C876" s="1" t="n">
        <v>43074</v>
      </c>
      <c r="D876" s="1" t="n">
        <v>43078</v>
      </c>
      <c r="E876" t="inlineStr">
        <is>
          <t>Standard Class</t>
        </is>
      </c>
      <c r="F876" t="inlineStr">
        <is>
          <t>JE-16165</t>
        </is>
      </c>
      <c r="G876" t="inlineStr">
        <is>
          <t>Justin Ellison</t>
        </is>
      </c>
      <c r="H876" t="inlineStr">
        <is>
          <t>Corporate</t>
        </is>
      </c>
      <c r="I876" t="inlineStr">
        <is>
          <t>United States</t>
        </is>
      </c>
      <c r="J876" t="inlineStr">
        <is>
          <t>Franklin</t>
        </is>
      </c>
      <c r="K876" t="inlineStr">
        <is>
          <t>Wisconsin</t>
        </is>
      </c>
      <c r="L876" t="n">
        <v>53132</v>
      </c>
      <c r="M876" t="inlineStr">
        <is>
          <t>Central</t>
        </is>
      </c>
      <c r="N876" t="inlineStr">
        <is>
          <t>OFF-BI-10002735</t>
        </is>
      </c>
      <c r="O876" t="inlineStr">
        <is>
          <t>Office Supplies</t>
        </is>
      </c>
      <c r="P876" t="inlineStr">
        <is>
          <t>Binders</t>
        </is>
      </c>
      <c r="Q876" t="inlineStr">
        <is>
          <t>GBC Prestige Therm-A-Bind Covers</t>
        </is>
      </c>
      <c r="R876" t="n">
        <v>171.55</v>
      </c>
    </row>
    <row r="877">
      <c r="A877" t="n">
        <v>1056</v>
      </c>
      <c r="B877" t="inlineStr">
        <is>
          <t>CA-2016-110667</t>
        </is>
      </c>
      <c r="C877" s="1" t="n">
        <v>42464</v>
      </c>
      <c r="D877" s="1" t="n">
        <v>42468</v>
      </c>
      <c r="E877" t="inlineStr">
        <is>
          <t>Standard Class</t>
        </is>
      </c>
      <c r="F877" t="inlineStr">
        <is>
          <t>NF-18595</t>
        </is>
      </c>
      <c r="G877" t="inlineStr">
        <is>
          <t>Nicole Fjeld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New York City</t>
        </is>
      </c>
      <c r="K877" t="inlineStr">
        <is>
          <t>New York</t>
        </is>
      </c>
      <c r="L877" t="n">
        <v>10009</v>
      </c>
      <c r="M877" t="inlineStr">
        <is>
          <t>East</t>
        </is>
      </c>
      <c r="N877" t="inlineStr">
        <is>
          <t>OFF-BI-10002735</t>
        </is>
      </c>
      <c r="O877" t="inlineStr">
        <is>
          <t>Office Supplies</t>
        </is>
      </c>
      <c r="P877" t="inlineStr">
        <is>
          <t>Binders</t>
        </is>
      </c>
      <c r="Q877" t="inlineStr">
        <is>
          <t>GBC Prestige Therm-A-Bind Covers</t>
        </is>
      </c>
      <c r="R877" t="n">
        <v>82.34399999999999</v>
      </c>
    </row>
    <row r="878">
      <c r="A878" t="n">
        <v>1769</v>
      </c>
      <c r="B878" t="inlineStr">
        <is>
          <t>US-2015-158057</t>
        </is>
      </c>
      <c r="C878" s="1" t="n">
        <v>42085</v>
      </c>
      <c r="D878" s="1" t="n">
        <v>42089</v>
      </c>
      <c r="E878" t="inlineStr">
        <is>
          <t>Standard Class</t>
        </is>
      </c>
      <c r="F878" t="inlineStr">
        <is>
          <t>CC-12685</t>
        </is>
      </c>
      <c r="G878" t="inlineStr">
        <is>
          <t>Craig Carroll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Greensboro</t>
        </is>
      </c>
      <c r="K878" t="inlineStr">
        <is>
          <t>North Carolina</t>
        </is>
      </c>
      <c r="L878" t="n">
        <v>27405</v>
      </c>
      <c r="M878" t="inlineStr">
        <is>
          <t>South</t>
        </is>
      </c>
      <c r="N878" t="inlineStr">
        <is>
          <t>OFF-BI-10002735</t>
        </is>
      </c>
      <c r="O878" t="inlineStr">
        <is>
          <t>Office Supplies</t>
        </is>
      </c>
      <c r="P878" t="inlineStr">
        <is>
          <t>Binders</t>
        </is>
      </c>
      <c r="Q878" t="inlineStr">
        <is>
          <t>GBC Prestige Therm-A-Bind Covers</t>
        </is>
      </c>
      <c r="R878" t="n">
        <v>51.465</v>
      </c>
    </row>
    <row r="879">
      <c r="A879" t="n">
        <v>2186</v>
      </c>
      <c r="B879" t="inlineStr">
        <is>
          <t>CA-2018-124576</t>
        </is>
      </c>
      <c r="C879" s="1" t="n">
        <v>43313</v>
      </c>
      <c r="D879" s="1" t="n">
        <v>43316</v>
      </c>
      <c r="E879" t="inlineStr">
        <is>
          <t>Second Class</t>
        </is>
      </c>
      <c r="F879" t="inlineStr">
        <is>
          <t>HK-14890</t>
        </is>
      </c>
      <c r="G879" t="inlineStr">
        <is>
          <t>Heather Kirkland</t>
        </is>
      </c>
      <c r="H879" t="inlineStr">
        <is>
          <t>Corporate</t>
        </is>
      </c>
      <c r="I879" t="inlineStr">
        <is>
          <t>United States</t>
        </is>
      </c>
      <c r="J879" t="inlineStr">
        <is>
          <t>Salinas</t>
        </is>
      </c>
      <c r="K879" t="inlineStr">
        <is>
          <t>California</t>
        </is>
      </c>
      <c r="L879" t="n">
        <v>93905</v>
      </c>
      <c r="M879" t="inlineStr">
        <is>
          <t>West</t>
        </is>
      </c>
      <c r="N879" t="inlineStr">
        <is>
          <t>OFF-BI-10002735</t>
        </is>
      </c>
      <c r="O879" t="inlineStr">
        <is>
          <t>Office Supplies</t>
        </is>
      </c>
      <c r="P879" t="inlineStr">
        <is>
          <t>Binders</t>
        </is>
      </c>
      <c r="Q879" t="inlineStr">
        <is>
          <t>GBC Prestige Therm-A-Bind Covers</t>
        </is>
      </c>
      <c r="R879" t="n">
        <v>54.896</v>
      </c>
    </row>
    <row r="880">
      <c r="A880" t="n">
        <v>430</v>
      </c>
      <c r="B880" t="inlineStr">
        <is>
          <t>US-2017-123750</t>
        </is>
      </c>
      <c r="C880" s="1" t="n">
        <v>42840</v>
      </c>
      <c r="D880" s="1" t="n">
        <v>42846</v>
      </c>
      <c r="E880" t="inlineStr">
        <is>
          <t>Standard Class</t>
        </is>
      </c>
      <c r="F880" t="inlineStr">
        <is>
          <t>RB-19795</t>
        </is>
      </c>
      <c r="G880" t="inlineStr">
        <is>
          <t>Ross Baird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Gastonia</t>
        </is>
      </c>
      <c r="K880" t="inlineStr">
        <is>
          <t>North Carolina</t>
        </is>
      </c>
      <c r="L880" t="n">
        <v>28052</v>
      </c>
      <c r="M880" t="inlineStr">
        <is>
          <t>South</t>
        </is>
      </c>
      <c r="N880" t="inlineStr">
        <is>
          <t>OFF-BI-10004584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GBC ProClick 150 Presentation Binding System</t>
        </is>
      </c>
      <c r="R880" t="n">
        <v>189.588</v>
      </c>
    </row>
    <row r="881">
      <c r="A881" t="n">
        <v>837</v>
      </c>
      <c r="B881" t="inlineStr">
        <is>
          <t>US-2015-115987</t>
        </is>
      </c>
      <c r="C881" s="1" t="n">
        <v>42255</v>
      </c>
      <c r="D881" s="1" t="n">
        <v>42260</v>
      </c>
      <c r="E881" t="inlineStr">
        <is>
          <t>Second Class</t>
        </is>
      </c>
      <c r="F881" t="inlineStr">
        <is>
          <t>LH-17020</t>
        </is>
      </c>
      <c r="G881" t="inlineStr">
        <is>
          <t>Lisa Hazard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Tyler</t>
        </is>
      </c>
      <c r="K881" t="inlineStr">
        <is>
          <t>Texas</t>
        </is>
      </c>
      <c r="L881" t="n">
        <v>75701</v>
      </c>
      <c r="M881" t="inlineStr">
        <is>
          <t>Central</t>
        </is>
      </c>
      <c r="N881" t="inlineStr">
        <is>
          <t>OFF-BI-10001071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GBC ProClick Punch Binding System</t>
        </is>
      </c>
      <c r="R881" t="n">
        <v>51.184</v>
      </c>
    </row>
    <row r="882">
      <c r="A882" t="n">
        <v>1687</v>
      </c>
      <c r="B882" t="inlineStr">
        <is>
          <t>CA-2018-149489</t>
        </is>
      </c>
      <c r="C882" s="1" t="n">
        <v>43214</v>
      </c>
      <c r="D882" s="1" t="n">
        <v>43217</v>
      </c>
      <c r="E882" t="inlineStr">
        <is>
          <t>First Class</t>
        </is>
      </c>
      <c r="F882" t="inlineStr">
        <is>
          <t>DK-12835</t>
        </is>
      </c>
      <c r="G882" t="inlineStr">
        <is>
          <t>Damala Kotsonis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Philadelphia</t>
        </is>
      </c>
      <c r="K882" t="inlineStr">
        <is>
          <t>Pennsylvania</t>
        </is>
      </c>
      <c r="L882" t="n">
        <v>19143</v>
      </c>
      <c r="M882" t="inlineStr">
        <is>
          <t>East</t>
        </is>
      </c>
      <c r="N882" t="inlineStr">
        <is>
          <t>OFF-BI-10002414</t>
        </is>
      </c>
      <c r="O882" t="inlineStr">
        <is>
          <t>Office Supplies</t>
        </is>
      </c>
      <c r="P882" t="inlineStr">
        <is>
          <t>Binders</t>
        </is>
      </c>
      <c r="Q882" t="inlineStr">
        <is>
          <t>GBC ProClick Spines for 32-Hole Punch</t>
        </is>
      </c>
      <c r="R882" t="n">
        <v>7.518</v>
      </c>
    </row>
    <row r="883">
      <c r="A883" t="n">
        <v>821</v>
      </c>
      <c r="B883" t="inlineStr">
        <is>
          <t>CA-2015-140858</t>
        </is>
      </c>
      <c r="C883" s="1" t="n">
        <v>42183</v>
      </c>
      <c r="D883" s="1" t="n">
        <v>42187</v>
      </c>
      <c r="E883" t="inlineStr">
        <is>
          <t>Standard Class</t>
        </is>
      </c>
      <c r="F883" t="inlineStr">
        <is>
          <t>CA-12775</t>
        </is>
      </c>
      <c r="G883" t="inlineStr">
        <is>
          <t>Cynthia Arntzen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Philadelphia</t>
        </is>
      </c>
      <c r="K883" t="inlineStr">
        <is>
          <t>Pennsylvania</t>
        </is>
      </c>
      <c r="L883" t="n">
        <v>19140</v>
      </c>
      <c r="M883" t="inlineStr">
        <is>
          <t>East</t>
        </is>
      </c>
      <c r="N883" t="inlineStr">
        <is>
          <t>OFF-BI-10004230</t>
        </is>
      </c>
      <c r="O883" t="inlineStr">
        <is>
          <t>Office Supplies</t>
        </is>
      </c>
      <c r="P883" t="inlineStr">
        <is>
          <t>Binders</t>
        </is>
      </c>
      <c r="Q883" t="inlineStr">
        <is>
          <t>GBC Recycled Grain Textured Covers</t>
        </is>
      </c>
      <c r="R883" t="n">
        <v>31.086</v>
      </c>
    </row>
    <row r="884">
      <c r="A884" t="n">
        <v>1544</v>
      </c>
      <c r="B884" t="inlineStr">
        <is>
          <t>CA-2015-107181</t>
        </is>
      </c>
      <c r="C884" s="1" t="n">
        <v>42039</v>
      </c>
      <c r="D884" s="1" t="n">
        <v>42043</v>
      </c>
      <c r="E884" t="inlineStr">
        <is>
          <t>Standard Class</t>
        </is>
      </c>
      <c r="F884" t="inlineStr">
        <is>
          <t>DB-13270</t>
        </is>
      </c>
      <c r="G884" t="inlineStr">
        <is>
          <t>Deborah Brumfield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San Diego</t>
        </is>
      </c>
      <c r="K884" t="inlineStr">
        <is>
          <t>California</t>
        </is>
      </c>
      <c r="L884" t="n">
        <v>92024</v>
      </c>
      <c r="M884" t="inlineStr">
        <is>
          <t>West</t>
        </is>
      </c>
      <c r="N884" t="inlineStr">
        <is>
          <t>OFF-BI-10004230</t>
        </is>
      </c>
      <c r="O884" t="inlineStr">
        <is>
          <t>Office Supplies</t>
        </is>
      </c>
      <c r="P884" t="inlineStr">
        <is>
          <t>Binders</t>
        </is>
      </c>
      <c r="Q884" t="inlineStr">
        <is>
          <t>GBC Recycled Grain Textured Covers</t>
        </is>
      </c>
      <c r="R884" t="n">
        <v>82.896</v>
      </c>
    </row>
    <row r="885">
      <c r="A885" t="n">
        <v>1414</v>
      </c>
      <c r="B885" t="inlineStr">
        <is>
          <t>CA-2015-146640</t>
        </is>
      </c>
      <c r="C885" s="1" t="n">
        <v>42185</v>
      </c>
      <c r="D885" s="1" t="n">
        <v>42190</v>
      </c>
      <c r="E885" t="inlineStr">
        <is>
          <t>Standard Class</t>
        </is>
      </c>
      <c r="F885" t="inlineStr">
        <is>
          <t>HA-14905</t>
        </is>
      </c>
      <c r="G885" t="inlineStr">
        <is>
          <t>Helen Abelman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New York City</t>
        </is>
      </c>
      <c r="K885" t="inlineStr">
        <is>
          <t>New York</t>
        </is>
      </c>
      <c r="L885" t="n">
        <v>10024</v>
      </c>
      <c r="M885" t="inlineStr">
        <is>
          <t>East</t>
        </is>
      </c>
      <c r="N885" t="inlineStr">
        <is>
          <t>OFF-BI-10002867</t>
        </is>
      </c>
      <c r="O885" t="inlineStr">
        <is>
          <t>Office Supplies</t>
        </is>
      </c>
      <c r="P885" t="inlineStr">
        <is>
          <t>Binders</t>
        </is>
      </c>
      <c r="Q885" t="inlineStr">
        <is>
          <t>GBC Recycled Regency Composition Covers</t>
        </is>
      </c>
      <c r="R885" t="n">
        <v>334.768</v>
      </c>
    </row>
    <row r="886">
      <c r="A886" t="n">
        <v>1548</v>
      </c>
      <c r="B886" t="inlineStr">
        <is>
          <t>CA-2016-111395</t>
        </is>
      </c>
      <c r="C886" s="1" t="n">
        <v>42697</v>
      </c>
      <c r="D886" s="1" t="n">
        <v>42701</v>
      </c>
      <c r="E886" t="inlineStr">
        <is>
          <t>Standard Class</t>
        </is>
      </c>
      <c r="F886" t="inlineStr">
        <is>
          <t>VB-21745</t>
        </is>
      </c>
      <c r="G886" t="inlineStr">
        <is>
          <t>Victoria Brennan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San Antonio</t>
        </is>
      </c>
      <c r="K886" t="inlineStr">
        <is>
          <t>Texas</t>
        </is>
      </c>
      <c r="L886" t="n">
        <v>78207</v>
      </c>
      <c r="M886" t="inlineStr">
        <is>
          <t>Central</t>
        </is>
      </c>
      <c r="N886" t="inlineStr">
        <is>
          <t>OFF-BI-10002867</t>
        </is>
      </c>
      <c r="O886" t="inlineStr">
        <is>
          <t>Office Supplies</t>
        </is>
      </c>
      <c r="P886" t="inlineStr">
        <is>
          <t>Binders</t>
        </is>
      </c>
      <c r="Q886" t="inlineStr">
        <is>
          <t>GBC Recycled Regency Composition Covers</t>
        </is>
      </c>
      <c r="R886" t="n">
        <v>23.912</v>
      </c>
    </row>
    <row r="887">
      <c r="A887" t="n">
        <v>2025</v>
      </c>
      <c r="B887" t="inlineStr">
        <is>
          <t>US-2018-111241</t>
        </is>
      </c>
      <c r="C887" s="1" t="n">
        <v>43332</v>
      </c>
      <c r="D887" s="1" t="n">
        <v>43334</v>
      </c>
      <c r="E887" t="inlineStr">
        <is>
          <t>Second Class</t>
        </is>
      </c>
      <c r="F887" t="inlineStr">
        <is>
          <t>GM-14500</t>
        </is>
      </c>
      <c r="G887" t="inlineStr">
        <is>
          <t>Gene McClure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Fresno</t>
        </is>
      </c>
      <c r="K887" t="inlineStr">
        <is>
          <t>California</t>
        </is>
      </c>
      <c r="L887" t="n">
        <v>93727</v>
      </c>
      <c r="M887" t="inlineStr">
        <is>
          <t>West</t>
        </is>
      </c>
      <c r="N887" t="inlineStr">
        <is>
          <t>OFF-BI-10002867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GBC Recycled Regency Composition Covers</t>
        </is>
      </c>
      <c r="R887" t="n">
        <v>239.12</v>
      </c>
    </row>
    <row r="888">
      <c r="A888" t="n">
        <v>1097</v>
      </c>
      <c r="B888" t="inlineStr">
        <is>
          <t>CA-2018-160423</t>
        </is>
      </c>
      <c r="C888" s="1" t="n">
        <v>43121</v>
      </c>
      <c r="D888" s="1" t="n">
        <v>43126</v>
      </c>
      <c r="E888" t="inlineStr">
        <is>
          <t>Standard Class</t>
        </is>
      </c>
      <c r="F888" t="inlineStr">
        <is>
          <t>PS-19045</t>
        </is>
      </c>
      <c r="G888" t="inlineStr">
        <is>
          <t>Penelope Sewall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Charlotte</t>
        </is>
      </c>
      <c r="K888" t="inlineStr">
        <is>
          <t>North Carolina</t>
        </is>
      </c>
      <c r="L888" t="n">
        <v>28205</v>
      </c>
      <c r="M888" t="inlineStr">
        <is>
          <t>South</t>
        </is>
      </c>
      <c r="N888" t="inlineStr">
        <is>
          <t>OFF-BI-10004001</t>
        </is>
      </c>
      <c r="O888" t="inlineStr">
        <is>
          <t>Office Supplies</t>
        </is>
      </c>
      <c r="P888" t="inlineStr">
        <is>
          <t>Binders</t>
        </is>
      </c>
      <c r="Q888" t="inlineStr">
        <is>
          <t>GBC Recycled VeloBinder Covers</t>
        </is>
      </c>
      <c r="R888" t="n">
        <v>35.784</v>
      </c>
    </row>
    <row r="889">
      <c r="A889" t="n">
        <v>742</v>
      </c>
      <c r="B889" t="inlineStr">
        <is>
          <t>CA-2015-112326</t>
        </is>
      </c>
      <c r="C889" s="1" t="n">
        <v>42008</v>
      </c>
      <c r="D889" s="1" t="n">
        <v>42012</v>
      </c>
      <c r="E889" t="inlineStr">
        <is>
          <t>Standard Class</t>
        </is>
      </c>
      <c r="F889" t="inlineStr">
        <is>
          <t>PO-19195</t>
        </is>
      </c>
      <c r="G889" t="inlineStr">
        <is>
          <t>Phillina Ober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Naperville</t>
        </is>
      </c>
      <c r="K889" t="inlineStr">
        <is>
          <t>Illinois</t>
        </is>
      </c>
      <c r="L889" t="n">
        <v>60540</v>
      </c>
      <c r="M889" t="inlineStr">
        <is>
          <t>Central</t>
        </is>
      </c>
      <c r="N889" t="inlineStr">
        <is>
          <t>OFF-BI-10004094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GBC Standard Plastic Binding Systems Combs</t>
        </is>
      </c>
      <c r="R889" t="n">
        <v>3.54</v>
      </c>
    </row>
    <row r="890">
      <c r="A890" t="n">
        <v>2091</v>
      </c>
      <c r="B890" t="inlineStr">
        <is>
          <t>CA-2018-166142</t>
        </is>
      </c>
      <c r="C890" s="1" t="n">
        <v>43296</v>
      </c>
      <c r="D890" s="1" t="n">
        <v>43300</v>
      </c>
      <c r="E890" t="inlineStr">
        <is>
          <t>Standard Class</t>
        </is>
      </c>
      <c r="F890" t="inlineStr">
        <is>
          <t>MM-17260</t>
        </is>
      </c>
      <c r="G890" t="inlineStr">
        <is>
          <t>Magdelene Morse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Wilmington</t>
        </is>
      </c>
      <c r="K890" t="inlineStr">
        <is>
          <t>Delaware</t>
        </is>
      </c>
      <c r="L890" t="n">
        <v>19805</v>
      </c>
      <c r="M890" t="inlineStr">
        <is>
          <t>East</t>
        </is>
      </c>
      <c r="N890" t="inlineStr">
        <is>
          <t>OFF-BI-10004094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Standard Plastic Binding Systems Combs</t>
        </is>
      </c>
      <c r="R890" t="n">
        <v>26.55</v>
      </c>
    </row>
    <row r="891">
      <c r="A891" t="n">
        <v>2154</v>
      </c>
      <c r="B891" t="inlineStr">
        <is>
          <t>CA-2017-117282</t>
        </is>
      </c>
      <c r="C891" s="1" t="n">
        <v>42930</v>
      </c>
      <c r="D891" s="1" t="n">
        <v>42934</v>
      </c>
      <c r="E891" t="inlineStr">
        <is>
          <t>Standard Class</t>
        </is>
      </c>
      <c r="F891" t="inlineStr">
        <is>
          <t>DR-12880</t>
        </is>
      </c>
      <c r="G891" t="inlineStr">
        <is>
          <t>Dan Reichenbach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New York City</t>
        </is>
      </c>
      <c r="K891" t="inlineStr">
        <is>
          <t>New York</t>
        </is>
      </c>
      <c r="L891" t="n">
        <v>10009</v>
      </c>
      <c r="M891" t="inlineStr">
        <is>
          <t>East</t>
        </is>
      </c>
      <c r="N891" t="inlineStr">
        <is>
          <t>OFF-BI-10004094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GBC Standard Plastic Binding Systems Combs</t>
        </is>
      </c>
      <c r="R891" t="n">
        <v>14.16</v>
      </c>
    </row>
    <row r="892">
      <c r="A892" t="n">
        <v>1108</v>
      </c>
      <c r="B892" t="inlineStr">
        <is>
          <t>US-2017-110156</t>
        </is>
      </c>
      <c r="C892" s="1" t="n">
        <v>43058</v>
      </c>
      <c r="D892" s="1" t="n">
        <v>43063</v>
      </c>
      <c r="E892" t="inlineStr">
        <is>
          <t>Standard Class</t>
        </is>
      </c>
      <c r="F892" t="inlineStr">
        <is>
          <t>EH-13945</t>
        </is>
      </c>
      <c r="G892" t="inlineStr">
        <is>
          <t>Eric Hoffmann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Houston</t>
        </is>
      </c>
      <c r="K892" t="inlineStr">
        <is>
          <t>Texas</t>
        </is>
      </c>
      <c r="L892" t="n">
        <v>77041</v>
      </c>
      <c r="M892" t="inlineStr">
        <is>
          <t>Central</t>
        </is>
      </c>
      <c r="N892" t="inlineStr">
        <is>
          <t>OFF-BI-10003676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GBC Standard Recycled Report Covers, Clear Plastic Sheets</t>
        </is>
      </c>
      <c r="R892" t="n">
        <v>10.78</v>
      </c>
    </row>
    <row r="893">
      <c r="A893" t="n">
        <v>1705</v>
      </c>
      <c r="B893" t="inlineStr">
        <is>
          <t>CA-2017-106306</t>
        </is>
      </c>
      <c r="C893" s="1" t="n">
        <v>42802</v>
      </c>
      <c r="D893" s="1" t="n">
        <v>42802</v>
      </c>
      <c r="E893" t="inlineStr">
        <is>
          <t>Same Day</t>
        </is>
      </c>
      <c r="F893" t="inlineStr">
        <is>
          <t>PG-18820</t>
        </is>
      </c>
      <c r="G893" t="inlineStr">
        <is>
          <t>Patrick Gardner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Glendale</t>
        </is>
      </c>
      <c r="K893" t="inlineStr">
        <is>
          <t>Arizona</t>
        </is>
      </c>
      <c r="L893" t="n">
        <v>85301</v>
      </c>
      <c r="M893" t="inlineStr">
        <is>
          <t>West</t>
        </is>
      </c>
      <c r="N893" t="inlineStr">
        <is>
          <t>OFF-BI-10003676</t>
        </is>
      </c>
      <c r="O893" t="inlineStr">
        <is>
          <t>Office Supplies</t>
        </is>
      </c>
      <c r="P893" t="inlineStr">
        <is>
          <t>Binders</t>
        </is>
      </c>
      <c r="Q893" t="inlineStr">
        <is>
          <t>GBC Standard Recycled Report Covers, Clear Plastic Sheets</t>
        </is>
      </c>
      <c r="R893" t="n">
        <v>9.702</v>
      </c>
    </row>
    <row r="894">
      <c r="A894" t="n">
        <v>502</v>
      </c>
      <c r="B894" t="inlineStr">
        <is>
          <t>US-2017-105578</t>
        </is>
      </c>
      <c r="C894" s="1" t="n">
        <v>42885</v>
      </c>
      <c r="D894" s="1" t="n">
        <v>42890</v>
      </c>
      <c r="E894" t="inlineStr">
        <is>
          <t>Standard Class</t>
        </is>
      </c>
      <c r="F894" t="inlineStr">
        <is>
          <t>MY-17380</t>
        </is>
      </c>
      <c r="G894" t="inlineStr">
        <is>
          <t>Maribeth Yedwab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Parker</t>
        </is>
      </c>
      <c r="K894" t="inlineStr">
        <is>
          <t>Colorado</t>
        </is>
      </c>
      <c r="L894" t="n">
        <v>80134</v>
      </c>
      <c r="M894" t="inlineStr">
        <is>
          <t>West</t>
        </is>
      </c>
      <c r="N894" t="inlineStr">
        <is>
          <t>OFF-BI-10001658</t>
        </is>
      </c>
      <c r="O894" t="inlineStr">
        <is>
          <t>Office Supplies</t>
        </is>
      </c>
      <c r="P894" t="inlineStr">
        <is>
          <t>Binders</t>
        </is>
      </c>
      <c r="Q894" t="inlineStr">
        <is>
          <t>GBC Standard Therm-A-Bind Covers</t>
        </is>
      </c>
      <c r="R894" t="n">
        <v>14.952</v>
      </c>
    </row>
    <row r="895">
      <c r="A895" t="n">
        <v>719</v>
      </c>
      <c r="B895" t="inlineStr">
        <is>
          <t>CA-2015-104472</t>
        </is>
      </c>
      <c r="C895" s="1" t="n">
        <v>42157</v>
      </c>
      <c r="D895" s="1" t="n">
        <v>42162</v>
      </c>
      <c r="E895" t="inlineStr">
        <is>
          <t>Standard Class</t>
        </is>
      </c>
      <c r="F895" t="inlineStr">
        <is>
          <t>CK-12325</t>
        </is>
      </c>
      <c r="G895" t="inlineStr">
        <is>
          <t>Christine Kargatis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Orem</t>
        </is>
      </c>
      <c r="K895" t="inlineStr">
        <is>
          <t>Utah</t>
        </is>
      </c>
      <c r="L895" t="n">
        <v>84057</v>
      </c>
      <c r="M895" t="inlineStr">
        <is>
          <t>West</t>
        </is>
      </c>
      <c r="N895" t="inlineStr">
        <is>
          <t>OFF-BI-10001658</t>
        </is>
      </c>
      <c r="O895" t="inlineStr">
        <is>
          <t>Office Supplies</t>
        </is>
      </c>
      <c r="P895" t="inlineStr">
        <is>
          <t>Binders</t>
        </is>
      </c>
      <c r="Q895" t="inlineStr">
        <is>
          <t>GBC Standard Therm-A-Bind Covers</t>
        </is>
      </c>
      <c r="R895" t="n">
        <v>59.808</v>
      </c>
    </row>
    <row r="896">
      <c r="A896" t="n">
        <v>1938</v>
      </c>
      <c r="B896" t="inlineStr">
        <is>
          <t>CA-2017-112109</t>
        </is>
      </c>
      <c r="C896" s="1" t="n">
        <v>42924</v>
      </c>
      <c r="D896" s="1" t="n">
        <v>42928</v>
      </c>
      <c r="E896" t="inlineStr">
        <is>
          <t>Standard Class</t>
        </is>
      </c>
      <c r="F896" t="inlineStr">
        <is>
          <t>JE-15715</t>
        </is>
      </c>
      <c r="G896" t="inlineStr">
        <is>
          <t>Joe Elijah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Broomfield</t>
        </is>
      </c>
      <c r="K896" t="inlineStr">
        <is>
          <t>Colorado</t>
        </is>
      </c>
      <c r="L896" t="n">
        <v>80020</v>
      </c>
      <c r="M896" t="inlineStr">
        <is>
          <t>West</t>
        </is>
      </c>
      <c r="N896" t="inlineStr">
        <is>
          <t>OFF-BI-10002082</t>
        </is>
      </c>
      <c r="O896" t="inlineStr">
        <is>
          <t>Office Supplies</t>
        </is>
      </c>
      <c r="P896" t="inlineStr">
        <is>
          <t>Binders</t>
        </is>
      </c>
      <c r="Q896" t="inlineStr">
        <is>
          <t>GBC Twin Loop Wire Binding Elements</t>
        </is>
      </c>
      <c r="R896" t="n">
        <v>19.968</v>
      </c>
    </row>
    <row r="897">
      <c r="A897" t="n">
        <v>381</v>
      </c>
      <c r="B897" t="inlineStr">
        <is>
          <t>CA-2016-130792</t>
        </is>
      </c>
      <c r="C897" s="1" t="n">
        <v>42488</v>
      </c>
      <c r="D897" s="1" t="n">
        <v>42495</v>
      </c>
      <c r="E897" t="inlineStr">
        <is>
          <t>Standard Class</t>
        </is>
      </c>
      <c r="F897" t="inlineStr">
        <is>
          <t>RA-19915</t>
        </is>
      </c>
      <c r="G897" t="inlineStr">
        <is>
          <t>Russell Applegate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Houston</t>
        </is>
      </c>
      <c r="K897" t="inlineStr">
        <is>
          <t>Texas</t>
        </is>
      </c>
      <c r="L897" t="n">
        <v>77095</v>
      </c>
      <c r="M897" t="inlineStr">
        <is>
          <t>Central</t>
        </is>
      </c>
      <c r="N897" t="inlineStr">
        <is>
          <t>OFF-BI-10000309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GBC Twin Loop Wire Binding Elements, 9/16" Spine, Black</t>
        </is>
      </c>
      <c r="R897" t="n">
        <v>12.176</v>
      </c>
    </row>
    <row r="898">
      <c r="A898" t="n">
        <v>2180</v>
      </c>
      <c r="B898" t="inlineStr">
        <is>
          <t>CA-2017-128818</t>
        </is>
      </c>
      <c r="C898" s="1" t="n">
        <v>42862</v>
      </c>
      <c r="D898" s="1" t="n">
        <v>42866</v>
      </c>
      <c r="E898" t="inlineStr">
        <is>
          <t>Standard Class</t>
        </is>
      </c>
      <c r="F898" t="inlineStr">
        <is>
          <t>CJ-12010</t>
        </is>
      </c>
      <c r="G898" t="inlineStr">
        <is>
          <t>Caroline Jumper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New York City</t>
        </is>
      </c>
      <c r="K898" t="inlineStr">
        <is>
          <t>New York</t>
        </is>
      </c>
      <c r="L898" t="n">
        <v>10009</v>
      </c>
      <c r="M898" t="inlineStr">
        <is>
          <t>East</t>
        </is>
      </c>
      <c r="N898" t="inlineStr">
        <is>
          <t>OFF-BI-10000309</t>
        </is>
      </c>
      <c r="O898" t="inlineStr">
        <is>
          <t>Office Supplies</t>
        </is>
      </c>
      <c r="P898" t="inlineStr">
        <is>
          <t>Binders</t>
        </is>
      </c>
      <c r="Q898" t="inlineStr">
        <is>
          <t>GBC Twin Loop Wire Binding Elements, 9/16" Spine, Black</t>
        </is>
      </c>
      <c r="R898" t="n">
        <v>85.232</v>
      </c>
    </row>
    <row r="899">
      <c r="A899" t="n">
        <v>1663</v>
      </c>
      <c r="B899" t="inlineStr">
        <is>
          <t>CA-2018-144526</t>
        </is>
      </c>
      <c r="C899" s="1" t="n">
        <v>43220</v>
      </c>
      <c r="D899" s="1" t="n">
        <v>43226</v>
      </c>
      <c r="E899" t="inlineStr">
        <is>
          <t>Standard Class</t>
        </is>
      </c>
      <c r="F899" t="inlineStr">
        <is>
          <t>QJ-19255</t>
        </is>
      </c>
      <c r="G899" t="inlineStr">
        <is>
          <t>Quincy Jones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Philadelphia</t>
        </is>
      </c>
      <c r="K899" t="inlineStr">
        <is>
          <t>Pennsylvania</t>
        </is>
      </c>
      <c r="L899" t="n">
        <v>19143</v>
      </c>
      <c r="M899" t="inlineStr">
        <is>
          <t>East</t>
        </is>
      </c>
      <c r="N899" t="inlineStr">
        <is>
          <t>OFF-BI-10002353</t>
        </is>
      </c>
      <c r="O899" t="inlineStr">
        <is>
          <t>Office Supplies</t>
        </is>
      </c>
      <c r="P899" t="inlineStr">
        <is>
          <t>Binders</t>
        </is>
      </c>
      <c r="Q899" t="inlineStr">
        <is>
          <t>GBC VeloBind Cover Sets</t>
        </is>
      </c>
      <c r="R899" t="n">
        <v>13.896</v>
      </c>
    </row>
    <row r="900">
      <c r="A900" t="n">
        <v>2174</v>
      </c>
      <c r="B900" t="inlineStr">
        <is>
          <t>CA-2017-112025</t>
        </is>
      </c>
      <c r="C900" s="1" t="n">
        <v>42946</v>
      </c>
      <c r="D900" s="1" t="n">
        <v>42951</v>
      </c>
      <c r="E900" t="inlineStr">
        <is>
          <t>Standard Class</t>
        </is>
      </c>
      <c r="F900" t="inlineStr">
        <is>
          <t>LS-16975</t>
        </is>
      </c>
      <c r="G900" t="inlineStr">
        <is>
          <t>Lindsay Shagiari</t>
        </is>
      </c>
      <c r="H900" t="inlineStr">
        <is>
          <t>Home Office</t>
        </is>
      </c>
      <c r="I900" t="inlineStr">
        <is>
          <t>United States</t>
        </is>
      </c>
      <c r="J900" t="inlineStr">
        <is>
          <t>Houston</t>
        </is>
      </c>
      <c r="K900" t="inlineStr">
        <is>
          <t>Texas</t>
        </is>
      </c>
      <c r="L900" t="n">
        <v>77070</v>
      </c>
      <c r="M900" t="inlineStr">
        <is>
          <t>Central</t>
        </is>
      </c>
      <c r="N900" t="inlineStr">
        <is>
          <t>OFF-BI-10002353</t>
        </is>
      </c>
      <c r="O900" t="inlineStr">
        <is>
          <t>Office Supplies</t>
        </is>
      </c>
      <c r="P900" t="inlineStr">
        <is>
          <t>Binders</t>
        </is>
      </c>
      <c r="Q900" t="inlineStr">
        <is>
          <t>GBC VeloBind Cover Sets</t>
        </is>
      </c>
      <c r="R900" t="n">
        <v>9.263999999999999</v>
      </c>
    </row>
    <row r="901">
      <c r="A901" t="n">
        <v>1067</v>
      </c>
      <c r="B901" t="inlineStr">
        <is>
          <t>CA-2016-161263</t>
        </is>
      </c>
      <c r="C901" s="1" t="n">
        <v>42476</v>
      </c>
      <c r="D901" s="1" t="n">
        <v>42481</v>
      </c>
      <c r="E901" t="inlineStr">
        <is>
          <t>Standard Class</t>
        </is>
      </c>
      <c r="F901" t="inlineStr">
        <is>
          <t>TS-21160</t>
        </is>
      </c>
      <c r="G901" t="inlineStr">
        <is>
          <t>Theresa Swint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Toledo</t>
        </is>
      </c>
      <c r="K901" t="inlineStr">
        <is>
          <t>Ohio</t>
        </is>
      </c>
      <c r="L901" t="n">
        <v>43615</v>
      </c>
      <c r="M901" t="inlineStr">
        <is>
          <t>East</t>
        </is>
      </c>
      <c r="N901" t="inlineStr">
        <is>
          <t>OFF-BI-10004330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GBC Velobind Prepunched Cover Sets, Regency Series</t>
        </is>
      </c>
      <c r="R901" t="n">
        <v>55.47</v>
      </c>
    </row>
    <row r="902">
      <c r="A902" t="n">
        <v>1660</v>
      </c>
      <c r="B902" t="inlineStr">
        <is>
          <t>CA-2018-127285</t>
        </is>
      </c>
      <c r="C902" s="1" t="n">
        <v>43403</v>
      </c>
      <c r="D902" s="1" t="n">
        <v>43410</v>
      </c>
      <c r="E902" t="inlineStr">
        <is>
          <t>Standard Class</t>
        </is>
      </c>
      <c r="F902" t="inlineStr">
        <is>
          <t>MM-18055</t>
        </is>
      </c>
      <c r="G902" t="inlineStr">
        <is>
          <t>Michelle Moray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n">
        <v>98115</v>
      </c>
      <c r="M902" t="inlineStr">
        <is>
          <t>West</t>
        </is>
      </c>
      <c r="N902" t="inlineStr">
        <is>
          <t>OFF-BI-10004330</t>
        </is>
      </c>
      <c r="O902" t="inlineStr">
        <is>
          <t>Office Supplies</t>
        </is>
      </c>
      <c r="P902" t="inlineStr">
        <is>
          <t>Binders</t>
        </is>
      </c>
      <c r="Q902" t="inlineStr">
        <is>
          <t>GBC Velobind Prepunched Cover Sets, Regency Series</t>
        </is>
      </c>
      <c r="R902" t="n">
        <v>88.752</v>
      </c>
    </row>
    <row r="903">
      <c r="A903" t="n">
        <v>287</v>
      </c>
      <c r="B903" t="inlineStr">
        <is>
          <t>CA-2017-112697</t>
        </is>
      </c>
      <c r="C903" s="1" t="n">
        <v>43087</v>
      </c>
      <c r="D903" s="1" t="n">
        <v>43089</v>
      </c>
      <c r="E903" t="inlineStr">
        <is>
          <t>Second Class</t>
        </is>
      </c>
      <c r="F903" t="inlineStr">
        <is>
          <t>AH-10195</t>
        </is>
      </c>
      <c r="G903" t="inlineStr">
        <is>
          <t>Alan Haines</t>
        </is>
      </c>
      <c r="H903" t="inlineStr">
        <is>
          <t>Corporate</t>
        </is>
      </c>
      <c r="I903" t="inlineStr">
        <is>
          <t>United States</t>
        </is>
      </c>
      <c r="J903" t="inlineStr">
        <is>
          <t>Tamarac</t>
        </is>
      </c>
      <c r="K903" t="inlineStr">
        <is>
          <t>Florida</t>
        </is>
      </c>
      <c r="L903" t="n">
        <v>33319</v>
      </c>
      <c r="M903" t="inlineStr">
        <is>
          <t>South</t>
        </is>
      </c>
      <c r="N903" t="inlineStr">
        <is>
          <t>OFF-BI-10000778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GBC VeloBinder Electric Binding Machine</t>
        </is>
      </c>
      <c r="R903" t="n">
        <v>254.058</v>
      </c>
    </row>
    <row r="904">
      <c r="A904" t="n">
        <v>1421</v>
      </c>
      <c r="B904" t="inlineStr">
        <is>
          <t>CA-2016-124800</t>
        </is>
      </c>
      <c r="C904" s="1" t="n">
        <v>42639</v>
      </c>
      <c r="D904" s="1" t="n">
        <v>42643</v>
      </c>
      <c r="E904" t="inlineStr">
        <is>
          <t>Standard Class</t>
        </is>
      </c>
      <c r="F904" t="inlineStr">
        <is>
          <t>RW-19540</t>
        </is>
      </c>
      <c r="G904" t="inlineStr">
        <is>
          <t>Rick Wilson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Mesa</t>
        </is>
      </c>
      <c r="K904" t="inlineStr">
        <is>
          <t>Arizona</t>
        </is>
      </c>
      <c r="L904" t="n">
        <v>85204</v>
      </c>
      <c r="M904" t="inlineStr">
        <is>
          <t>West</t>
        </is>
      </c>
      <c r="N904" t="inlineStr">
        <is>
          <t>OFF-BI-10000778</t>
        </is>
      </c>
      <c r="O904" t="inlineStr">
        <is>
          <t>Office Supplies</t>
        </is>
      </c>
      <c r="P904" t="inlineStr">
        <is>
          <t>Binders</t>
        </is>
      </c>
      <c r="Q904" t="inlineStr">
        <is>
          <t>GBC VeloBinder Electric Binding Machine</t>
        </is>
      </c>
      <c r="R904" t="n">
        <v>72.58799999999999</v>
      </c>
    </row>
    <row r="905">
      <c r="A905" t="n">
        <v>427</v>
      </c>
      <c r="B905" t="inlineStr">
        <is>
          <t>CA-2018-149160</t>
        </is>
      </c>
      <c r="C905" s="1" t="n">
        <v>43427</v>
      </c>
      <c r="D905" s="1" t="n">
        <v>43430</v>
      </c>
      <c r="E905" t="inlineStr">
        <is>
          <t>Second Class</t>
        </is>
      </c>
      <c r="F905" t="inlineStr">
        <is>
          <t>JM-15265</t>
        </is>
      </c>
      <c r="G905" t="inlineStr">
        <is>
          <t>Janet Molinari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Canton</t>
        </is>
      </c>
      <c r="K905" t="inlineStr">
        <is>
          <t>Michigan</t>
        </is>
      </c>
      <c r="L905" t="n">
        <v>48187</v>
      </c>
      <c r="M905" t="inlineStr">
        <is>
          <t>Central</t>
        </is>
      </c>
      <c r="N905" t="inlineStr">
        <is>
          <t>OFF-BI-10001543</t>
        </is>
      </c>
      <c r="O905" t="inlineStr">
        <is>
          <t>Office Supplies</t>
        </is>
      </c>
      <c r="P905" t="inlineStr">
        <is>
          <t>Binders</t>
        </is>
      </c>
      <c r="Q905" t="inlineStr">
        <is>
          <t>GBC VeloBinder Manual Binding System</t>
        </is>
      </c>
      <c r="R905" t="n">
        <v>287.92</v>
      </c>
    </row>
    <row r="906">
      <c r="A906" t="n">
        <v>606</v>
      </c>
      <c r="B906" t="inlineStr">
        <is>
          <t>CA-2015-149958</t>
        </is>
      </c>
      <c r="C906" s="1" t="n">
        <v>42078</v>
      </c>
      <c r="D906" s="1" t="n">
        <v>42082</v>
      </c>
      <c r="E906" t="inlineStr">
        <is>
          <t>Standard Class</t>
        </is>
      </c>
      <c r="F906" t="inlineStr">
        <is>
          <t>AS-10240</t>
        </is>
      </c>
      <c r="G906" t="inlineStr">
        <is>
          <t>Alan Shonely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Tampa</t>
        </is>
      </c>
      <c r="K906" t="inlineStr">
        <is>
          <t>Florida</t>
        </is>
      </c>
      <c r="L906" t="n">
        <v>33614</v>
      </c>
      <c r="M906" t="inlineStr">
        <is>
          <t>South</t>
        </is>
      </c>
      <c r="N906" t="inlineStr">
        <is>
          <t>OFF-BI-10001543</t>
        </is>
      </c>
      <c r="O906" t="inlineStr">
        <is>
          <t>Office Supplies</t>
        </is>
      </c>
      <c r="P906" t="inlineStr">
        <is>
          <t>Binders</t>
        </is>
      </c>
      <c r="Q906" t="inlineStr">
        <is>
          <t>GBC VeloBinder Manual Binding System</t>
        </is>
      </c>
      <c r="R906" t="n">
        <v>43.188</v>
      </c>
    </row>
    <row r="907">
      <c r="A907" t="n">
        <v>789</v>
      </c>
      <c r="B907" t="inlineStr">
        <is>
          <t>CA-2016-115938</t>
        </is>
      </c>
      <c r="C907" s="1" t="n">
        <v>42547</v>
      </c>
      <c r="D907" s="1" t="n">
        <v>42551</v>
      </c>
      <c r="E907" t="inlineStr">
        <is>
          <t>Standard Class</t>
        </is>
      </c>
      <c r="F907" t="inlineStr">
        <is>
          <t>SA-20830</t>
        </is>
      </c>
      <c r="G907" t="inlineStr">
        <is>
          <t>Sue Ann Reed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Richmond</t>
        </is>
      </c>
      <c r="K907" t="inlineStr">
        <is>
          <t>Virginia</t>
        </is>
      </c>
      <c r="L907" t="n">
        <v>23223</v>
      </c>
      <c r="M907" t="inlineStr">
        <is>
          <t>South</t>
        </is>
      </c>
      <c r="N907" t="inlineStr">
        <is>
          <t>OFF-BI-10001543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GBC VeloBinder Manual Binding System</t>
        </is>
      </c>
      <c r="R907" t="n">
        <v>143.96</v>
      </c>
    </row>
    <row r="908">
      <c r="A908" t="n">
        <v>568</v>
      </c>
      <c r="B908" t="inlineStr">
        <is>
          <t>CA-2018-156951</t>
        </is>
      </c>
      <c r="C908" s="1" t="n">
        <v>43374</v>
      </c>
      <c r="D908" s="1" t="n">
        <v>43381</v>
      </c>
      <c r="E908" t="inlineStr">
        <is>
          <t>Standard Class</t>
        </is>
      </c>
      <c r="F908" t="inlineStr">
        <is>
          <t>EB-13840</t>
        </is>
      </c>
      <c r="G908" t="inlineStr">
        <is>
          <t>Ellis Ballard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Seattle</t>
        </is>
      </c>
      <c r="K908" t="inlineStr">
        <is>
          <t>Washington</t>
        </is>
      </c>
      <c r="L908" t="n">
        <v>98105</v>
      </c>
      <c r="M908" t="inlineStr">
        <is>
          <t>West</t>
        </is>
      </c>
      <c r="N908" t="inlineStr">
        <is>
          <t>OFF-BI-10001107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GBC White Gloss Covers, Plain Front</t>
        </is>
      </c>
      <c r="R908" t="n">
        <v>81.08799999999999</v>
      </c>
    </row>
    <row r="909">
      <c r="A909" t="n">
        <v>1623</v>
      </c>
      <c r="B909" t="inlineStr">
        <is>
          <t>CA-2018-108560</t>
        </is>
      </c>
      <c r="C909" s="1" t="n">
        <v>43289</v>
      </c>
      <c r="D909" s="1" t="n">
        <v>43296</v>
      </c>
      <c r="E909" t="inlineStr">
        <is>
          <t>Standard Class</t>
        </is>
      </c>
      <c r="F909" t="inlineStr">
        <is>
          <t>JC-15385</t>
        </is>
      </c>
      <c r="G909" t="inlineStr">
        <is>
          <t>Jenna Caffey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Kent</t>
        </is>
      </c>
      <c r="K909" t="inlineStr">
        <is>
          <t>Washington</t>
        </is>
      </c>
      <c r="L909" t="n">
        <v>98031</v>
      </c>
      <c r="M909" t="inlineStr">
        <is>
          <t>West</t>
        </is>
      </c>
      <c r="N909" t="inlineStr">
        <is>
          <t>OFF-BI-10001107</t>
        </is>
      </c>
      <c r="O909" t="inlineStr">
        <is>
          <t>Office Supplies</t>
        </is>
      </c>
      <c r="P909" t="inlineStr">
        <is>
          <t>Binders</t>
        </is>
      </c>
      <c r="Q909" t="inlineStr">
        <is>
          <t>GBC White Gloss Covers, Plain Front</t>
        </is>
      </c>
      <c r="R909" t="n">
        <v>23.168</v>
      </c>
    </row>
    <row r="910">
      <c r="A910" t="n">
        <v>138</v>
      </c>
      <c r="B910" t="inlineStr">
        <is>
          <t>CA-2017-145583</t>
        </is>
      </c>
      <c r="C910" s="1" t="n">
        <v>43021</v>
      </c>
      <c r="D910" s="1" t="n">
        <v>43027</v>
      </c>
      <c r="E910" t="inlineStr">
        <is>
          <t>Standard Class</t>
        </is>
      </c>
      <c r="F910" t="inlineStr">
        <is>
          <t>LC-16885</t>
        </is>
      </c>
      <c r="G910" t="inlineStr">
        <is>
          <t>Lena Creighton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Roseville</t>
        </is>
      </c>
      <c r="K910" t="inlineStr">
        <is>
          <t>California</t>
        </is>
      </c>
      <c r="L910" t="n">
        <v>95661</v>
      </c>
      <c r="M910" t="inlineStr">
        <is>
          <t>West</t>
        </is>
      </c>
      <c r="N910" t="inlineStr">
        <is>
          <t>OFF-BI-10004781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GBC Wire Binding Strips</t>
        </is>
      </c>
      <c r="R910" t="n">
        <v>76.176</v>
      </c>
    </row>
    <row r="911">
      <c r="A911" t="n">
        <v>2147</v>
      </c>
      <c r="B911" t="inlineStr">
        <is>
          <t>US-2017-152051</t>
        </is>
      </c>
      <c r="C911" s="1" t="n">
        <v>42911</v>
      </c>
      <c r="D911" s="1" t="n">
        <v>42915</v>
      </c>
      <c r="E911" t="inlineStr">
        <is>
          <t>Standard Class</t>
        </is>
      </c>
      <c r="F911" t="inlineStr">
        <is>
          <t>TS-21160</t>
        </is>
      </c>
      <c r="G911" t="inlineStr">
        <is>
          <t>Theresa Swint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York</t>
        </is>
      </c>
      <c r="K911" t="inlineStr">
        <is>
          <t>Pennsylvania</t>
        </is>
      </c>
      <c r="L911" t="n">
        <v>17403</v>
      </c>
      <c r="M911" t="inlineStr">
        <is>
          <t>East</t>
        </is>
      </c>
      <c r="N911" t="inlineStr">
        <is>
          <t>OFF-BI-10004781</t>
        </is>
      </c>
      <c r="O911" t="inlineStr">
        <is>
          <t>Office Supplies</t>
        </is>
      </c>
      <c r="P911" t="inlineStr">
        <is>
          <t>Binders</t>
        </is>
      </c>
      <c r="Q911" t="inlineStr">
        <is>
          <t>GBC Wire Binding Strips</t>
        </is>
      </c>
      <c r="R911" t="n">
        <v>38.088</v>
      </c>
    </row>
    <row r="912">
      <c r="A912" t="n">
        <v>601</v>
      </c>
      <c r="B912" t="inlineStr">
        <is>
          <t>US-2017-100720</t>
        </is>
      </c>
      <c r="C912" s="1" t="n">
        <v>42932</v>
      </c>
      <c r="D912" s="1" t="n">
        <v>42937</v>
      </c>
      <c r="E912" t="inlineStr">
        <is>
          <t>Standard Class</t>
        </is>
      </c>
      <c r="F912" t="inlineStr">
        <is>
          <t>CK-12205</t>
        </is>
      </c>
      <c r="G912" t="inlineStr">
        <is>
          <t>Chloris Kastensmidt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Philadelphia</t>
        </is>
      </c>
      <c r="K912" t="inlineStr">
        <is>
          <t>Pennsylvania</t>
        </is>
      </c>
      <c r="L912" t="n">
        <v>19120</v>
      </c>
      <c r="M912" t="inlineStr">
        <is>
          <t>East</t>
        </is>
      </c>
      <c r="N912" t="inlineStr">
        <is>
          <t>TEC-PH-10003963</t>
        </is>
      </c>
      <c r="O912" t="inlineStr">
        <is>
          <t>Technology</t>
        </is>
      </c>
      <c r="P912" t="inlineStr">
        <is>
          <t>Phones</t>
        </is>
      </c>
      <c r="Q912" t="inlineStr">
        <is>
          <t>GE 2-Jack Phone Line Splitter</t>
        </is>
      </c>
      <c r="R912" t="n">
        <v>494.376</v>
      </c>
    </row>
    <row r="913">
      <c r="A913" t="n">
        <v>1797</v>
      </c>
      <c r="B913" t="inlineStr">
        <is>
          <t>US-2018-139465</t>
        </is>
      </c>
      <c r="C913" s="1" t="n">
        <v>43339</v>
      </c>
      <c r="D913" s="1" t="n">
        <v>43342</v>
      </c>
      <c r="E913" t="inlineStr">
        <is>
          <t>First Class</t>
        </is>
      </c>
      <c r="F913" t="inlineStr">
        <is>
          <t>MR-17545</t>
        </is>
      </c>
      <c r="G913" t="inlineStr">
        <is>
          <t>Mathew Reese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New York City</t>
        </is>
      </c>
      <c r="K913" t="inlineStr">
        <is>
          <t>New York</t>
        </is>
      </c>
      <c r="L913" t="n">
        <v>10024</v>
      </c>
      <c r="M913" t="inlineStr">
        <is>
          <t>East</t>
        </is>
      </c>
      <c r="N913" t="inlineStr">
        <is>
          <t>TEC-PH-10000455</t>
        </is>
      </c>
      <c r="O913" t="inlineStr">
        <is>
          <t>Technology</t>
        </is>
      </c>
      <c r="P913" t="inlineStr">
        <is>
          <t>Phones</t>
        </is>
      </c>
      <c r="Q913" t="inlineStr">
        <is>
          <t>GE 30522EE2</t>
        </is>
      </c>
      <c r="R913" t="n">
        <v>347.97</v>
      </c>
    </row>
    <row r="914">
      <c r="A914" t="n">
        <v>36</v>
      </c>
      <c r="B914" t="inlineStr">
        <is>
          <t>CA-2017-117590</t>
        </is>
      </c>
      <c r="C914" s="1" t="n">
        <v>43077</v>
      </c>
      <c r="D914" s="1" t="n">
        <v>43079</v>
      </c>
      <c r="E914" t="inlineStr">
        <is>
          <t>First Class</t>
        </is>
      </c>
      <c r="F914" t="inlineStr">
        <is>
          <t>GH-14485</t>
        </is>
      </c>
      <c r="G914" t="inlineStr">
        <is>
          <t>Gene Hale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Richardson</t>
        </is>
      </c>
      <c r="K914" t="inlineStr">
        <is>
          <t>Texas</t>
        </is>
      </c>
      <c r="L914" t="n">
        <v>75080</v>
      </c>
      <c r="M914" t="inlineStr">
        <is>
          <t>Central</t>
        </is>
      </c>
      <c r="N914" t="inlineStr">
        <is>
          <t>TEC-PH-10004977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GE 30524EE4</t>
        </is>
      </c>
      <c r="R914" t="n">
        <v>1097.544</v>
      </c>
    </row>
    <row r="915">
      <c r="A915" t="n">
        <v>582</v>
      </c>
      <c r="B915" t="inlineStr">
        <is>
          <t>CA-2018-145233</t>
        </is>
      </c>
      <c r="C915" s="1" t="n">
        <v>43435</v>
      </c>
      <c r="D915" s="1" t="n">
        <v>43439</v>
      </c>
      <c r="E915" t="inlineStr">
        <is>
          <t>Standard Class</t>
        </is>
      </c>
      <c r="F915" t="inlineStr">
        <is>
          <t>DV-13465</t>
        </is>
      </c>
      <c r="G915" t="inlineStr">
        <is>
          <t>Dianna Vittorini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Denver</t>
        </is>
      </c>
      <c r="K915" t="inlineStr">
        <is>
          <t>Colorado</t>
        </is>
      </c>
      <c r="L915" t="n">
        <v>80219</v>
      </c>
      <c r="M915" t="inlineStr">
        <is>
          <t>West</t>
        </is>
      </c>
      <c r="N915" t="inlineStr">
        <is>
          <t>TEC-PH-10004977</t>
        </is>
      </c>
      <c r="O915" t="inlineStr">
        <is>
          <t>Technology</t>
        </is>
      </c>
      <c r="P915" t="inlineStr">
        <is>
          <t>Phones</t>
        </is>
      </c>
      <c r="Q915" t="inlineStr">
        <is>
          <t>GE 30524EE4</t>
        </is>
      </c>
      <c r="R915" t="n">
        <v>470.376</v>
      </c>
    </row>
    <row r="916">
      <c r="A916" t="n">
        <v>1621</v>
      </c>
      <c r="B916" t="inlineStr">
        <is>
          <t>CA-2018-108560</t>
        </is>
      </c>
      <c r="C916" s="1" t="n">
        <v>43289</v>
      </c>
      <c r="D916" s="1" t="n">
        <v>43296</v>
      </c>
      <c r="E916" t="inlineStr">
        <is>
          <t>Standard Class</t>
        </is>
      </c>
      <c r="F916" t="inlineStr">
        <is>
          <t>JC-15385</t>
        </is>
      </c>
      <c r="G916" t="inlineStr">
        <is>
          <t>Jenna Caffey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Kent</t>
        </is>
      </c>
      <c r="K916" t="inlineStr">
        <is>
          <t>Washington</t>
        </is>
      </c>
      <c r="L916" t="n">
        <v>98031</v>
      </c>
      <c r="M916" t="inlineStr">
        <is>
          <t>West</t>
        </is>
      </c>
      <c r="N916" t="inlineStr">
        <is>
          <t>FUR-FU-10002937</t>
        </is>
      </c>
      <c r="O916" t="inlineStr">
        <is>
          <t>Furniture</t>
        </is>
      </c>
      <c r="P916" t="inlineStr">
        <is>
          <t>Furnishings</t>
        </is>
      </c>
      <c r="Q916" t="inlineStr">
        <is>
          <t>GE 48" Fluorescent Tube, Cool White Energy Saver, 34 Watts, 30/Box</t>
        </is>
      </c>
      <c r="R916" t="n">
        <v>198.46</v>
      </c>
    </row>
    <row r="917">
      <c r="A917" t="n">
        <v>2161</v>
      </c>
      <c r="B917" t="inlineStr">
        <is>
          <t>CA-2017-141019</t>
        </is>
      </c>
      <c r="C917" s="1" t="n">
        <v>42869</v>
      </c>
      <c r="D917" s="1" t="n">
        <v>42869</v>
      </c>
      <c r="E917" t="inlineStr">
        <is>
          <t>Same Day</t>
        </is>
      </c>
      <c r="F917" t="inlineStr">
        <is>
          <t>LH-17155</t>
        </is>
      </c>
      <c r="G917" t="inlineStr">
        <is>
          <t>Logan Haushalter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Cincinnati</t>
        </is>
      </c>
      <c r="K917" t="inlineStr">
        <is>
          <t>Ohio</t>
        </is>
      </c>
      <c r="L917" t="n">
        <v>45231</v>
      </c>
      <c r="M917" t="inlineStr">
        <is>
          <t>East</t>
        </is>
      </c>
      <c r="N917" t="inlineStr">
        <is>
          <t>FUR-FU-10002937</t>
        </is>
      </c>
      <c r="O917" t="inlineStr">
        <is>
          <t>Furniture</t>
        </is>
      </c>
      <c r="P917" t="inlineStr">
        <is>
          <t>Furnishings</t>
        </is>
      </c>
      <c r="Q917" t="inlineStr">
        <is>
          <t>GE 48" Fluorescent Tube, Cool White Energy Saver, 34 Watts, 30/Box</t>
        </is>
      </c>
      <c r="R917" t="n">
        <v>79.384</v>
      </c>
    </row>
    <row r="918">
      <c r="A918" t="n">
        <v>1222</v>
      </c>
      <c r="B918" t="inlineStr">
        <is>
          <t>CA-2015-110184</t>
        </is>
      </c>
      <c r="C918" s="1" t="n">
        <v>42197</v>
      </c>
      <c r="D918" s="1" t="n">
        <v>42201</v>
      </c>
      <c r="E918" t="inlineStr">
        <is>
          <t>Standard Class</t>
        </is>
      </c>
      <c r="F918" t="inlineStr">
        <is>
          <t>BF-11170</t>
        </is>
      </c>
      <c r="G918" t="inlineStr">
        <is>
          <t>Ben Ferrer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Los Angeles</t>
        </is>
      </c>
      <c r="K918" t="inlineStr">
        <is>
          <t>California</t>
        </is>
      </c>
      <c r="L918" t="n">
        <v>90036</v>
      </c>
      <c r="M918" t="inlineStr">
        <is>
          <t>West</t>
        </is>
      </c>
      <c r="N918" t="inlineStr">
        <is>
          <t>TEC-PH-10000439</t>
        </is>
      </c>
      <c r="O918" t="inlineStr">
        <is>
          <t>Technology</t>
        </is>
      </c>
      <c r="P918" t="inlineStr">
        <is>
          <t>Phones</t>
        </is>
      </c>
      <c r="Q918" t="inlineStr">
        <is>
          <t>GE DSL Phone Line Filter</t>
        </is>
      </c>
      <c r="R918" t="n">
        <v>255.936</v>
      </c>
    </row>
    <row r="919">
      <c r="A919" t="n">
        <v>1538</v>
      </c>
      <c r="B919" t="inlineStr">
        <is>
          <t>CA-2018-121888</t>
        </is>
      </c>
      <c r="C919" s="1" t="n">
        <v>43358</v>
      </c>
      <c r="D919" s="1" t="n">
        <v>43360</v>
      </c>
      <c r="E919" t="inlineStr">
        <is>
          <t>Second Class</t>
        </is>
      </c>
      <c r="F919" t="inlineStr">
        <is>
          <t>CL-11890</t>
        </is>
      </c>
      <c r="G919" t="inlineStr">
        <is>
          <t>Carl Ludwig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Everett</t>
        </is>
      </c>
      <c r="K919" t="inlineStr">
        <is>
          <t>Massachusetts</t>
        </is>
      </c>
      <c r="L919" t="n">
        <v>2149</v>
      </c>
      <c r="M919" t="inlineStr">
        <is>
          <t>East</t>
        </is>
      </c>
      <c r="N919" t="inlineStr">
        <is>
          <t>TEC-PH-10000439</t>
        </is>
      </c>
      <c r="O919" t="inlineStr">
        <is>
          <t>Technology</t>
        </is>
      </c>
      <c r="P919" t="inlineStr">
        <is>
          <t>Phones</t>
        </is>
      </c>
      <c r="Q919" t="inlineStr">
        <is>
          <t>GE DSL Phone Line Filter</t>
        </is>
      </c>
      <c r="R919" t="n">
        <v>39.99</v>
      </c>
    </row>
    <row r="920">
      <c r="A920" t="n">
        <v>447</v>
      </c>
      <c r="B920" t="inlineStr">
        <is>
          <t>CA-2018-154214</t>
        </is>
      </c>
      <c r="C920" s="1" t="n">
        <v>43179</v>
      </c>
      <c r="D920" s="1" t="n">
        <v>43184</v>
      </c>
      <c r="E920" t="inlineStr">
        <is>
          <t>Second Class</t>
        </is>
      </c>
      <c r="F920" t="inlineStr">
        <is>
          <t>TB-21595</t>
        </is>
      </c>
      <c r="G920" t="inlineStr">
        <is>
          <t>Troy Blackwell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Columbus</t>
        </is>
      </c>
      <c r="K920" t="inlineStr">
        <is>
          <t>Indiana</t>
        </is>
      </c>
      <c r="L920" t="n">
        <v>47201</v>
      </c>
      <c r="M920" t="inlineStr">
        <is>
          <t>Central</t>
        </is>
      </c>
      <c r="N920" t="inlineStr">
        <is>
          <t>FUR-FU-10000206</t>
        </is>
      </c>
      <c r="O920" t="inlineStr">
        <is>
          <t>Furniture</t>
        </is>
      </c>
      <c r="P920" t="inlineStr">
        <is>
          <t>Furnishings</t>
        </is>
      </c>
      <c r="Q920" t="inlineStr">
        <is>
          <t>GE General Purpose, Extra Long Life, Showcase &amp; Floodlight Incandescent Bulbs</t>
        </is>
      </c>
      <c r="R920" t="n">
        <v>2.91</v>
      </c>
    </row>
    <row r="921">
      <c r="A921" t="n">
        <v>1100</v>
      </c>
      <c r="B921" t="inlineStr">
        <is>
          <t>CA-2017-107216</t>
        </is>
      </c>
      <c r="C921" s="1" t="n">
        <v>42900</v>
      </c>
      <c r="D921" s="1" t="n">
        <v>42903</v>
      </c>
      <c r="E921" t="inlineStr">
        <is>
          <t>First Class</t>
        </is>
      </c>
      <c r="F921" t="inlineStr">
        <is>
          <t>PV-18985</t>
        </is>
      </c>
      <c r="G921" t="inlineStr">
        <is>
          <t>Paul Van Hugh</t>
        </is>
      </c>
      <c r="H921" t="inlineStr">
        <is>
          <t>Home Office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94122</v>
      </c>
      <c r="M921" t="inlineStr">
        <is>
          <t>West</t>
        </is>
      </c>
      <c r="N921" t="inlineStr">
        <is>
          <t>FUR-FU-10000206</t>
        </is>
      </c>
      <c r="O921" t="inlineStr">
        <is>
          <t>Furniture</t>
        </is>
      </c>
      <c r="P921" t="inlineStr">
        <is>
          <t>Furnishings</t>
        </is>
      </c>
      <c r="Q921" t="inlineStr">
        <is>
          <t>GE General Purpose, Extra Long Life, Showcase &amp; Floodlight Incandescent Bulbs</t>
        </is>
      </c>
      <c r="R921" t="n">
        <v>8.73</v>
      </c>
    </row>
    <row r="922">
      <c r="A922" t="n">
        <v>1107</v>
      </c>
      <c r="B922" t="inlineStr">
        <is>
          <t>US-2017-110156</t>
        </is>
      </c>
      <c r="C922" s="1" t="n">
        <v>43058</v>
      </c>
      <c r="D922" s="1" t="n">
        <v>43063</v>
      </c>
      <c r="E922" t="inlineStr">
        <is>
          <t>Standard Class</t>
        </is>
      </c>
      <c r="F922" t="inlineStr">
        <is>
          <t>EH-13945</t>
        </is>
      </c>
      <c r="G922" t="inlineStr">
        <is>
          <t>Eric Hoffmann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Houston</t>
        </is>
      </c>
      <c r="K922" t="inlineStr">
        <is>
          <t>Texas</t>
        </is>
      </c>
      <c r="L922" t="n">
        <v>77041</v>
      </c>
      <c r="M922" t="inlineStr">
        <is>
          <t>Central</t>
        </is>
      </c>
      <c r="N922" t="inlineStr">
        <is>
          <t>FUR-FU-10000206</t>
        </is>
      </c>
      <c r="O922" t="inlineStr">
        <is>
          <t>Furniture</t>
        </is>
      </c>
      <c r="P922" t="inlineStr">
        <is>
          <t>Furnishings</t>
        </is>
      </c>
      <c r="Q922" t="inlineStr">
        <is>
          <t>GE General Purpose, Extra Long Life, Showcase &amp; Floodlight Incandescent Bulbs</t>
        </is>
      </c>
      <c r="R922" t="n">
        <v>2.328</v>
      </c>
    </row>
    <row r="923">
      <c r="A923" t="n">
        <v>1814</v>
      </c>
      <c r="B923" t="inlineStr">
        <is>
          <t>US-2018-161193</t>
        </is>
      </c>
      <c r="C923" s="1" t="n">
        <v>43424</v>
      </c>
      <c r="D923" s="1" t="n">
        <v>43430</v>
      </c>
      <c r="E923" t="inlineStr">
        <is>
          <t>Standard Class</t>
        </is>
      </c>
      <c r="F923" t="inlineStr">
        <is>
          <t>BT-11680</t>
        </is>
      </c>
      <c r="G923" t="inlineStr">
        <is>
          <t>Brian Thompson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Newark</t>
        </is>
      </c>
      <c r="K923" t="inlineStr">
        <is>
          <t>Ohio</t>
        </is>
      </c>
      <c r="L923" t="n">
        <v>43055</v>
      </c>
      <c r="M923" t="inlineStr">
        <is>
          <t>East</t>
        </is>
      </c>
      <c r="N923" t="inlineStr">
        <is>
          <t>FUR-FU-10000206</t>
        </is>
      </c>
      <c r="O923" t="inlineStr">
        <is>
          <t>Furniture</t>
        </is>
      </c>
      <c r="P923" t="inlineStr">
        <is>
          <t>Furnishings</t>
        </is>
      </c>
      <c r="Q923" t="inlineStr">
        <is>
          <t>GE General Purpose, Extra Long Life, Showcase &amp; Floodlight Incandescent Bulbs</t>
        </is>
      </c>
      <c r="R923" t="n">
        <v>4.656</v>
      </c>
    </row>
    <row r="924">
      <c r="A924" t="n">
        <v>908</v>
      </c>
      <c r="B924" t="inlineStr">
        <is>
          <t>CA-2018-143259</t>
        </is>
      </c>
      <c r="C924" s="1" t="n">
        <v>43464</v>
      </c>
      <c r="D924" s="1" t="n">
        <v>43468</v>
      </c>
      <c r="E924" t="inlineStr">
        <is>
          <t>Standard Class</t>
        </is>
      </c>
      <c r="F924" t="inlineStr">
        <is>
          <t>PO-18865</t>
        </is>
      </c>
      <c r="G924" t="inlineStr">
        <is>
          <t>Patrick O'Donnell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TEC-PH-10004774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Gear Head AU3700S Headset</t>
        </is>
      </c>
      <c r="R924" t="n">
        <v>90.93000000000001</v>
      </c>
    </row>
    <row r="925">
      <c r="A925" t="n">
        <v>1281</v>
      </c>
      <c r="B925" t="inlineStr">
        <is>
          <t>CA-2017-160815</t>
        </is>
      </c>
      <c r="C925" s="1" t="n">
        <v>42983</v>
      </c>
      <c r="D925" s="1" t="n">
        <v>42984</v>
      </c>
      <c r="E925" t="inlineStr">
        <is>
          <t>First Class</t>
        </is>
      </c>
      <c r="F925" t="inlineStr">
        <is>
          <t>TR-21325</t>
        </is>
      </c>
      <c r="G925" t="inlineStr">
        <is>
          <t>Toby Ritter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Cedar Rapids</t>
        </is>
      </c>
      <c r="K925" t="inlineStr">
        <is>
          <t>Iowa</t>
        </is>
      </c>
      <c r="L925" t="n">
        <v>52402</v>
      </c>
      <c r="M925" t="inlineStr">
        <is>
          <t>Central</t>
        </is>
      </c>
      <c r="N925" t="inlineStr">
        <is>
          <t>TEC-PH-10003505</t>
        </is>
      </c>
      <c r="O925" t="inlineStr">
        <is>
          <t>Technology</t>
        </is>
      </c>
      <c r="P925" t="inlineStr">
        <is>
          <t>Phones</t>
        </is>
      </c>
      <c r="Q925" t="inlineStr">
        <is>
          <t>Geemarc AmpliPOWER60</t>
        </is>
      </c>
      <c r="R925" t="n">
        <v>278.4</v>
      </c>
    </row>
    <row r="926">
      <c r="A926" t="n">
        <v>1708</v>
      </c>
      <c r="B926" t="inlineStr">
        <is>
          <t>CA-2018-123491</t>
        </is>
      </c>
      <c r="C926" s="1" t="n">
        <v>43403</v>
      </c>
      <c r="D926" s="1" t="n">
        <v>43409</v>
      </c>
      <c r="E926" t="inlineStr">
        <is>
          <t>Standard Class</t>
        </is>
      </c>
      <c r="F926" t="inlineStr">
        <is>
          <t>JK-15205</t>
        </is>
      </c>
      <c r="G926" t="inlineStr">
        <is>
          <t>Jamie Kunitz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San Francisco</t>
        </is>
      </c>
      <c r="K926" t="inlineStr">
        <is>
          <t>California</t>
        </is>
      </c>
      <c r="L926" t="n">
        <v>94122</v>
      </c>
      <c r="M926" t="inlineStr">
        <is>
          <t>West</t>
        </is>
      </c>
      <c r="N926" t="inlineStr">
        <is>
          <t>TEC-PH-10003505</t>
        </is>
      </c>
      <c r="O926" t="inlineStr">
        <is>
          <t>Technology</t>
        </is>
      </c>
      <c r="P926" t="inlineStr">
        <is>
          <t>Phones</t>
        </is>
      </c>
      <c r="Q926" t="inlineStr">
        <is>
          <t>Geemarc AmpliPOWER60</t>
        </is>
      </c>
      <c r="R926" t="n">
        <v>148.48</v>
      </c>
    </row>
    <row r="927">
      <c r="A927" t="n">
        <v>1172</v>
      </c>
      <c r="B927" t="inlineStr">
        <is>
          <t>US-2015-100279</t>
        </is>
      </c>
      <c r="C927" s="1" t="n">
        <v>42073</v>
      </c>
      <c r="D927" s="1" t="n">
        <v>42077</v>
      </c>
      <c r="E927" t="inlineStr">
        <is>
          <t>Standard Class</t>
        </is>
      </c>
      <c r="F927" t="inlineStr">
        <is>
          <t>SW-20275</t>
        </is>
      </c>
      <c r="G927" t="inlineStr">
        <is>
          <t>Scott Williamson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Royal Oak</t>
        </is>
      </c>
      <c r="K927" t="inlineStr">
        <is>
          <t>Michigan</t>
        </is>
      </c>
      <c r="L927" t="n">
        <v>48073</v>
      </c>
      <c r="M927" t="inlineStr">
        <is>
          <t>Central</t>
        </is>
      </c>
      <c r="N927" t="inlineStr">
        <is>
          <t>OFF-PA-10002259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Geographics Note Cards, Blank, White, 8 1/2" x 11"</t>
        </is>
      </c>
      <c r="R927" t="n">
        <v>22.38</v>
      </c>
    </row>
    <row r="928">
      <c r="A928" t="n">
        <v>830</v>
      </c>
      <c r="B928" t="inlineStr">
        <is>
          <t>CA-2018-129462</t>
        </is>
      </c>
      <c r="C928" s="1" t="n">
        <v>43267</v>
      </c>
      <c r="D928" s="1" t="n">
        <v>43272</v>
      </c>
      <c r="E928" t="inlineStr">
        <is>
          <t>Second Class</t>
        </is>
      </c>
      <c r="F928" t="inlineStr">
        <is>
          <t>JE-15745</t>
        </is>
      </c>
      <c r="G928" t="inlineStr">
        <is>
          <t>Joel Eaton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Florence</t>
        </is>
      </c>
      <c r="K928" t="inlineStr">
        <is>
          <t>Kentucky</t>
        </is>
      </c>
      <c r="L928" t="n">
        <v>41042</v>
      </c>
      <c r="M928" t="inlineStr">
        <is>
          <t>South</t>
        </is>
      </c>
      <c r="N928" t="inlineStr">
        <is>
          <t>FUR-CH-10000665</t>
        </is>
      </c>
      <c r="O928" t="inlineStr">
        <is>
          <t>Furniture</t>
        </is>
      </c>
      <c r="P928" t="inlineStr">
        <is>
          <t>Chairs</t>
        </is>
      </c>
      <c r="Q928" t="inlineStr">
        <is>
          <t>Global Airflow Leather Mesh Back Chair, Black</t>
        </is>
      </c>
      <c r="R928" t="n">
        <v>301.96</v>
      </c>
    </row>
    <row r="929">
      <c r="A929" t="n">
        <v>984</v>
      </c>
      <c r="B929" t="inlineStr">
        <is>
          <t>CA-2015-163419</t>
        </is>
      </c>
      <c r="C929" s="1" t="n">
        <v>42319</v>
      </c>
      <c r="D929" s="1" t="n">
        <v>42322</v>
      </c>
      <c r="E929" t="inlineStr">
        <is>
          <t>Second Class</t>
        </is>
      </c>
      <c r="F929" t="inlineStr">
        <is>
          <t>TZ-21580</t>
        </is>
      </c>
      <c r="G929" t="inlineStr">
        <is>
          <t>Tracy Zic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Louisville</t>
        </is>
      </c>
      <c r="K929" t="inlineStr">
        <is>
          <t>Colorado</t>
        </is>
      </c>
      <c r="L929" t="n">
        <v>80027</v>
      </c>
      <c r="M929" t="inlineStr">
        <is>
          <t>West</t>
        </is>
      </c>
      <c r="N929" t="inlineStr">
        <is>
          <t>FUR-CH-10000665</t>
        </is>
      </c>
      <c r="O929" t="inlineStr">
        <is>
          <t>Furniture</t>
        </is>
      </c>
      <c r="P929" t="inlineStr">
        <is>
          <t>Chairs</t>
        </is>
      </c>
      <c r="Q929" t="inlineStr">
        <is>
          <t>Global Airflow Leather Mesh Back Chair, Black</t>
        </is>
      </c>
      <c r="R929" t="n">
        <v>603.92</v>
      </c>
    </row>
    <row r="930">
      <c r="A930" t="n">
        <v>1199</v>
      </c>
      <c r="B930" t="inlineStr">
        <is>
          <t>CA-2017-130946</t>
        </is>
      </c>
      <c r="C930" s="1" t="n">
        <v>42833</v>
      </c>
      <c r="D930" s="1" t="n">
        <v>42837</v>
      </c>
      <c r="E930" t="inlineStr">
        <is>
          <t>Standard Class</t>
        </is>
      </c>
      <c r="F930" t="inlineStr">
        <is>
          <t>ZC-21910</t>
        </is>
      </c>
      <c r="G930" t="inlineStr">
        <is>
          <t>Zuschuss Carroll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Houston</t>
        </is>
      </c>
      <c r="K930" t="inlineStr">
        <is>
          <t>Texas</t>
        </is>
      </c>
      <c r="L930" t="n">
        <v>77041</v>
      </c>
      <c r="M930" t="inlineStr">
        <is>
          <t>Central</t>
        </is>
      </c>
      <c r="N930" t="inlineStr">
        <is>
          <t>FUR-CH-10004540</t>
        </is>
      </c>
      <c r="O930" t="inlineStr">
        <is>
          <t>Furniture</t>
        </is>
      </c>
      <c r="P930" t="inlineStr">
        <is>
          <t>Chairs</t>
        </is>
      </c>
      <c r="Q930" t="inlineStr">
        <is>
          <t>Global Chrome Stack Chair</t>
        </is>
      </c>
      <c r="R930" t="n">
        <v>95.98399999999999</v>
      </c>
    </row>
    <row r="931">
      <c r="A931" t="n">
        <v>1596</v>
      </c>
      <c r="B931" t="inlineStr">
        <is>
          <t>CA-2018-149181</t>
        </is>
      </c>
      <c r="C931" s="1" t="n">
        <v>43228</v>
      </c>
      <c r="D931" s="1" t="n">
        <v>43232</v>
      </c>
      <c r="E931" t="inlineStr">
        <is>
          <t>Standard Class</t>
        </is>
      </c>
      <c r="F931" t="inlineStr">
        <is>
          <t>MD-17350</t>
        </is>
      </c>
      <c r="G931" t="inlineStr">
        <is>
          <t>Maribeth Dona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Columbus</t>
        </is>
      </c>
      <c r="K931" t="inlineStr">
        <is>
          <t>Ohio</t>
        </is>
      </c>
      <c r="L931" t="n">
        <v>43229</v>
      </c>
      <c r="M931" t="inlineStr">
        <is>
          <t>East</t>
        </is>
      </c>
      <c r="N931" t="inlineStr">
        <is>
          <t>FUR-CH-10004540</t>
        </is>
      </c>
      <c r="O931" t="inlineStr">
        <is>
          <t>Furniture</t>
        </is>
      </c>
      <c r="P931" t="inlineStr">
        <is>
          <t>Chairs</t>
        </is>
      </c>
      <c r="Q931" t="inlineStr">
        <is>
          <t>Global Chrome Stack Chair</t>
        </is>
      </c>
      <c r="R931" t="n">
        <v>47.992</v>
      </c>
    </row>
    <row r="932">
      <c r="A932" t="n">
        <v>1022</v>
      </c>
      <c r="B932" t="inlineStr">
        <is>
          <t>CA-2016-124450</t>
        </is>
      </c>
      <c r="C932" s="1" t="n">
        <v>42487</v>
      </c>
      <c r="D932" s="1" t="n">
        <v>42493</v>
      </c>
      <c r="E932" t="inlineStr">
        <is>
          <t>Standard Class</t>
        </is>
      </c>
      <c r="F932" t="inlineStr">
        <is>
          <t>GT-14710</t>
        </is>
      </c>
      <c r="G932" t="inlineStr">
        <is>
          <t>Greg Tran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Washington</t>
        </is>
      </c>
      <c r="K932" t="inlineStr">
        <is>
          <t>District of Columbia</t>
        </is>
      </c>
      <c r="L932" t="n">
        <v>20016</v>
      </c>
      <c r="M932" t="inlineStr">
        <is>
          <t>East</t>
        </is>
      </c>
      <c r="N932" t="inlineStr">
        <is>
          <t>FUR-CH-10000309</t>
        </is>
      </c>
      <c r="O932" t="inlineStr">
        <is>
          <t>Furniture</t>
        </is>
      </c>
      <c r="P932" t="inlineStr">
        <is>
          <t>Chairs</t>
        </is>
      </c>
      <c r="Q932" t="inlineStr">
        <is>
          <t>Global Comet Stacking Arm Chair</t>
        </is>
      </c>
      <c r="R932" t="n">
        <v>1267.53</v>
      </c>
    </row>
    <row r="933">
      <c r="A933" t="n">
        <v>1904</v>
      </c>
      <c r="B933" t="inlineStr">
        <is>
          <t>CA-2018-167094</t>
        </is>
      </c>
      <c r="C933" s="1" t="n">
        <v>43394</v>
      </c>
      <c r="D933" s="1" t="n">
        <v>43395</v>
      </c>
      <c r="E933" t="inlineStr">
        <is>
          <t>First Class</t>
        </is>
      </c>
      <c r="F933" t="inlineStr">
        <is>
          <t>DK-12835</t>
        </is>
      </c>
      <c r="G933" t="inlineStr">
        <is>
          <t>Damala Kotsonis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Springfield</t>
        </is>
      </c>
      <c r="K933" t="inlineStr">
        <is>
          <t>Oregon</t>
        </is>
      </c>
      <c r="L933" t="n">
        <v>97477</v>
      </c>
      <c r="M933" t="inlineStr">
        <is>
          <t>West</t>
        </is>
      </c>
      <c r="N933" t="inlineStr">
        <is>
          <t>FUR-CH-10000155</t>
        </is>
      </c>
      <c r="O933" t="inlineStr">
        <is>
          <t>Furniture</t>
        </is>
      </c>
      <c r="P933" t="inlineStr">
        <is>
          <t>Chairs</t>
        </is>
      </c>
      <c r="Q933" t="inlineStr">
        <is>
          <t>Global Comet Stacking Armless Chair</t>
        </is>
      </c>
      <c r="R933" t="n">
        <v>478.48</v>
      </c>
    </row>
    <row r="934">
      <c r="A934" t="n">
        <v>527</v>
      </c>
      <c r="B934" t="inlineStr">
        <is>
          <t>CA-2018-113558</t>
        </is>
      </c>
      <c r="C934" s="1" t="n">
        <v>43394</v>
      </c>
      <c r="D934" s="1" t="n">
        <v>43399</v>
      </c>
      <c r="E934" t="inlineStr">
        <is>
          <t>Standard Class</t>
        </is>
      </c>
      <c r="F934" t="inlineStr">
        <is>
          <t>PH-18790</t>
        </is>
      </c>
      <c r="G934" t="inlineStr">
        <is>
          <t>Patricia Hirasaki</t>
        </is>
      </c>
      <c r="H934" t="inlineStr">
        <is>
          <t>Home Office</t>
        </is>
      </c>
      <c r="I934" t="inlineStr">
        <is>
          <t>United States</t>
        </is>
      </c>
      <c r="J934" t="inlineStr">
        <is>
          <t>Lakeland</t>
        </is>
      </c>
      <c r="K934" t="inlineStr">
        <is>
          <t>Florida</t>
        </is>
      </c>
      <c r="L934" t="n">
        <v>33801</v>
      </c>
      <c r="M934" t="inlineStr">
        <is>
          <t>South</t>
        </is>
      </c>
      <c r="N934" t="inlineStr">
        <is>
          <t>FUR-CH-10003379</t>
        </is>
      </c>
      <c r="O934" t="inlineStr">
        <is>
          <t>Furniture</t>
        </is>
      </c>
      <c r="P934" t="inlineStr">
        <is>
          <t>Chairs</t>
        </is>
      </c>
      <c r="Q934" t="inlineStr">
        <is>
          <t>Global Commerce Series High-Back Swivel/Tilt Chairs</t>
        </is>
      </c>
      <c r="R934" t="n">
        <v>683.952</v>
      </c>
    </row>
    <row r="935">
      <c r="A935" t="n">
        <v>917</v>
      </c>
      <c r="B935" t="inlineStr">
        <is>
          <t>US-2015-141215</t>
        </is>
      </c>
      <c r="C935" s="1" t="n">
        <v>42170</v>
      </c>
      <c r="D935" s="1" t="n">
        <v>42176</v>
      </c>
      <c r="E935" t="inlineStr">
        <is>
          <t>Standard Class</t>
        </is>
      </c>
      <c r="F935" t="inlineStr">
        <is>
          <t>KL-16555</t>
        </is>
      </c>
      <c r="G935" t="inlineStr">
        <is>
          <t>Kelly Lampkin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San Antonio</t>
        </is>
      </c>
      <c r="K935" t="inlineStr">
        <is>
          <t>Texas</t>
        </is>
      </c>
      <c r="L935" t="n">
        <v>78207</v>
      </c>
      <c r="M935" t="inlineStr">
        <is>
          <t>Central</t>
        </is>
      </c>
      <c r="N935" t="inlineStr">
        <is>
          <t>FUR-CH-10003379</t>
        </is>
      </c>
      <c r="O935" t="inlineStr">
        <is>
          <t>Furniture</t>
        </is>
      </c>
      <c r="P935" t="inlineStr">
        <is>
          <t>Chairs</t>
        </is>
      </c>
      <c r="Q935" t="inlineStr">
        <is>
          <t>Global Commerce Series High-Back Swivel/Tilt Chairs</t>
        </is>
      </c>
      <c r="R935" t="n">
        <v>797.944</v>
      </c>
    </row>
    <row r="936">
      <c r="A936" t="n">
        <v>1031</v>
      </c>
      <c r="B936" t="inlineStr">
        <is>
          <t>CA-2015-163552</t>
        </is>
      </c>
      <c r="C936" s="1" t="n">
        <v>42196</v>
      </c>
      <c r="D936" s="1" t="n">
        <v>42200</v>
      </c>
      <c r="E936" t="inlineStr">
        <is>
          <t>Standard Class</t>
        </is>
      </c>
      <c r="F936" t="inlineStr">
        <is>
          <t>LA-16780</t>
        </is>
      </c>
      <c r="G936" t="inlineStr">
        <is>
          <t>Laura Armstrong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Hackensack</t>
        </is>
      </c>
      <c r="K936" t="inlineStr">
        <is>
          <t>New Jersey</t>
        </is>
      </c>
      <c r="L936" t="n">
        <v>7601</v>
      </c>
      <c r="M936" t="inlineStr">
        <is>
          <t>East</t>
        </is>
      </c>
      <c r="N936" t="inlineStr">
        <is>
          <t>FUR-CH-10003379</t>
        </is>
      </c>
      <c r="O936" t="inlineStr">
        <is>
          <t>Furniture</t>
        </is>
      </c>
      <c r="P936" t="inlineStr">
        <is>
          <t>Chairs</t>
        </is>
      </c>
      <c r="Q936" t="inlineStr">
        <is>
          <t>Global Commerce Series High-Back Swivel/Tilt Chairs</t>
        </is>
      </c>
      <c r="R936" t="n">
        <v>854.9400000000001</v>
      </c>
    </row>
    <row r="937">
      <c r="A937" t="n">
        <v>1954</v>
      </c>
      <c r="B937" t="inlineStr">
        <is>
          <t>CA-2018-157987</t>
        </is>
      </c>
      <c r="C937" s="1" t="n">
        <v>43345</v>
      </c>
      <c r="D937" s="1" t="n">
        <v>43349</v>
      </c>
      <c r="E937" t="inlineStr">
        <is>
          <t>Standard Class</t>
        </is>
      </c>
      <c r="F937" t="inlineStr">
        <is>
          <t>AC-10615</t>
        </is>
      </c>
      <c r="G937" t="inlineStr">
        <is>
          <t>Ann Chong</t>
        </is>
      </c>
      <c r="H937" t="inlineStr">
        <is>
          <t>Corporate</t>
        </is>
      </c>
      <c r="I937" t="inlineStr">
        <is>
          <t>United States</t>
        </is>
      </c>
      <c r="J937" t="inlineStr">
        <is>
          <t>New York City</t>
        </is>
      </c>
      <c r="K937" t="inlineStr">
        <is>
          <t>New York</t>
        </is>
      </c>
      <c r="L937" t="n">
        <v>10009</v>
      </c>
      <c r="M937" t="inlineStr">
        <is>
          <t>East</t>
        </is>
      </c>
      <c r="N937" t="inlineStr">
        <is>
          <t>FUR-CH-10003379</t>
        </is>
      </c>
      <c r="O937" t="inlineStr">
        <is>
          <t>Furniture</t>
        </is>
      </c>
      <c r="P937" t="inlineStr">
        <is>
          <t>Chairs</t>
        </is>
      </c>
      <c r="Q937" t="inlineStr">
        <is>
          <t>Global Commerce Series High-Back Swivel/Tilt Chairs</t>
        </is>
      </c>
      <c r="R937" t="n">
        <v>1282.41</v>
      </c>
    </row>
    <row r="938">
      <c r="A938" t="n">
        <v>1921</v>
      </c>
      <c r="B938" t="inlineStr">
        <is>
          <t>US-2018-111423</t>
        </is>
      </c>
      <c r="C938" s="1" t="n">
        <v>43329</v>
      </c>
      <c r="D938" s="1" t="n">
        <v>43331</v>
      </c>
      <c r="E938" t="inlineStr">
        <is>
          <t>First Class</t>
        </is>
      </c>
      <c r="F938" t="inlineStr">
        <is>
          <t>EH-13765</t>
        </is>
      </c>
      <c r="G938" t="inlineStr">
        <is>
          <t>Edward Hooks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Watertown</t>
        </is>
      </c>
      <c r="K938" t="inlineStr">
        <is>
          <t>New York</t>
        </is>
      </c>
      <c r="L938" t="n">
        <v>13601</v>
      </c>
      <c r="M938" t="inlineStr">
        <is>
          <t>East</t>
        </is>
      </c>
      <c r="N938" t="inlineStr">
        <is>
          <t>FUR-CH-10003981</t>
        </is>
      </c>
      <c r="O938" t="inlineStr">
        <is>
          <t>Furniture</t>
        </is>
      </c>
      <c r="P938" t="inlineStr">
        <is>
          <t>Chairs</t>
        </is>
      </c>
      <c r="Q938" t="inlineStr">
        <is>
          <t>Global Commerce Series Low-Back Swivel/Tilt Chairs</t>
        </is>
      </c>
      <c r="R938" t="n">
        <v>462.564</v>
      </c>
    </row>
    <row r="939">
      <c r="A939" t="n">
        <v>125</v>
      </c>
      <c r="B939" t="inlineStr">
        <is>
          <t>US-2015-152030</t>
        </is>
      </c>
      <c r="C939" s="1" t="n">
        <v>42364</v>
      </c>
      <c r="D939" s="1" t="n">
        <v>42366</v>
      </c>
      <c r="E939" t="inlineStr">
        <is>
          <t>Second Class</t>
        </is>
      </c>
      <c r="F939" t="inlineStr">
        <is>
          <t>AD-10180</t>
        </is>
      </c>
      <c r="G939" t="inlineStr">
        <is>
          <t>Alan Dominguez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Houston</t>
        </is>
      </c>
      <c r="K939" t="inlineStr">
        <is>
          <t>Texas</t>
        </is>
      </c>
      <c r="L939" t="n">
        <v>77041</v>
      </c>
      <c r="M939" t="inlineStr">
        <is>
          <t>Central</t>
        </is>
      </c>
      <c r="N939" t="inlineStr">
        <is>
          <t>FUR-CH-10004063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Global Deluxe High-Back Manager's Chair</t>
        </is>
      </c>
      <c r="R939" t="n">
        <v>600.558</v>
      </c>
    </row>
    <row r="940">
      <c r="A940" t="n">
        <v>158</v>
      </c>
      <c r="B940" t="inlineStr">
        <is>
          <t>CA-2015-104269</t>
        </is>
      </c>
      <c r="C940" s="1" t="n">
        <v>42064</v>
      </c>
      <c r="D940" s="1" t="n">
        <v>42069</v>
      </c>
      <c r="E940" t="inlineStr">
        <is>
          <t>Second Class</t>
        </is>
      </c>
      <c r="F940" t="inlineStr">
        <is>
          <t>DB-13060</t>
        </is>
      </c>
      <c r="G940" t="inlineStr">
        <is>
          <t>Dave Brooks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Seattle</t>
        </is>
      </c>
      <c r="K940" t="inlineStr">
        <is>
          <t>Washington</t>
        </is>
      </c>
      <c r="L940" t="n">
        <v>98115</v>
      </c>
      <c r="M940" t="inlineStr">
        <is>
          <t>West</t>
        </is>
      </c>
      <c r="N940" t="inlineStr">
        <is>
          <t>FUR-CH-10004063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Deluxe High-Back Manager's Chair</t>
        </is>
      </c>
      <c r="R940" t="n">
        <v>457.568</v>
      </c>
    </row>
    <row r="941">
      <c r="A941" t="n">
        <v>245</v>
      </c>
      <c r="B941" t="inlineStr">
        <is>
          <t>CA-2015-131926</t>
        </is>
      </c>
      <c r="C941" s="1" t="n">
        <v>42156</v>
      </c>
      <c r="D941" s="1" t="n">
        <v>42161</v>
      </c>
      <c r="E941" t="inlineStr">
        <is>
          <t>Second Class</t>
        </is>
      </c>
      <c r="F941" t="inlineStr">
        <is>
          <t>DW-13480</t>
        </is>
      </c>
      <c r="G941" t="inlineStr">
        <is>
          <t>Dianna Wilson</t>
        </is>
      </c>
      <c r="H941" t="inlineStr">
        <is>
          <t>Home Office</t>
        </is>
      </c>
      <c r="I941" t="inlineStr">
        <is>
          <t>United States</t>
        </is>
      </c>
      <c r="J941" t="inlineStr">
        <is>
          <t>Lakeville</t>
        </is>
      </c>
      <c r="K941" t="inlineStr">
        <is>
          <t>Minnesota</t>
        </is>
      </c>
      <c r="L941" t="n">
        <v>55044</v>
      </c>
      <c r="M941" t="inlineStr">
        <is>
          <t>Central</t>
        </is>
      </c>
      <c r="N941" t="inlineStr">
        <is>
          <t>FUR-CH-10004063</t>
        </is>
      </c>
      <c r="O941" t="inlineStr">
        <is>
          <t>Furniture</t>
        </is>
      </c>
      <c r="P941" t="inlineStr">
        <is>
          <t>Chairs</t>
        </is>
      </c>
      <c r="Q941" t="inlineStr">
        <is>
          <t>Global Deluxe High-Back Manager's Chair</t>
        </is>
      </c>
      <c r="R941" t="n">
        <v>2001.86</v>
      </c>
    </row>
    <row r="942">
      <c r="A942" t="n">
        <v>295</v>
      </c>
      <c r="B942" t="inlineStr">
        <is>
          <t>CA-2015-111451</t>
        </is>
      </c>
      <c r="C942" s="1" t="n">
        <v>42364</v>
      </c>
      <c r="D942" s="1" t="n">
        <v>42366</v>
      </c>
      <c r="E942" t="inlineStr">
        <is>
          <t>First Class</t>
        </is>
      </c>
      <c r="F942" t="inlineStr">
        <is>
          <t>KL-16555</t>
        </is>
      </c>
      <c r="G942" t="inlineStr">
        <is>
          <t>Kelly Lampkin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Colorado Springs</t>
        </is>
      </c>
      <c r="K942" t="inlineStr">
        <is>
          <t>Colorado</t>
        </is>
      </c>
      <c r="L942" t="n">
        <v>80906</v>
      </c>
      <c r="M942" t="inlineStr">
        <is>
          <t>West</t>
        </is>
      </c>
      <c r="N942" t="inlineStr">
        <is>
          <t>FUR-CH-10001891</t>
        </is>
      </c>
      <c r="O942" t="inlineStr">
        <is>
          <t>Furniture</t>
        </is>
      </c>
      <c r="P942" t="inlineStr">
        <is>
          <t>Chairs</t>
        </is>
      </c>
      <c r="Q942" t="inlineStr">
        <is>
          <t>Global Deluxe Office Fabric Chairs</t>
        </is>
      </c>
      <c r="R942" t="n">
        <v>230.352</v>
      </c>
    </row>
    <row r="943">
      <c r="A943" t="n">
        <v>416</v>
      </c>
      <c r="B943" t="inlineStr">
        <is>
          <t>CA-2018-142636</t>
        </is>
      </c>
      <c r="C943" s="1" t="n">
        <v>43407</v>
      </c>
      <c r="D943" s="1" t="n">
        <v>43411</v>
      </c>
      <c r="E943" t="inlineStr">
        <is>
          <t>Standard Class</t>
        </is>
      </c>
      <c r="F943" t="inlineStr">
        <is>
          <t>KC-16675</t>
        </is>
      </c>
      <c r="G943" t="inlineStr">
        <is>
          <t>Kimberly Carter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Seattle</t>
        </is>
      </c>
      <c r="K943" t="inlineStr">
        <is>
          <t>Washington</t>
        </is>
      </c>
      <c r="L943" t="n">
        <v>98105</v>
      </c>
      <c r="M943" t="inlineStr">
        <is>
          <t>West</t>
        </is>
      </c>
      <c r="N943" t="inlineStr">
        <is>
          <t>FUR-CH-10001891</t>
        </is>
      </c>
      <c r="O943" t="inlineStr">
        <is>
          <t>Furniture</t>
        </is>
      </c>
      <c r="P943" t="inlineStr">
        <is>
          <t>Chairs</t>
        </is>
      </c>
      <c r="Q943" t="inlineStr">
        <is>
          <t>Global Deluxe Office Fabric Chairs</t>
        </is>
      </c>
      <c r="R943" t="n">
        <v>307.136</v>
      </c>
    </row>
    <row r="944">
      <c r="A944" t="n">
        <v>848</v>
      </c>
      <c r="B944" t="inlineStr">
        <is>
          <t>CA-2016-114300</t>
        </is>
      </c>
      <c r="C944" s="1" t="n">
        <v>42656</v>
      </c>
      <c r="D944" s="1" t="n">
        <v>42660</v>
      </c>
      <c r="E944" t="inlineStr">
        <is>
          <t>Standard Class</t>
        </is>
      </c>
      <c r="F944" t="inlineStr">
        <is>
          <t>AF-10885</t>
        </is>
      </c>
      <c r="G944" t="inlineStr">
        <is>
          <t>Art Foster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Louisville</t>
        </is>
      </c>
      <c r="K944" t="inlineStr">
        <is>
          <t>Kentucky</t>
        </is>
      </c>
      <c r="L944" t="n">
        <v>40214</v>
      </c>
      <c r="M944" t="inlineStr">
        <is>
          <t>South</t>
        </is>
      </c>
      <c r="N944" t="inlineStr">
        <is>
          <t>FUR-CH-10001891</t>
        </is>
      </c>
      <c r="O944" t="inlineStr">
        <is>
          <t>Furniture</t>
        </is>
      </c>
      <c r="P944" t="inlineStr">
        <is>
          <t>Chairs</t>
        </is>
      </c>
      <c r="Q944" t="inlineStr">
        <is>
          <t>Global Deluxe Office Fabric Chairs</t>
        </is>
      </c>
      <c r="R944" t="n">
        <v>287.94</v>
      </c>
    </row>
    <row r="945">
      <c r="A945" t="n">
        <v>24</v>
      </c>
      <c r="B945" t="inlineStr">
        <is>
          <t>US-2018-156909</t>
        </is>
      </c>
      <c r="C945" s="1" t="n">
        <v>43297</v>
      </c>
      <c r="D945" s="1" t="n">
        <v>43299</v>
      </c>
      <c r="E945" t="inlineStr">
        <is>
          <t>Second Class</t>
        </is>
      </c>
      <c r="F945" t="inlineStr">
        <is>
          <t>SF-20065</t>
        </is>
      </c>
      <c r="G945" t="inlineStr">
        <is>
          <t>Sandra Flanagan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Philadelphia</t>
        </is>
      </c>
      <c r="K945" t="inlineStr">
        <is>
          <t>Pennsylvania</t>
        </is>
      </c>
      <c r="L945" t="n">
        <v>19140</v>
      </c>
      <c r="M945" t="inlineStr">
        <is>
          <t>East</t>
        </is>
      </c>
      <c r="N945" t="inlineStr">
        <is>
          <t>FUR-CH-10002774</t>
        </is>
      </c>
      <c r="O945" t="inlineStr">
        <is>
          <t>Furniture</t>
        </is>
      </c>
      <c r="P945" t="inlineStr">
        <is>
          <t>Chairs</t>
        </is>
      </c>
      <c r="Q945" t="inlineStr">
        <is>
          <t>Global Deluxe Stacking Chair, Gray</t>
        </is>
      </c>
      <c r="R945" t="n">
        <v>71.372</v>
      </c>
    </row>
    <row r="946">
      <c r="A946" t="n">
        <v>440</v>
      </c>
      <c r="B946" t="inlineStr">
        <is>
          <t>CA-2018-157252</t>
        </is>
      </c>
      <c r="C946" s="1" t="n">
        <v>43120</v>
      </c>
      <c r="D946" s="1" t="n">
        <v>43123</v>
      </c>
      <c r="E946" t="inlineStr">
        <is>
          <t>Second Class</t>
        </is>
      </c>
      <c r="F946" t="inlineStr">
        <is>
          <t>CV-12805</t>
        </is>
      </c>
      <c r="G946" t="inlineStr">
        <is>
          <t>Cynthia Voltz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New York City</t>
        </is>
      </c>
      <c r="K946" t="inlineStr">
        <is>
          <t>New York</t>
        </is>
      </c>
      <c r="L946" t="n">
        <v>10024</v>
      </c>
      <c r="M946" t="inlineStr">
        <is>
          <t>East</t>
        </is>
      </c>
      <c r="N946" t="inlineStr">
        <is>
          <t>FUR-CH-10003396</t>
        </is>
      </c>
      <c r="O946" t="inlineStr">
        <is>
          <t>Furniture</t>
        </is>
      </c>
      <c r="P946" t="inlineStr">
        <is>
          <t>Chairs</t>
        </is>
      </c>
      <c r="Q946" t="inlineStr">
        <is>
          <t>Global Deluxe Steno Chair</t>
        </is>
      </c>
      <c r="R946" t="n">
        <v>207.846</v>
      </c>
    </row>
    <row r="947">
      <c r="A947" t="n">
        <v>1061</v>
      </c>
      <c r="B947" t="inlineStr">
        <is>
          <t>US-2016-125374</t>
        </is>
      </c>
      <c r="C947" s="1" t="n">
        <v>42452</v>
      </c>
      <c r="D947" s="1" t="n">
        <v>42458</v>
      </c>
      <c r="E947" t="inlineStr">
        <is>
          <t>Standard Class</t>
        </is>
      </c>
      <c r="F947" t="inlineStr">
        <is>
          <t>JD-16060</t>
        </is>
      </c>
      <c r="G947" t="inlineStr">
        <is>
          <t>Julia Dunbar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Houston</t>
        </is>
      </c>
      <c r="K947" t="inlineStr">
        <is>
          <t>Texas</t>
        </is>
      </c>
      <c r="L947" t="n">
        <v>77095</v>
      </c>
      <c r="M947" t="inlineStr">
        <is>
          <t>Central</t>
        </is>
      </c>
      <c r="N947" t="inlineStr">
        <is>
          <t>FUR-CH-10003396</t>
        </is>
      </c>
      <c r="O947" t="inlineStr">
        <is>
          <t>Furniture</t>
        </is>
      </c>
      <c r="P947" t="inlineStr">
        <is>
          <t>Chairs</t>
        </is>
      </c>
      <c r="Q947" t="inlineStr">
        <is>
          <t>Global Deluxe Steno Chair</t>
        </is>
      </c>
      <c r="R947" t="n">
        <v>107.772</v>
      </c>
    </row>
    <row r="948">
      <c r="A948" t="n">
        <v>363</v>
      </c>
      <c r="B948" t="inlineStr">
        <is>
          <t>CA-2018-144904</t>
        </is>
      </c>
      <c r="C948" s="1" t="n">
        <v>43368</v>
      </c>
      <c r="D948" s="1" t="n">
        <v>43374</v>
      </c>
      <c r="E948" t="inlineStr">
        <is>
          <t>Standard Class</t>
        </is>
      </c>
      <c r="F948" t="inlineStr">
        <is>
          <t>KW-16435</t>
        </is>
      </c>
      <c r="G948" t="inlineStr">
        <is>
          <t>Katrina Willman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New York City</t>
        </is>
      </c>
      <c r="K948" t="inlineStr">
        <is>
          <t>New York</t>
        </is>
      </c>
      <c r="L948" t="n">
        <v>10009</v>
      </c>
      <c r="M948" t="inlineStr">
        <is>
          <t>East</t>
        </is>
      </c>
      <c r="N948" t="inlineStr">
        <is>
          <t>FUR-CH-10000785</t>
        </is>
      </c>
      <c r="O948" t="inlineStr">
        <is>
          <t>Furniture</t>
        </is>
      </c>
      <c r="P948" t="inlineStr">
        <is>
          <t>Chairs</t>
        </is>
      </c>
      <c r="Q948" t="inlineStr">
        <is>
          <t>Global Ergonomic Managers Chair</t>
        </is>
      </c>
      <c r="R948" t="n">
        <v>488.646</v>
      </c>
    </row>
    <row r="949">
      <c r="A949" t="n">
        <v>1493</v>
      </c>
      <c r="B949" t="inlineStr">
        <is>
          <t>CA-2018-166436</t>
        </is>
      </c>
      <c r="C949" s="1" t="n">
        <v>43428</v>
      </c>
      <c r="D949" s="1" t="n">
        <v>43432</v>
      </c>
      <c r="E949" t="inlineStr">
        <is>
          <t>Standard Class</t>
        </is>
      </c>
      <c r="F949" t="inlineStr">
        <is>
          <t>TS-21370</t>
        </is>
      </c>
      <c r="G949" t="inlineStr">
        <is>
          <t>Todd Sumrall</t>
        </is>
      </c>
      <c r="H949" t="inlineStr">
        <is>
          <t>Corporate</t>
        </is>
      </c>
      <c r="I949" t="inlineStr">
        <is>
          <t>United States</t>
        </is>
      </c>
      <c r="J949" t="inlineStr">
        <is>
          <t>New York City</t>
        </is>
      </c>
      <c r="K949" t="inlineStr">
        <is>
          <t>New York</t>
        </is>
      </c>
      <c r="L949" t="n">
        <v>10035</v>
      </c>
      <c r="M949" t="inlineStr">
        <is>
          <t>East</t>
        </is>
      </c>
      <c r="N949" t="inlineStr">
        <is>
          <t>FUR-CH-10000785</t>
        </is>
      </c>
      <c r="O949" t="inlineStr">
        <is>
          <t>Furniture</t>
        </is>
      </c>
      <c r="P949" t="inlineStr">
        <is>
          <t>Chairs</t>
        </is>
      </c>
      <c r="Q949" t="inlineStr">
        <is>
          <t>Global Ergonomic Managers Chair</t>
        </is>
      </c>
      <c r="R949" t="n">
        <v>977.292</v>
      </c>
    </row>
    <row r="950">
      <c r="A950" t="n">
        <v>1469</v>
      </c>
      <c r="B950" t="inlineStr">
        <is>
          <t>CA-2018-139199</t>
        </is>
      </c>
      <c r="C950" s="1" t="n">
        <v>43443</v>
      </c>
      <c r="D950" s="1" t="n">
        <v>43447</v>
      </c>
      <c r="E950" t="inlineStr">
        <is>
          <t>Standard Class</t>
        </is>
      </c>
      <c r="F950" t="inlineStr">
        <is>
          <t>DK-12835</t>
        </is>
      </c>
      <c r="G950" t="inlineStr">
        <is>
          <t>Damala Kotsonis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Detroit</t>
        </is>
      </c>
      <c r="K950" t="inlineStr">
        <is>
          <t>Michigan</t>
        </is>
      </c>
      <c r="L950" t="n">
        <v>48234</v>
      </c>
      <c r="M950" t="inlineStr">
        <is>
          <t>Central</t>
        </is>
      </c>
      <c r="N950" t="inlineStr">
        <is>
          <t>FUR-CH-10000847</t>
        </is>
      </c>
      <c r="O950" t="inlineStr">
        <is>
          <t>Furniture</t>
        </is>
      </c>
      <c r="P950" t="inlineStr">
        <is>
          <t>Chairs</t>
        </is>
      </c>
      <c r="Q950" t="inlineStr">
        <is>
          <t>Global Executive Mid-Back Manager's Chair</t>
        </is>
      </c>
      <c r="R950" t="n">
        <v>872.9400000000001</v>
      </c>
    </row>
    <row r="951">
      <c r="A951" t="n">
        <v>40</v>
      </c>
      <c r="B951" t="inlineStr">
        <is>
          <t>CA-2016-117415</t>
        </is>
      </c>
      <c r="C951" s="1" t="n">
        <v>42731</v>
      </c>
      <c r="D951" s="1" t="n">
        <v>42735</v>
      </c>
      <c r="E951" t="inlineStr">
        <is>
          <t>Standard Class</t>
        </is>
      </c>
      <c r="F951" t="inlineStr">
        <is>
          <t>SN-20710</t>
        </is>
      </c>
      <c r="G951" t="inlineStr">
        <is>
          <t>Steve Nguyen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Houston</t>
        </is>
      </c>
      <c r="K951" t="inlineStr">
        <is>
          <t>Texas</t>
        </is>
      </c>
      <c r="L951" t="n">
        <v>77041</v>
      </c>
      <c r="M951" t="inlineStr">
        <is>
          <t>Central</t>
        </is>
      </c>
      <c r="N951" t="inlineStr">
        <is>
          <t>FUR-CH-10004218</t>
        </is>
      </c>
      <c r="O951" t="inlineStr">
        <is>
          <t>Furniture</t>
        </is>
      </c>
      <c r="P951" t="inlineStr">
        <is>
          <t>Chairs</t>
        </is>
      </c>
      <c r="Q951" t="inlineStr">
        <is>
          <t>Global Fabric Manager's Chair, Dark Gray</t>
        </is>
      </c>
      <c r="R951" t="n">
        <v>212.058</v>
      </c>
    </row>
    <row r="952">
      <c r="A952" t="n">
        <v>2112</v>
      </c>
      <c r="B952" t="inlineStr">
        <is>
          <t>CA-2016-164882</t>
        </is>
      </c>
      <c r="C952" s="1" t="n">
        <v>42674</v>
      </c>
      <c r="D952" s="1" t="n">
        <v>42674</v>
      </c>
      <c r="E952" t="inlineStr">
        <is>
          <t>Same Day</t>
        </is>
      </c>
      <c r="F952" t="inlineStr">
        <is>
          <t>SG-20080</t>
        </is>
      </c>
      <c r="G952" t="inlineStr">
        <is>
          <t>Sandra Glassco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Redlands</t>
        </is>
      </c>
      <c r="K952" t="inlineStr">
        <is>
          <t>California</t>
        </is>
      </c>
      <c r="L952" t="n">
        <v>92374</v>
      </c>
      <c r="M952" t="inlineStr">
        <is>
          <t>West</t>
        </is>
      </c>
      <c r="N952" t="inlineStr">
        <is>
          <t>FUR-CH-10004218</t>
        </is>
      </c>
      <c r="O952" t="inlineStr">
        <is>
          <t>Furniture</t>
        </is>
      </c>
      <c r="P952" t="inlineStr">
        <is>
          <t>Chairs</t>
        </is>
      </c>
      <c r="Q952" t="inlineStr">
        <is>
          <t>Global Fabric Manager's Chair, Dark Gray</t>
        </is>
      </c>
      <c r="R952" t="n">
        <v>323.136</v>
      </c>
    </row>
    <row r="953">
      <c r="A953" t="n">
        <v>457</v>
      </c>
      <c r="B953" t="inlineStr">
        <is>
          <t>US-2015-110674</t>
        </is>
      </c>
      <c r="C953" s="1" t="n">
        <v>42047</v>
      </c>
      <c r="D953" s="1" t="n">
        <v>42053</v>
      </c>
      <c r="E953" t="inlineStr">
        <is>
          <t>Standard Class</t>
        </is>
      </c>
      <c r="F953" t="inlineStr">
        <is>
          <t>SC-20095</t>
        </is>
      </c>
      <c r="G953" t="inlineStr">
        <is>
          <t>Sanjit Chand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Concord</t>
        </is>
      </c>
      <c r="K953" t="inlineStr">
        <is>
          <t>California</t>
        </is>
      </c>
      <c r="L953" t="n">
        <v>94521</v>
      </c>
      <c r="M953" t="inlineStr">
        <is>
          <t>West</t>
        </is>
      </c>
      <c r="N953" t="inlineStr">
        <is>
          <t>FUR-CH-10000225</t>
        </is>
      </c>
      <c r="O953" t="inlineStr">
        <is>
          <t>Furniture</t>
        </is>
      </c>
      <c r="P953" t="inlineStr">
        <is>
          <t>Chairs</t>
        </is>
      </c>
      <c r="Q953" t="inlineStr">
        <is>
          <t>Global Geo Office Task Chair, Gray</t>
        </is>
      </c>
      <c r="R953" t="n">
        <v>129.568</v>
      </c>
    </row>
    <row r="954">
      <c r="A954" t="n">
        <v>1082</v>
      </c>
      <c r="B954" t="inlineStr">
        <is>
          <t>CA-2016-110016</t>
        </is>
      </c>
      <c r="C954" s="1" t="n">
        <v>42703</v>
      </c>
      <c r="D954" s="1" t="n">
        <v>42708</v>
      </c>
      <c r="E954" t="inlineStr">
        <is>
          <t>Standard Class</t>
        </is>
      </c>
      <c r="F954" t="inlineStr">
        <is>
          <t>BT-11395</t>
        </is>
      </c>
      <c r="G954" t="inlineStr">
        <is>
          <t>Bill Tyler</t>
        </is>
      </c>
      <c r="H954" t="inlineStr">
        <is>
          <t>Corporate</t>
        </is>
      </c>
      <c r="I954" t="inlineStr">
        <is>
          <t>United States</t>
        </is>
      </c>
      <c r="J954" t="inlineStr">
        <is>
          <t>Detroit</t>
        </is>
      </c>
      <c r="K954" t="inlineStr">
        <is>
          <t>Michigan</t>
        </is>
      </c>
      <c r="L954" t="n">
        <v>48227</v>
      </c>
      <c r="M954" t="inlineStr">
        <is>
          <t>Central</t>
        </is>
      </c>
      <c r="N954" t="inlineStr">
        <is>
          <t>FUR-CH-10002880</t>
        </is>
      </c>
      <c r="O954" t="inlineStr">
        <is>
          <t>Furniture</t>
        </is>
      </c>
      <c r="P954" t="inlineStr">
        <is>
          <t>Chairs</t>
        </is>
      </c>
      <c r="Q954" t="inlineStr">
        <is>
          <t>Global High-Back Leather Tilter, Burgundy</t>
        </is>
      </c>
      <c r="R954" t="n">
        <v>1106.91</v>
      </c>
    </row>
    <row r="955">
      <c r="A955" t="n">
        <v>1351</v>
      </c>
      <c r="B955" t="inlineStr">
        <is>
          <t>CA-2015-153976</t>
        </is>
      </c>
      <c r="C955" s="1" t="n">
        <v>42280</v>
      </c>
      <c r="D955" s="1" t="n">
        <v>42285</v>
      </c>
      <c r="E955" t="inlineStr">
        <is>
          <t>Second Class</t>
        </is>
      </c>
      <c r="F955" t="inlineStr">
        <is>
          <t>BP-11290</t>
        </is>
      </c>
      <c r="G955" t="inlineStr">
        <is>
          <t>Beth Paige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Evanston</t>
        </is>
      </c>
      <c r="K955" t="inlineStr">
        <is>
          <t>Illinois</t>
        </is>
      </c>
      <c r="L955" t="n">
        <v>60201</v>
      </c>
      <c r="M955" t="inlineStr">
        <is>
          <t>Central</t>
        </is>
      </c>
      <c r="N955" t="inlineStr">
        <is>
          <t>FUR-CH-10002880</t>
        </is>
      </c>
      <c r="O955" t="inlineStr">
        <is>
          <t>Furniture</t>
        </is>
      </c>
      <c r="P955" t="inlineStr">
        <is>
          <t>Chairs</t>
        </is>
      </c>
      <c r="Q955" t="inlineStr">
        <is>
          <t>Global High-Back Leather Tilter, Burgundy</t>
        </is>
      </c>
      <c r="R955" t="n">
        <v>258.279</v>
      </c>
    </row>
    <row r="956">
      <c r="A956" t="n">
        <v>1878</v>
      </c>
      <c r="B956" t="inlineStr">
        <is>
          <t>CA-2018-118885</t>
        </is>
      </c>
      <c r="C956" s="1" t="n">
        <v>43463</v>
      </c>
      <c r="D956" s="1" t="n">
        <v>43467</v>
      </c>
      <c r="E956" t="inlineStr">
        <is>
          <t>Standard Class</t>
        </is>
      </c>
      <c r="F956" t="inlineStr">
        <is>
          <t>JG-15160</t>
        </is>
      </c>
      <c r="G956" t="inlineStr">
        <is>
          <t>James Galang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Los Angeles</t>
        </is>
      </c>
      <c r="K956" t="inlineStr">
        <is>
          <t>California</t>
        </is>
      </c>
      <c r="L956" t="n">
        <v>90049</v>
      </c>
      <c r="M956" t="inlineStr">
        <is>
          <t>West</t>
        </is>
      </c>
      <c r="N956" t="inlineStr">
        <is>
          <t>FUR-CH-10002880</t>
        </is>
      </c>
      <c r="O956" t="inlineStr">
        <is>
          <t>Furniture</t>
        </is>
      </c>
      <c r="P956" t="inlineStr">
        <is>
          <t>Chairs</t>
        </is>
      </c>
      <c r="Q956" t="inlineStr">
        <is>
          <t>Global High-Back Leather Tilter, Burgundy</t>
        </is>
      </c>
      <c r="R956" t="n">
        <v>393.568</v>
      </c>
    </row>
    <row r="957">
      <c r="A957" t="n">
        <v>820</v>
      </c>
      <c r="B957" t="inlineStr">
        <is>
          <t>CA-2015-140858</t>
        </is>
      </c>
      <c r="C957" s="1" t="n">
        <v>42183</v>
      </c>
      <c r="D957" s="1" t="n">
        <v>42187</v>
      </c>
      <c r="E957" t="inlineStr">
        <is>
          <t>Standard Class</t>
        </is>
      </c>
      <c r="F957" t="inlineStr">
        <is>
          <t>CA-12775</t>
        </is>
      </c>
      <c r="G957" t="inlineStr">
        <is>
          <t>Cynthia Arntzen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Philadelphia</t>
        </is>
      </c>
      <c r="K957" t="inlineStr">
        <is>
          <t>Pennsylvania</t>
        </is>
      </c>
      <c r="L957" t="n">
        <v>19140</v>
      </c>
      <c r="M957" t="inlineStr">
        <is>
          <t>East</t>
        </is>
      </c>
      <c r="N957" t="inlineStr">
        <is>
          <t>FUR-CH-10001394</t>
        </is>
      </c>
      <c r="O957" t="inlineStr">
        <is>
          <t>Furniture</t>
        </is>
      </c>
      <c r="P957" t="inlineStr">
        <is>
          <t>Chairs</t>
        </is>
      </c>
      <c r="Q957" t="inlineStr">
        <is>
          <t>Global Leather Executive Chair</t>
        </is>
      </c>
      <c r="R957" t="n">
        <v>1228.465</v>
      </c>
    </row>
    <row r="958">
      <c r="A958" t="n">
        <v>250</v>
      </c>
      <c r="B958" t="inlineStr">
        <is>
          <t>CA-2017-154739</t>
        </is>
      </c>
      <c r="C958" s="1" t="n">
        <v>43079</v>
      </c>
      <c r="D958" s="1" t="n">
        <v>43084</v>
      </c>
      <c r="E958" t="inlineStr">
        <is>
          <t>Second Class</t>
        </is>
      </c>
      <c r="F958" t="inlineStr">
        <is>
          <t>LH-17155</t>
        </is>
      </c>
      <c r="G958" t="inlineStr">
        <is>
          <t>Logan Haushalter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San Francisco</t>
        </is>
      </c>
      <c r="K958" t="inlineStr">
        <is>
          <t>California</t>
        </is>
      </c>
      <c r="L958" t="n">
        <v>94109</v>
      </c>
      <c r="M958" t="inlineStr">
        <is>
          <t>West</t>
        </is>
      </c>
      <c r="N958" t="inlineStr">
        <is>
          <t>FUR-CH-10002965</t>
        </is>
      </c>
      <c r="O958" t="inlineStr">
        <is>
          <t>Furniture</t>
        </is>
      </c>
      <c r="P958" t="inlineStr">
        <is>
          <t>Chairs</t>
        </is>
      </c>
      <c r="Q958" t="inlineStr">
        <is>
          <t>Global Leather Highback Executive Chair with Pneumatic Height Adjustment, Black</t>
        </is>
      </c>
      <c r="R958" t="n">
        <v>321.568</v>
      </c>
    </row>
    <row r="959">
      <c r="A959" t="n">
        <v>731</v>
      </c>
      <c r="B959" t="inlineStr">
        <is>
          <t>US-2017-150861</t>
        </is>
      </c>
      <c r="C959" s="1" t="n">
        <v>43072</v>
      </c>
      <c r="D959" s="1" t="n">
        <v>43075</v>
      </c>
      <c r="E959" t="inlineStr">
        <is>
          <t>First Class</t>
        </is>
      </c>
      <c r="F959" t="inlineStr">
        <is>
          <t>EG-13900</t>
        </is>
      </c>
      <c r="G959" t="inlineStr">
        <is>
          <t>Emily Grady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Oceanside</t>
        </is>
      </c>
      <c r="K959" t="inlineStr">
        <is>
          <t>New York</t>
        </is>
      </c>
      <c r="L959" t="n">
        <v>11572</v>
      </c>
      <c r="M959" t="inlineStr">
        <is>
          <t>East</t>
        </is>
      </c>
      <c r="N959" t="inlineStr">
        <is>
          <t>FUR-CH-10002965</t>
        </is>
      </c>
      <c r="O959" t="inlineStr">
        <is>
          <t>Furniture</t>
        </is>
      </c>
      <c r="P959" t="inlineStr">
        <is>
          <t>Chairs</t>
        </is>
      </c>
      <c r="Q959" t="inlineStr">
        <is>
          <t>Global Leather Highback Executive Chair with Pneumatic Height Adjustment, Black</t>
        </is>
      </c>
      <c r="R959" t="n">
        <v>542.646</v>
      </c>
    </row>
    <row r="960">
      <c r="A960" t="n">
        <v>961</v>
      </c>
      <c r="B960" t="inlineStr">
        <is>
          <t>CA-2018-152142</t>
        </is>
      </c>
      <c r="C960" s="1" t="n">
        <v>43418</v>
      </c>
      <c r="D960" s="1" t="n">
        <v>43423</v>
      </c>
      <c r="E960" t="inlineStr">
        <is>
          <t>Standard Class</t>
        </is>
      </c>
      <c r="F960" t="inlineStr">
        <is>
          <t>LW-16990</t>
        </is>
      </c>
      <c r="G960" t="inlineStr">
        <is>
          <t>Lindsay Williams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San Francisco</t>
        </is>
      </c>
      <c r="K960" t="inlineStr">
        <is>
          <t>California</t>
        </is>
      </c>
      <c r="L960" t="n">
        <v>94110</v>
      </c>
      <c r="M960" t="inlineStr">
        <is>
          <t>West</t>
        </is>
      </c>
      <c r="N960" t="inlineStr">
        <is>
          <t>FUR-CH-10002965</t>
        </is>
      </c>
      <c r="O960" t="inlineStr">
        <is>
          <t>Furniture</t>
        </is>
      </c>
      <c r="P960" t="inlineStr">
        <is>
          <t>Chairs</t>
        </is>
      </c>
      <c r="Q960" t="inlineStr">
        <is>
          <t>Global Leather Highback Executive Chair with Pneumatic Height Adjustment, Black</t>
        </is>
      </c>
      <c r="R960" t="n">
        <v>321.568</v>
      </c>
    </row>
    <row r="961">
      <c r="A961" t="n">
        <v>2146</v>
      </c>
      <c r="B961" t="inlineStr">
        <is>
          <t>US-2017-152051</t>
        </is>
      </c>
      <c r="C961" s="1" t="n">
        <v>42911</v>
      </c>
      <c r="D961" s="1" t="n">
        <v>42915</v>
      </c>
      <c r="E961" t="inlineStr">
        <is>
          <t>Standard Class</t>
        </is>
      </c>
      <c r="F961" t="inlineStr">
        <is>
          <t>TS-21160</t>
        </is>
      </c>
      <c r="G961" t="inlineStr">
        <is>
          <t>Theresa Swint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York</t>
        </is>
      </c>
      <c r="K961" t="inlineStr">
        <is>
          <t>Pennsylvania</t>
        </is>
      </c>
      <c r="L961" t="n">
        <v>17403</v>
      </c>
      <c r="M961" t="inlineStr">
        <is>
          <t>East</t>
        </is>
      </c>
      <c r="N961" t="inlineStr">
        <is>
          <t>FUR-CH-10002965</t>
        </is>
      </c>
      <c r="O961" t="inlineStr">
        <is>
          <t>Furniture</t>
        </is>
      </c>
      <c r="P961" t="inlineStr">
        <is>
          <t>Chairs</t>
        </is>
      </c>
      <c r="Q961" t="inlineStr">
        <is>
          <t>Global Leather Highback Executive Chair with Pneumatic Height Adjustment, Black</t>
        </is>
      </c>
      <c r="R961" t="n">
        <v>422.058</v>
      </c>
    </row>
    <row r="962">
      <c r="A962" t="n">
        <v>53</v>
      </c>
      <c r="B962" t="inlineStr">
        <is>
          <t>CA-2016-115742</t>
        </is>
      </c>
      <c r="C962" s="1" t="n">
        <v>42478</v>
      </c>
      <c r="D962" s="1" t="n">
        <v>42482</v>
      </c>
      <c r="E962" t="inlineStr">
        <is>
          <t>Standard Class</t>
        </is>
      </c>
      <c r="F962" t="inlineStr">
        <is>
          <t>DP-13000</t>
        </is>
      </c>
      <c r="G962" t="inlineStr">
        <is>
          <t>Darren Powers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New Albany</t>
        </is>
      </c>
      <c r="K962" t="inlineStr">
        <is>
          <t>Indiana</t>
        </is>
      </c>
      <c r="L962" t="n">
        <v>47150</v>
      </c>
      <c r="M962" t="inlineStr">
        <is>
          <t>Central</t>
        </is>
      </c>
      <c r="N962" t="inlineStr">
        <is>
          <t>FUR-CH-10003061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Task Chair, Black</t>
        </is>
      </c>
      <c r="R962" t="n">
        <v>89.98999999999999</v>
      </c>
    </row>
    <row r="963">
      <c r="A963" t="n">
        <v>1710</v>
      </c>
      <c r="B963" t="inlineStr">
        <is>
          <t>CA-2018-123491</t>
        </is>
      </c>
      <c r="C963" s="1" t="n">
        <v>43403</v>
      </c>
      <c r="D963" s="1" t="n">
        <v>43409</v>
      </c>
      <c r="E963" t="inlineStr">
        <is>
          <t>Standard Class</t>
        </is>
      </c>
      <c r="F963" t="inlineStr">
        <is>
          <t>JK-15205</t>
        </is>
      </c>
      <c r="G963" t="inlineStr">
        <is>
          <t>Jamie Kunitz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San Francisco</t>
        </is>
      </c>
      <c r="K963" t="inlineStr">
        <is>
          <t>California</t>
        </is>
      </c>
      <c r="L963" t="n">
        <v>94122</v>
      </c>
      <c r="M963" t="inlineStr">
        <is>
          <t>West</t>
        </is>
      </c>
      <c r="N963" t="inlineStr">
        <is>
          <t>FUR-CH-10003061</t>
        </is>
      </c>
      <c r="O963" t="inlineStr">
        <is>
          <t>Furniture</t>
        </is>
      </c>
      <c r="P963" t="inlineStr">
        <is>
          <t>Chairs</t>
        </is>
      </c>
      <c r="Q963" t="inlineStr">
        <is>
          <t>Global Leather Task Chair, Black</t>
        </is>
      </c>
      <c r="R963" t="n">
        <v>71.992</v>
      </c>
    </row>
    <row r="964">
      <c r="A964" t="n">
        <v>2036</v>
      </c>
      <c r="B964" t="inlineStr">
        <is>
          <t>CA-2018-162481</t>
        </is>
      </c>
      <c r="C964" s="1" t="n">
        <v>43368</v>
      </c>
      <c r="D964" s="1" t="n">
        <v>43372</v>
      </c>
      <c r="E964" t="inlineStr">
        <is>
          <t>Standard Class</t>
        </is>
      </c>
      <c r="F964" t="inlineStr">
        <is>
          <t>CT-11995</t>
        </is>
      </c>
      <c r="G964" t="inlineStr">
        <is>
          <t>Carol Triggs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Rochester</t>
        </is>
      </c>
      <c r="K964" t="inlineStr">
        <is>
          <t>Minnesota</t>
        </is>
      </c>
      <c r="L964" t="n">
        <v>55901</v>
      </c>
      <c r="M964" t="inlineStr">
        <is>
          <t>Central</t>
        </is>
      </c>
      <c r="N964" t="inlineStr">
        <is>
          <t>FUR-CH-10003061</t>
        </is>
      </c>
      <c r="O964" t="inlineStr">
        <is>
          <t>Furniture</t>
        </is>
      </c>
      <c r="P964" t="inlineStr">
        <is>
          <t>Chairs</t>
        </is>
      </c>
      <c r="Q964" t="inlineStr">
        <is>
          <t>Global Leather Task Chair, Black</t>
        </is>
      </c>
      <c r="R964" t="n">
        <v>269.97</v>
      </c>
    </row>
    <row r="965">
      <c r="A965" t="n">
        <v>2122</v>
      </c>
      <c r="B965" t="inlineStr">
        <is>
          <t>CA-2018-158246</t>
        </is>
      </c>
      <c r="C965" s="1" t="n">
        <v>43413</v>
      </c>
      <c r="D965" s="1" t="n">
        <v>43415</v>
      </c>
      <c r="E965" t="inlineStr">
        <is>
          <t>First Class</t>
        </is>
      </c>
      <c r="F965" t="inlineStr">
        <is>
          <t>JB-15400</t>
        </is>
      </c>
      <c r="G965" t="inlineStr">
        <is>
          <t>Jennifer Braxton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Sunnyvale</t>
        </is>
      </c>
      <c r="K965" t="inlineStr">
        <is>
          <t>California</t>
        </is>
      </c>
      <c r="L965" t="n">
        <v>94086</v>
      </c>
      <c r="M965" t="inlineStr">
        <is>
          <t>West</t>
        </is>
      </c>
      <c r="N965" t="inlineStr">
        <is>
          <t>FUR-CH-10003061</t>
        </is>
      </c>
      <c r="O965" t="inlineStr">
        <is>
          <t>Furniture</t>
        </is>
      </c>
      <c r="P965" t="inlineStr">
        <is>
          <t>Chairs</t>
        </is>
      </c>
      <c r="Q965" t="inlineStr">
        <is>
          <t>Global Leather Task Chair, Black</t>
        </is>
      </c>
      <c r="R965" t="n">
        <v>215.976</v>
      </c>
    </row>
    <row r="966">
      <c r="A966" t="n">
        <v>229</v>
      </c>
      <c r="B966" t="inlineStr">
        <is>
          <t>US-2016-145436</t>
        </is>
      </c>
      <c r="C966" s="1" t="n">
        <v>42428</v>
      </c>
      <c r="D966" s="1" t="n">
        <v>42433</v>
      </c>
      <c r="E966" t="inlineStr">
        <is>
          <t>Standard Class</t>
        </is>
      </c>
      <c r="F966" t="inlineStr">
        <is>
          <t>VD-21670</t>
        </is>
      </c>
      <c r="G966" t="inlineStr">
        <is>
          <t>Valerie Dominguez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Columbia</t>
        </is>
      </c>
      <c r="K966" t="inlineStr">
        <is>
          <t>Tennessee</t>
        </is>
      </c>
      <c r="L966" t="n">
        <v>38401</v>
      </c>
      <c r="M966" t="inlineStr">
        <is>
          <t>South</t>
        </is>
      </c>
      <c r="N966" t="inlineStr">
        <is>
          <t>FUR-CH-10004860</t>
        </is>
      </c>
      <c r="O966" t="inlineStr">
        <is>
          <t>Furniture</t>
        </is>
      </c>
      <c r="P966" t="inlineStr">
        <is>
          <t>Chairs</t>
        </is>
      </c>
      <c r="Q966" t="inlineStr">
        <is>
          <t>Global Low Back Tilter Chair</t>
        </is>
      </c>
      <c r="R966" t="n">
        <v>161.568</v>
      </c>
    </row>
    <row r="967">
      <c r="A967" t="n">
        <v>1213</v>
      </c>
      <c r="B967" t="inlineStr">
        <is>
          <t>US-2018-118087</t>
        </is>
      </c>
      <c r="C967" s="1" t="n">
        <v>43352</v>
      </c>
      <c r="D967" s="1" t="n">
        <v>43356</v>
      </c>
      <c r="E967" t="inlineStr">
        <is>
          <t>Standard Class</t>
        </is>
      </c>
      <c r="F967" t="inlineStr">
        <is>
          <t>SP-20620</t>
        </is>
      </c>
      <c r="G967" t="inlineStr">
        <is>
          <t>Stefania Perrino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Philadelphia</t>
        </is>
      </c>
      <c r="K967" t="inlineStr">
        <is>
          <t>Pennsylvania</t>
        </is>
      </c>
      <c r="L967" t="n">
        <v>19134</v>
      </c>
      <c r="M967" t="inlineStr">
        <is>
          <t>East</t>
        </is>
      </c>
      <c r="N967" t="inlineStr">
        <is>
          <t>FUR-CH-10004860</t>
        </is>
      </c>
      <c r="O967" t="inlineStr">
        <is>
          <t>Furniture</t>
        </is>
      </c>
      <c r="P967" t="inlineStr">
        <is>
          <t>Chairs</t>
        </is>
      </c>
      <c r="Q967" t="inlineStr">
        <is>
          <t>Global Low Back Tilter Chair</t>
        </is>
      </c>
      <c r="R967" t="n">
        <v>141.372</v>
      </c>
    </row>
    <row r="968">
      <c r="A968" t="n">
        <v>2224</v>
      </c>
      <c r="B968" t="inlineStr">
        <is>
          <t>CA-2016-131884</t>
        </is>
      </c>
      <c r="C968" s="1" t="n">
        <v>42710</v>
      </c>
      <c r="D968" s="1" t="n">
        <v>42710</v>
      </c>
      <c r="E968" t="inlineStr">
        <is>
          <t>Same Day</t>
        </is>
      </c>
      <c r="F968" t="inlineStr">
        <is>
          <t>DK-13375</t>
        </is>
      </c>
      <c r="G968" t="inlineStr">
        <is>
          <t>Dennis Kane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Marion</t>
        </is>
      </c>
      <c r="K968" t="inlineStr">
        <is>
          <t>Ohio</t>
        </is>
      </c>
      <c r="L968" t="n">
        <v>43302</v>
      </c>
      <c r="M968" t="inlineStr">
        <is>
          <t>East</t>
        </is>
      </c>
      <c r="N968" t="inlineStr">
        <is>
          <t>FUR-CH-10004860</t>
        </is>
      </c>
      <c r="O968" t="inlineStr">
        <is>
          <t>Furniture</t>
        </is>
      </c>
      <c r="P968" t="inlineStr">
        <is>
          <t>Chairs</t>
        </is>
      </c>
      <c r="Q968" t="inlineStr">
        <is>
          <t>Global Low Back Tilter Chair</t>
        </is>
      </c>
      <c r="R968" t="n">
        <v>70.68600000000001</v>
      </c>
    </row>
    <row r="969">
      <c r="A969" t="n">
        <v>623</v>
      </c>
      <c r="B969" t="inlineStr">
        <is>
          <t>CA-2016-138009</t>
        </is>
      </c>
      <c r="C969" s="1" t="n">
        <v>42703</v>
      </c>
      <c r="D969" s="1" t="n">
        <v>42707</v>
      </c>
      <c r="E969" t="inlineStr">
        <is>
          <t>Standard Class</t>
        </is>
      </c>
      <c r="F969" t="inlineStr">
        <is>
          <t>SF-20965</t>
        </is>
      </c>
      <c r="G969" t="inlineStr">
        <is>
          <t>Sylvia Foulston</t>
        </is>
      </c>
      <c r="H969" t="inlineStr">
        <is>
          <t>Corporate</t>
        </is>
      </c>
      <c r="I969" t="inlineStr">
        <is>
          <t>United States</t>
        </is>
      </c>
      <c r="J969" t="inlineStr">
        <is>
          <t>Dearborn</t>
        </is>
      </c>
      <c r="K969" t="inlineStr">
        <is>
          <t>Michigan</t>
        </is>
      </c>
      <c r="L969" t="n">
        <v>48126</v>
      </c>
      <c r="M969" t="inlineStr">
        <is>
          <t>Central</t>
        </is>
      </c>
      <c r="N969" t="inlineStr">
        <is>
          <t>FUR-CH-10004853</t>
        </is>
      </c>
      <c r="O969" t="inlineStr">
        <is>
          <t>Furniture</t>
        </is>
      </c>
      <c r="P969" t="inlineStr">
        <is>
          <t>Chairs</t>
        </is>
      </c>
      <c r="Q969" t="inlineStr">
        <is>
          <t>Global Manager's Adjustable Task Chair, Storm</t>
        </is>
      </c>
      <c r="R969" t="n">
        <v>301.96</v>
      </c>
    </row>
    <row r="970">
      <c r="A970" t="n">
        <v>230</v>
      </c>
      <c r="B970" t="inlineStr">
        <is>
          <t>US-2016-145436</t>
        </is>
      </c>
      <c r="C970" s="1" t="n">
        <v>42428</v>
      </c>
      <c r="D970" s="1" t="n">
        <v>42433</v>
      </c>
      <c r="E970" t="inlineStr">
        <is>
          <t>Standard Class</t>
        </is>
      </c>
      <c r="F970" t="inlineStr">
        <is>
          <t>VD-21670</t>
        </is>
      </c>
      <c r="G970" t="inlineStr">
        <is>
          <t>Valerie Dominguez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Columbia</t>
        </is>
      </c>
      <c r="K970" t="inlineStr">
        <is>
          <t>Tennessee</t>
        </is>
      </c>
      <c r="L970" t="n">
        <v>38401</v>
      </c>
      <c r="M970" t="inlineStr">
        <is>
          <t>South</t>
        </is>
      </c>
      <c r="N970" t="inlineStr">
        <is>
          <t>FUR-CH-10004477</t>
        </is>
      </c>
      <c r="O970" t="inlineStr">
        <is>
          <t>Furniture</t>
        </is>
      </c>
      <c r="P970" t="inlineStr">
        <is>
          <t>Chairs</t>
        </is>
      </c>
      <c r="Q970" t="inlineStr">
        <is>
          <t>Global Push Button Manager's Chair, Indigo</t>
        </is>
      </c>
      <c r="R970" t="n">
        <v>389.696</v>
      </c>
    </row>
    <row r="971">
      <c r="A971" t="n">
        <v>1823</v>
      </c>
      <c r="B971" t="inlineStr">
        <is>
          <t>CA-2017-168956</t>
        </is>
      </c>
      <c r="C971" s="1" t="n">
        <v>42782</v>
      </c>
      <c r="D971" s="1" t="n">
        <v>42786</v>
      </c>
      <c r="E971" t="inlineStr">
        <is>
          <t>Standard Class</t>
        </is>
      </c>
      <c r="F971" t="inlineStr">
        <is>
          <t>EA-14035</t>
        </is>
      </c>
      <c r="G971" t="inlineStr">
        <is>
          <t>Erin Ashbrook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Chicago</t>
        </is>
      </c>
      <c r="K971" t="inlineStr">
        <is>
          <t>Illinois</t>
        </is>
      </c>
      <c r="L971" t="n">
        <v>60623</v>
      </c>
      <c r="M971" t="inlineStr">
        <is>
          <t>Central</t>
        </is>
      </c>
      <c r="N971" t="inlineStr">
        <is>
          <t>FUR-CH-10004754</t>
        </is>
      </c>
      <c r="O971" t="inlineStr">
        <is>
          <t>Furniture</t>
        </is>
      </c>
      <c r="P971" t="inlineStr">
        <is>
          <t>Chairs</t>
        </is>
      </c>
      <c r="Q971" t="inlineStr">
        <is>
          <t>Global Stack Chair with Arms, Black</t>
        </is>
      </c>
      <c r="R971" t="n">
        <v>62.958</v>
      </c>
    </row>
    <row r="972">
      <c r="A972" t="n">
        <v>1046</v>
      </c>
      <c r="B972" t="inlineStr">
        <is>
          <t>CA-2018-152702</t>
        </is>
      </c>
      <c r="C972" s="1" t="n">
        <v>43385</v>
      </c>
      <c r="D972" s="1" t="n">
        <v>43389</v>
      </c>
      <c r="E972" t="inlineStr">
        <is>
          <t>Standard Class</t>
        </is>
      </c>
      <c r="F972" t="inlineStr">
        <is>
          <t>SN-20710</t>
        </is>
      </c>
      <c r="G972" t="inlineStr">
        <is>
          <t>Steve Nguyen</t>
        </is>
      </c>
      <c r="H972" t="inlineStr">
        <is>
          <t>Home Office</t>
        </is>
      </c>
      <c r="I972" t="inlineStr">
        <is>
          <t>United States</t>
        </is>
      </c>
      <c r="J972" t="inlineStr">
        <is>
          <t>Rockford</t>
        </is>
      </c>
      <c r="K972" t="inlineStr">
        <is>
          <t>Illinois</t>
        </is>
      </c>
      <c r="L972" t="n">
        <v>61107</v>
      </c>
      <c r="M972" t="inlineStr">
        <is>
          <t>Central</t>
        </is>
      </c>
      <c r="N972" t="inlineStr">
        <is>
          <t>FUR-CH-10002304</t>
        </is>
      </c>
      <c r="O972" t="inlineStr">
        <is>
          <t>Furniture</t>
        </is>
      </c>
      <c r="P972" t="inlineStr">
        <is>
          <t>Chairs</t>
        </is>
      </c>
      <c r="Q972" t="inlineStr">
        <is>
          <t>Global Stack Chair without Arms, Black</t>
        </is>
      </c>
      <c r="R972" t="n">
        <v>254.604</v>
      </c>
    </row>
    <row r="973">
      <c r="A973" t="n">
        <v>1447</v>
      </c>
      <c r="B973" t="inlineStr">
        <is>
          <t>CA-2018-102337</t>
        </is>
      </c>
      <c r="C973" s="1" t="n">
        <v>43264</v>
      </c>
      <c r="D973" s="1" t="n">
        <v>43267</v>
      </c>
      <c r="E973" t="inlineStr">
        <is>
          <t>First Class</t>
        </is>
      </c>
      <c r="F973" t="inlineStr">
        <is>
          <t>SD-20485</t>
        </is>
      </c>
      <c r="G973" t="inlineStr">
        <is>
          <t>Shirley Daniels</t>
        </is>
      </c>
      <c r="H973" t="inlineStr">
        <is>
          <t>Home Office</t>
        </is>
      </c>
      <c r="I973" t="inlineStr">
        <is>
          <t>United States</t>
        </is>
      </c>
      <c r="J973" t="inlineStr">
        <is>
          <t>Chicago</t>
        </is>
      </c>
      <c r="K973" t="inlineStr">
        <is>
          <t>Illinois</t>
        </is>
      </c>
      <c r="L973" t="n">
        <v>60653</v>
      </c>
      <c r="M973" t="inlineStr">
        <is>
          <t>Central</t>
        </is>
      </c>
      <c r="N973" t="inlineStr">
        <is>
          <t>FUR-CH-10004289</t>
        </is>
      </c>
      <c r="O973" t="inlineStr">
        <is>
          <t>Furniture</t>
        </is>
      </c>
      <c r="P973" t="inlineStr">
        <is>
          <t>Chairs</t>
        </is>
      </c>
      <c r="Q973" t="inlineStr">
        <is>
          <t>Global Super Steno Chair</t>
        </is>
      </c>
      <c r="R973" t="n">
        <v>470.302</v>
      </c>
    </row>
    <row r="974">
      <c r="A974" t="n">
        <v>2093</v>
      </c>
      <c r="B974" t="inlineStr">
        <is>
          <t>CA-2015-145926</t>
        </is>
      </c>
      <c r="C974" s="1" t="n">
        <v>42325</v>
      </c>
      <c r="D974" s="1" t="n">
        <v>42329</v>
      </c>
      <c r="E974" t="inlineStr">
        <is>
          <t>Standard Class</t>
        </is>
      </c>
      <c r="F974" t="inlineStr">
        <is>
          <t>MP-17470</t>
        </is>
      </c>
      <c r="G974" t="inlineStr">
        <is>
          <t>Mark Packer</t>
        </is>
      </c>
      <c r="H974" t="inlineStr">
        <is>
          <t>Home Office</t>
        </is>
      </c>
      <c r="I974" t="inlineStr">
        <is>
          <t>United States</t>
        </is>
      </c>
      <c r="J974" t="inlineStr">
        <is>
          <t>Moorhead</t>
        </is>
      </c>
      <c r="K974" t="inlineStr">
        <is>
          <t>Minnesota</t>
        </is>
      </c>
      <c r="L974" t="n">
        <v>56560</v>
      </c>
      <c r="M974" t="inlineStr">
        <is>
          <t>Central</t>
        </is>
      </c>
      <c r="N974" t="inlineStr">
        <is>
          <t>FUR-CH-10004289</t>
        </is>
      </c>
      <c r="O974" t="inlineStr">
        <is>
          <t>Furniture</t>
        </is>
      </c>
      <c r="P974" t="inlineStr">
        <is>
          <t>Chairs</t>
        </is>
      </c>
      <c r="Q974" t="inlineStr">
        <is>
          <t>Global Super Steno Chair</t>
        </is>
      </c>
      <c r="R974" t="n">
        <v>479.9</v>
      </c>
    </row>
    <row r="975">
      <c r="A975" t="n">
        <v>129</v>
      </c>
      <c r="B975" t="inlineStr">
        <is>
          <t>US-2017-125969</t>
        </is>
      </c>
      <c r="C975" s="1" t="n">
        <v>43045</v>
      </c>
      <c r="D975" s="1" t="n">
        <v>43049</v>
      </c>
      <c r="E975" t="inlineStr">
        <is>
          <t>Second Class</t>
        </is>
      </c>
      <c r="F975" t="inlineStr">
        <is>
          <t>LS-16975</t>
        </is>
      </c>
      <c r="G975" t="inlineStr">
        <is>
          <t>Lindsay Shagiari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Los Angeles</t>
        </is>
      </c>
      <c r="K975" t="inlineStr">
        <is>
          <t>California</t>
        </is>
      </c>
      <c r="L975" t="n">
        <v>90004</v>
      </c>
      <c r="M975" t="inlineStr">
        <is>
          <t>West</t>
        </is>
      </c>
      <c r="N975" t="inlineStr">
        <is>
          <t>FUR-CH-10001146</t>
        </is>
      </c>
      <c r="O975" t="inlineStr">
        <is>
          <t>Furniture</t>
        </is>
      </c>
      <c r="P975" t="inlineStr">
        <is>
          <t>Chairs</t>
        </is>
      </c>
      <c r="Q975" t="inlineStr">
        <is>
          <t>Global Task Chair, Black</t>
        </is>
      </c>
      <c r="R975" t="n">
        <v>81.42400000000001</v>
      </c>
    </row>
    <row r="976">
      <c r="A976" t="n">
        <v>503</v>
      </c>
      <c r="B976" t="inlineStr">
        <is>
          <t>US-2017-105578</t>
        </is>
      </c>
      <c r="C976" s="1" t="n">
        <v>42885</v>
      </c>
      <c r="D976" s="1" t="n">
        <v>42890</v>
      </c>
      <c r="E976" t="inlineStr">
        <is>
          <t>Standard Class</t>
        </is>
      </c>
      <c r="F976" t="inlineStr">
        <is>
          <t>MY-17380</t>
        </is>
      </c>
      <c r="G976" t="inlineStr">
        <is>
          <t>Maribeth Yedwab</t>
        </is>
      </c>
      <c r="H976" t="inlineStr">
        <is>
          <t>Corporate</t>
        </is>
      </c>
      <c r="I976" t="inlineStr">
        <is>
          <t>United States</t>
        </is>
      </c>
      <c r="J976" t="inlineStr">
        <is>
          <t>Parker</t>
        </is>
      </c>
      <c r="K976" t="inlineStr">
        <is>
          <t>Colorado</t>
        </is>
      </c>
      <c r="L976" t="n">
        <v>80134</v>
      </c>
      <c r="M976" t="inlineStr">
        <is>
          <t>West</t>
        </is>
      </c>
      <c r="N976" t="inlineStr">
        <is>
          <t>FUR-CH-10001215</t>
        </is>
      </c>
      <c r="O976" t="inlineStr">
        <is>
          <t>Furniture</t>
        </is>
      </c>
      <c r="P976" t="inlineStr">
        <is>
          <t>Chairs</t>
        </is>
      </c>
      <c r="Q976" t="inlineStr">
        <is>
          <t>Global Troy Executive Leather Low-Back Tilter</t>
        </is>
      </c>
      <c r="R976" t="n">
        <v>801.568</v>
      </c>
    </row>
    <row r="977">
      <c r="A977" t="n">
        <v>658</v>
      </c>
      <c r="B977" t="inlineStr">
        <is>
          <t>US-2017-156097</t>
        </is>
      </c>
      <c r="C977" s="1" t="n">
        <v>42997</v>
      </c>
      <c r="D977" s="1" t="n">
        <v>42997</v>
      </c>
      <c r="E977" t="inlineStr">
        <is>
          <t>Same Day</t>
        </is>
      </c>
      <c r="F977" t="inlineStr">
        <is>
          <t>EH-14125</t>
        </is>
      </c>
      <c r="G977" t="inlineStr">
        <is>
          <t>Eugene Hildebrand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Aurora</t>
        </is>
      </c>
      <c r="K977" t="inlineStr">
        <is>
          <t>Illinois</t>
        </is>
      </c>
      <c r="L977" t="n">
        <v>60505</v>
      </c>
      <c r="M977" t="inlineStr">
        <is>
          <t>Central</t>
        </is>
      </c>
      <c r="N977" t="inlineStr">
        <is>
          <t>FUR-CH-10001215</t>
        </is>
      </c>
      <c r="O977" t="inlineStr">
        <is>
          <t>Furniture</t>
        </is>
      </c>
      <c r="P977" t="inlineStr">
        <is>
          <t>Chairs</t>
        </is>
      </c>
      <c r="Q977" t="inlineStr">
        <is>
          <t>Global Troy Executive Leather Low-Back Tilter</t>
        </is>
      </c>
      <c r="R977" t="n">
        <v>701.372</v>
      </c>
    </row>
    <row r="978">
      <c r="A978" t="n">
        <v>1872</v>
      </c>
      <c r="B978" t="inlineStr">
        <is>
          <t>CA-2015-116932</t>
        </is>
      </c>
      <c r="C978" s="1" t="n">
        <v>42206</v>
      </c>
      <c r="D978" s="1" t="n">
        <v>42210</v>
      </c>
      <c r="E978" t="inlineStr">
        <is>
          <t>Standard Class</t>
        </is>
      </c>
      <c r="F978" t="inlineStr">
        <is>
          <t>ME-18010</t>
        </is>
      </c>
      <c r="G978" t="inlineStr">
        <is>
          <t>Michelle Ellison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San Francisco</t>
        </is>
      </c>
      <c r="K978" t="inlineStr">
        <is>
          <t>California</t>
        </is>
      </c>
      <c r="L978" t="n">
        <v>94122</v>
      </c>
      <c r="M978" t="inlineStr">
        <is>
          <t>West</t>
        </is>
      </c>
      <c r="N978" t="inlineStr">
        <is>
          <t>FUR-CH-10001215</t>
        </is>
      </c>
      <c r="O978" t="inlineStr">
        <is>
          <t>Furniture</t>
        </is>
      </c>
      <c r="P978" t="inlineStr">
        <is>
          <t>Chairs</t>
        </is>
      </c>
      <c r="Q978" t="inlineStr">
        <is>
          <t>Global Troy Executive Leather Low-Back Tilter</t>
        </is>
      </c>
      <c r="R978" t="n">
        <v>801.568</v>
      </c>
    </row>
    <row r="979">
      <c r="A979" t="n">
        <v>67</v>
      </c>
      <c r="B979" t="inlineStr">
        <is>
          <t>US-2016-164175</t>
        </is>
      </c>
      <c r="C979" s="1" t="n">
        <v>42490</v>
      </c>
      <c r="D979" s="1" t="n">
        <v>42495</v>
      </c>
      <c r="E979" t="inlineStr">
        <is>
          <t>Standard Class</t>
        </is>
      </c>
      <c r="F979" t="inlineStr">
        <is>
          <t>PS-18970</t>
        </is>
      </c>
      <c r="G979" t="inlineStr">
        <is>
          <t>Paul Stevenson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Chicago</t>
        </is>
      </c>
      <c r="K979" t="inlineStr">
        <is>
          <t>Illinois</t>
        </is>
      </c>
      <c r="L979" t="n">
        <v>60610</v>
      </c>
      <c r="M979" t="inlineStr">
        <is>
          <t>Central</t>
        </is>
      </c>
      <c r="N979" t="inlineStr">
        <is>
          <t>FUR-CH-10001146</t>
        </is>
      </c>
      <c r="O979" t="inlineStr">
        <is>
          <t>Furniture</t>
        </is>
      </c>
      <c r="P979" t="inlineStr">
        <is>
          <t>Chairs</t>
        </is>
      </c>
      <c r="Q979" t="inlineStr">
        <is>
          <t>Global Value Mid-Back Manager's Chair, Gray</t>
        </is>
      </c>
      <c r="R979" t="n">
        <v>213.115</v>
      </c>
    </row>
    <row r="980">
      <c r="A980" t="n">
        <v>1068</v>
      </c>
      <c r="B980" t="inlineStr">
        <is>
          <t>CA-2017-157686</t>
        </is>
      </c>
      <c r="C980" s="1" t="n">
        <v>43009</v>
      </c>
      <c r="D980" s="1" t="n">
        <v>43010</v>
      </c>
      <c r="E980" t="inlineStr">
        <is>
          <t>First Class</t>
        </is>
      </c>
      <c r="F980" t="inlineStr">
        <is>
          <t>BD-11620</t>
        </is>
      </c>
      <c r="G980" t="inlineStr">
        <is>
          <t>Brian DeCherney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San Francisco</t>
        </is>
      </c>
      <c r="K980" t="inlineStr">
        <is>
          <t>California</t>
        </is>
      </c>
      <c r="L980" t="n">
        <v>94122</v>
      </c>
      <c r="M980" t="inlineStr">
        <is>
          <t>West</t>
        </is>
      </c>
      <c r="N980" t="inlineStr">
        <is>
          <t>FUR-CH-10001146</t>
        </is>
      </c>
      <c r="O980" t="inlineStr">
        <is>
          <t>Furniture</t>
        </is>
      </c>
      <c r="P980" t="inlineStr">
        <is>
          <t>Chairs</t>
        </is>
      </c>
      <c r="Q980" t="inlineStr">
        <is>
          <t>Global Value Mid-Back Manager's Chair, Gray</t>
        </is>
      </c>
      <c r="R980" t="n">
        <v>194.848</v>
      </c>
    </row>
    <row r="981">
      <c r="A981" t="n">
        <v>1268</v>
      </c>
      <c r="B981" t="inlineStr">
        <is>
          <t>US-2015-167738</t>
        </is>
      </c>
      <c r="C981" s="1" t="n">
        <v>42362</v>
      </c>
      <c r="D981" s="1" t="n">
        <v>42367</v>
      </c>
      <c r="E981" t="inlineStr">
        <is>
          <t>Standard Class</t>
        </is>
      </c>
      <c r="F981" t="inlineStr">
        <is>
          <t>JC-16105</t>
        </is>
      </c>
      <c r="G981" t="inlineStr">
        <is>
          <t>Julie Creighton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Los Angeles</t>
        </is>
      </c>
      <c r="K981" t="inlineStr">
        <is>
          <t>California</t>
        </is>
      </c>
      <c r="L981" t="n">
        <v>90045</v>
      </c>
      <c r="M981" t="inlineStr">
        <is>
          <t>West</t>
        </is>
      </c>
      <c r="N981" t="inlineStr">
        <is>
          <t>FUR-CH-10001146</t>
        </is>
      </c>
      <c r="O981" t="inlineStr">
        <is>
          <t>Furniture</t>
        </is>
      </c>
      <c r="P981" t="inlineStr">
        <is>
          <t>Chairs</t>
        </is>
      </c>
      <c r="Q981" t="inlineStr">
        <is>
          <t>Global Value Mid-Back Manager's Chair, Gray</t>
        </is>
      </c>
      <c r="R981" t="n">
        <v>292.272</v>
      </c>
    </row>
    <row r="982">
      <c r="A982" t="n">
        <v>1882</v>
      </c>
      <c r="B982" t="inlineStr">
        <is>
          <t>CA-2016-109512</t>
        </is>
      </c>
      <c r="C982" s="1" t="n">
        <v>42434</v>
      </c>
      <c r="D982" s="1" t="n">
        <v>42434</v>
      </c>
      <c r="E982" t="inlineStr">
        <is>
          <t>Same Day</t>
        </is>
      </c>
      <c r="F982" t="inlineStr">
        <is>
          <t>LF-17185</t>
        </is>
      </c>
      <c r="G982" t="inlineStr">
        <is>
          <t>Luke Foster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10011</v>
      </c>
      <c r="M982" t="inlineStr">
        <is>
          <t>East</t>
        </is>
      </c>
      <c r="N982" t="inlineStr">
        <is>
          <t>FUR-CH-10001146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Global Value Mid-Back Manager's Chair, Gray</t>
        </is>
      </c>
      <c r="R982" t="n">
        <v>383.607</v>
      </c>
    </row>
    <row r="983">
      <c r="A983" t="n">
        <v>2004</v>
      </c>
      <c r="B983" t="inlineStr">
        <is>
          <t>CA-2018-163510</t>
        </is>
      </c>
      <c r="C983" s="1" t="n">
        <v>43459</v>
      </c>
      <c r="D983" s="1" t="n">
        <v>43462</v>
      </c>
      <c r="E983" t="inlineStr">
        <is>
          <t>Second Class</t>
        </is>
      </c>
      <c r="F983" t="inlineStr">
        <is>
          <t>JW-15955</t>
        </is>
      </c>
      <c r="G983" t="inlineStr">
        <is>
          <t>Joni Wasserman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Kentucky</t>
        </is>
      </c>
      <c r="L983" t="n">
        <v>40214</v>
      </c>
      <c r="M983" t="inlineStr">
        <is>
          <t>South</t>
        </is>
      </c>
      <c r="N983" t="inlineStr">
        <is>
          <t>FUR-CH-10001146</t>
        </is>
      </c>
      <c r="O983" t="inlineStr">
        <is>
          <t>Furniture</t>
        </is>
      </c>
      <c r="P983" t="inlineStr">
        <is>
          <t>Chairs</t>
        </is>
      </c>
      <c r="Q983" t="inlineStr">
        <is>
          <t>Global Value Mid-Back Manager's Chair, Gray</t>
        </is>
      </c>
      <c r="R983" t="n">
        <v>304.45</v>
      </c>
    </row>
    <row r="984">
      <c r="A984" t="n">
        <v>174</v>
      </c>
      <c r="B984" t="inlineStr">
        <is>
          <t>CA-2015-118962</t>
        </is>
      </c>
      <c r="C984" s="1" t="n">
        <v>42221</v>
      </c>
      <c r="D984" s="1" t="n">
        <v>42225</v>
      </c>
      <c r="E984" t="inlineStr">
        <is>
          <t>Standard Class</t>
        </is>
      </c>
      <c r="F984" t="inlineStr">
        <is>
          <t>CS-12130</t>
        </is>
      </c>
      <c r="G984" t="inlineStr">
        <is>
          <t>Chad Sievert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Los Angeles</t>
        </is>
      </c>
      <c r="K984" t="inlineStr">
        <is>
          <t>California</t>
        </is>
      </c>
      <c r="L984" t="n">
        <v>90004</v>
      </c>
      <c r="M984" t="inlineStr">
        <is>
          <t>West</t>
        </is>
      </c>
      <c r="N984" t="inlineStr">
        <is>
          <t>FUR-CH-10003817</t>
        </is>
      </c>
      <c r="O984" t="inlineStr">
        <is>
          <t>Furniture</t>
        </is>
      </c>
      <c r="P984" t="inlineStr">
        <is>
          <t>Chairs</t>
        </is>
      </c>
      <c r="Q984" t="inlineStr">
        <is>
          <t>Global Value Steno Chair, Gray</t>
        </is>
      </c>
      <c r="R984" t="n">
        <v>340.144</v>
      </c>
    </row>
    <row r="985">
      <c r="A985" t="n">
        <v>1978</v>
      </c>
      <c r="B985" t="inlineStr">
        <is>
          <t>CA-2015-110408</t>
        </is>
      </c>
      <c r="C985" s="1" t="n">
        <v>42295</v>
      </c>
      <c r="D985" s="1" t="n">
        <v>42297</v>
      </c>
      <c r="E985" t="inlineStr">
        <is>
          <t>Second Class</t>
        </is>
      </c>
      <c r="F985" t="inlineStr">
        <is>
          <t>AS-10225</t>
        </is>
      </c>
      <c r="G985" t="inlineStr">
        <is>
          <t>Alan Schoenberger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Montgomery</t>
        </is>
      </c>
      <c r="K985" t="inlineStr">
        <is>
          <t>Alabama</t>
        </is>
      </c>
      <c r="L985" t="n">
        <v>36116</v>
      </c>
      <c r="M985" t="inlineStr">
        <is>
          <t>South</t>
        </is>
      </c>
      <c r="N985" t="inlineStr">
        <is>
          <t>FUR-CH-10003774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Wood Trimmed Manager's Task Chair, Khaki</t>
        </is>
      </c>
      <c r="R985" t="n">
        <v>545.88</v>
      </c>
    </row>
    <row r="986">
      <c r="A986" t="n">
        <v>123</v>
      </c>
      <c r="B986" t="inlineStr">
        <is>
          <t>CA-2017-103730</t>
        </is>
      </c>
      <c r="C986" s="1" t="n">
        <v>42898</v>
      </c>
      <c r="D986" s="1" t="n">
        <v>42901</v>
      </c>
      <c r="E986" t="inlineStr">
        <is>
          <t>First Class</t>
        </is>
      </c>
      <c r="F986" t="inlineStr">
        <is>
          <t>SC-20725</t>
        </is>
      </c>
      <c r="G986" t="inlineStr">
        <is>
          <t>Steven Cartwright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Wilmington</t>
        </is>
      </c>
      <c r="K986" t="inlineStr">
        <is>
          <t>Delaware</t>
        </is>
      </c>
      <c r="L986" t="n">
        <v>19805</v>
      </c>
      <c r="M986" t="inlineStr">
        <is>
          <t>East</t>
        </is>
      </c>
      <c r="N986" t="inlineStr">
        <is>
          <t>OFF-EN-10002500</t>
        </is>
      </c>
      <c r="O986" t="inlineStr">
        <is>
          <t>Office Supplies</t>
        </is>
      </c>
      <c r="P986" t="inlineStr">
        <is>
          <t>Envelopes</t>
        </is>
      </c>
      <c r="Q986" t="inlineStr">
        <is>
          <t>Globe Weis Peel &amp; Seel First Class Envelopes</t>
        </is>
      </c>
      <c r="R986" t="n">
        <v>115.02</v>
      </c>
    </row>
    <row r="987">
      <c r="A987" t="n">
        <v>1132</v>
      </c>
      <c r="B987" t="inlineStr">
        <is>
          <t>CA-2017-112102</t>
        </is>
      </c>
      <c r="C987" s="1" t="n">
        <v>42837</v>
      </c>
      <c r="D987" s="1" t="n">
        <v>42841</v>
      </c>
      <c r="E987" t="inlineStr">
        <is>
          <t>Standard Class</t>
        </is>
      </c>
      <c r="F987" t="inlineStr">
        <is>
          <t>BD-11605</t>
        </is>
      </c>
      <c r="G987" t="inlineStr">
        <is>
          <t>Brian Dahlen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Springfield</t>
        </is>
      </c>
      <c r="K987" t="inlineStr">
        <is>
          <t>Virginia</t>
        </is>
      </c>
      <c r="L987" t="n">
        <v>22153</v>
      </c>
      <c r="M987" t="inlineStr">
        <is>
          <t>South</t>
        </is>
      </c>
      <c r="N987" t="inlineStr">
        <is>
          <t>OFF-EN-10002500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Globe Weis Peel &amp; Seel First Class Envelopes</t>
        </is>
      </c>
      <c r="R987" t="n">
        <v>63.9</v>
      </c>
    </row>
    <row r="988">
      <c r="A988" t="n">
        <v>211</v>
      </c>
      <c r="B988" t="inlineStr">
        <is>
          <t>CA-2018-135860</t>
        </is>
      </c>
      <c r="C988" s="1" t="n">
        <v>43435</v>
      </c>
      <c r="D988" s="1" t="n">
        <v>43441</v>
      </c>
      <c r="E988" t="inlineStr">
        <is>
          <t>Standard Class</t>
        </is>
      </c>
      <c r="F988" t="inlineStr">
        <is>
          <t>JH-15985</t>
        </is>
      </c>
      <c r="G988" t="inlineStr">
        <is>
          <t>Joseph Holt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Saginaw</t>
        </is>
      </c>
      <c r="K988" t="inlineStr">
        <is>
          <t>Michigan</t>
        </is>
      </c>
      <c r="L988" t="n">
        <v>48601</v>
      </c>
      <c r="M988" t="inlineStr">
        <is>
          <t>Central</t>
        </is>
      </c>
      <c r="N988" t="inlineStr">
        <is>
          <t>OFF-ST-10001522</t>
        </is>
      </c>
      <c r="O988" t="inlineStr">
        <is>
          <t>Office Supplies</t>
        </is>
      </c>
      <c r="P988" t="inlineStr">
        <is>
          <t>Storage</t>
        </is>
      </c>
      <c r="Q988" t="inlineStr">
        <is>
          <t>Gould Plastics 18-Pocket Panel Bin, 34w x 5-1/4d x 20-1/2h</t>
        </is>
      </c>
      <c r="R988" t="n">
        <v>91.98999999999999</v>
      </c>
    </row>
    <row r="989">
      <c r="A989" t="n">
        <v>664</v>
      </c>
      <c r="B989" t="inlineStr">
        <is>
          <t>CA-2017-123666</t>
        </is>
      </c>
      <c r="C989" s="1" t="n">
        <v>42820</v>
      </c>
      <c r="D989" s="1" t="n">
        <v>42824</v>
      </c>
      <c r="E989" t="inlineStr">
        <is>
          <t>Standard Class</t>
        </is>
      </c>
      <c r="F989" t="inlineStr">
        <is>
          <t>SP-20545</t>
        </is>
      </c>
      <c r="G989" t="inlineStr">
        <is>
          <t>Sibella Parks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New York City</t>
        </is>
      </c>
      <c r="K989" t="inlineStr">
        <is>
          <t>New York</t>
        </is>
      </c>
      <c r="L989" t="n">
        <v>10011</v>
      </c>
      <c r="M989" t="inlineStr">
        <is>
          <t>East</t>
        </is>
      </c>
      <c r="N989" t="inlineStr">
        <is>
          <t>OFF-ST-10001522</t>
        </is>
      </c>
      <c r="O989" t="inlineStr">
        <is>
          <t>Office Supplies</t>
        </is>
      </c>
      <c r="P989" t="inlineStr">
        <is>
          <t>Storage</t>
        </is>
      </c>
      <c r="Q989" t="inlineStr">
        <is>
          <t>Gould Plastics 18-Pocket Panel Bin, 34w x 5-1/4d x 20-1/2h</t>
        </is>
      </c>
      <c r="R989" t="n">
        <v>459.95</v>
      </c>
    </row>
    <row r="990">
      <c r="A990" t="n">
        <v>1356</v>
      </c>
      <c r="B990" t="inlineStr">
        <is>
          <t>US-2015-160444</t>
        </is>
      </c>
      <c r="C990" s="1" t="n">
        <v>42190</v>
      </c>
      <c r="D990" s="1" t="n">
        <v>42190</v>
      </c>
      <c r="E990" t="inlineStr">
        <is>
          <t>Same Day</t>
        </is>
      </c>
      <c r="F990" t="inlineStr">
        <is>
          <t>DC-12850</t>
        </is>
      </c>
      <c r="G990" t="inlineStr">
        <is>
          <t>Dan Campbell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Houston</t>
        </is>
      </c>
      <c r="K990" t="inlineStr">
        <is>
          <t>Texas</t>
        </is>
      </c>
      <c r="L990" t="n">
        <v>77036</v>
      </c>
      <c r="M990" t="inlineStr">
        <is>
          <t>Central</t>
        </is>
      </c>
      <c r="N990" t="inlineStr">
        <is>
          <t>OFF-ST-10001522</t>
        </is>
      </c>
      <c r="O990" t="inlineStr">
        <is>
          <t>Office Supplies</t>
        </is>
      </c>
      <c r="P990" t="inlineStr">
        <is>
          <t>Storage</t>
        </is>
      </c>
      <c r="Q990" t="inlineStr">
        <is>
          <t>Gould Plastics 18-Pocket Panel Bin, 34w x 5-1/4d x 20-1/2h</t>
        </is>
      </c>
      <c r="R990" t="n">
        <v>220.776</v>
      </c>
    </row>
    <row r="991">
      <c r="A991" t="n">
        <v>1976</v>
      </c>
      <c r="B991" t="inlineStr">
        <is>
          <t>CA-2015-110408</t>
        </is>
      </c>
      <c r="C991" s="1" t="n">
        <v>42295</v>
      </c>
      <c r="D991" s="1" t="n">
        <v>42297</v>
      </c>
      <c r="E991" t="inlineStr">
        <is>
          <t>Second Class</t>
        </is>
      </c>
      <c r="F991" t="inlineStr">
        <is>
          <t>AS-10225</t>
        </is>
      </c>
      <c r="G991" t="inlineStr">
        <is>
          <t>Alan Schoenberger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Montgomery</t>
        </is>
      </c>
      <c r="K991" t="inlineStr">
        <is>
          <t>Alabama</t>
        </is>
      </c>
      <c r="L991" t="n">
        <v>36116</v>
      </c>
      <c r="M991" t="inlineStr">
        <is>
          <t>South</t>
        </is>
      </c>
      <c r="N991" t="inlineStr">
        <is>
          <t>OFF-ST-10001522</t>
        </is>
      </c>
      <c r="O991" t="inlineStr">
        <is>
          <t>Office Supplies</t>
        </is>
      </c>
      <c r="P991" t="inlineStr">
        <is>
          <t>Storage</t>
        </is>
      </c>
      <c r="Q991" t="inlineStr">
        <is>
          <t>Gould Plastics 18-Pocket Panel Bin, 34w x 5-1/4d x 20-1/2h</t>
        </is>
      </c>
      <c r="R991" t="n">
        <v>275.97</v>
      </c>
    </row>
    <row r="992">
      <c r="A992" t="n">
        <v>47</v>
      </c>
      <c r="B992" t="inlineStr">
        <is>
          <t>CA-2015-146703</t>
        </is>
      </c>
      <c r="C992" s="1" t="n">
        <v>42297</v>
      </c>
      <c r="D992" s="1" t="n">
        <v>42302</v>
      </c>
      <c r="E992" t="inlineStr">
        <is>
          <t>Second Class</t>
        </is>
      </c>
      <c r="F992" t="inlineStr">
        <is>
          <t>PO-18865</t>
        </is>
      </c>
      <c r="G992" t="inlineStr">
        <is>
          <t>Patrick O'Donnell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Westland</t>
        </is>
      </c>
      <c r="K992" t="inlineStr">
        <is>
          <t>Michigan</t>
        </is>
      </c>
      <c r="L992" t="n">
        <v>48185</v>
      </c>
      <c r="M992" t="inlineStr">
        <is>
          <t>Central</t>
        </is>
      </c>
      <c r="N992" t="inlineStr">
        <is>
          <t>OFF-ST-10001713</t>
        </is>
      </c>
      <c r="O992" t="inlineStr">
        <is>
          <t>Office Supplies</t>
        </is>
      </c>
      <c r="P992" t="inlineStr">
        <is>
          <t>Storage</t>
        </is>
      </c>
      <c r="Q992" t="inlineStr">
        <is>
          <t>Gould Plastics 9-Pocket Panel Bin, 18-3/8w x 5-1/4d x 20-1/2h, Black</t>
        </is>
      </c>
      <c r="R992" t="n">
        <v>211.96</v>
      </c>
    </row>
    <row r="993">
      <c r="A993" t="n">
        <v>366</v>
      </c>
      <c r="B993" t="inlineStr">
        <is>
          <t>CA-2015-123344</t>
        </is>
      </c>
      <c r="C993" s="1" t="n">
        <v>42271</v>
      </c>
      <c r="D993" s="1" t="n">
        <v>42276</v>
      </c>
      <c r="E993" t="inlineStr">
        <is>
          <t>Standard Class</t>
        </is>
      </c>
      <c r="F993" t="inlineStr">
        <is>
          <t>JD-16060</t>
        </is>
      </c>
      <c r="G993" t="inlineStr">
        <is>
          <t>Julia Dunbar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San Francisco</t>
        </is>
      </c>
      <c r="K993" t="inlineStr">
        <is>
          <t>California</t>
        </is>
      </c>
      <c r="L993" t="n">
        <v>94109</v>
      </c>
      <c r="M993" t="inlineStr">
        <is>
          <t>West</t>
        </is>
      </c>
      <c r="N993" t="inlineStr">
        <is>
          <t>OFF-ST-10001713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Gould Plastics 9-Pocket Panel Bin, 18-3/8w x 5-1/4d x 20-1/2h, Black</t>
        </is>
      </c>
      <c r="R993" t="n">
        <v>211.96</v>
      </c>
    </row>
    <row r="994">
      <c r="A994" t="n">
        <v>2148</v>
      </c>
      <c r="B994" t="inlineStr">
        <is>
          <t>US-2017-152051</t>
        </is>
      </c>
      <c r="C994" s="1" t="n">
        <v>42911</v>
      </c>
      <c r="D994" s="1" t="n">
        <v>42915</v>
      </c>
      <c r="E994" t="inlineStr">
        <is>
          <t>Standard Class</t>
        </is>
      </c>
      <c r="F994" t="inlineStr">
        <is>
          <t>TS-21160</t>
        </is>
      </c>
      <c r="G994" t="inlineStr">
        <is>
          <t>Theresa Swint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York</t>
        </is>
      </c>
      <c r="K994" t="inlineStr">
        <is>
          <t>Pennsylvania</t>
        </is>
      </c>
      <c r="L994" t="n">
        <v>17403</v>
      </c>
      <c r="M994" t="inlineStr">
        <is>
          <t>East</t>
        </is>
      </c>
      <c r="N994" t="inlineStr">
        <is>
          <t>OFF-ST-10001713</t>
        </is>
      </c>
      <c r="O994" t="inlineStr">
        <is>
          <t>Office Supplies</t>
        </is>
      </c>
      <c r="P994" t="inlineStr">
        <is>
          <t>Storage</t>
        </is>
      </c>
      <c r="Q994" t="inlineStr">
        <is>
          <t>Gould Plastics 9-Pocket Panel Bin, 18-3/8w x 5-1/4d x 20-1/2h, Black</t>
        </is>
      </c>
      <c r="R994" t="n">
        <v>254.352</v>
      </c>
    </row>
    <row r="995">
      <c r="A995" t="n">
        <v>620</v>
      </c>
      <c r="B995" t="inlineStr">
        <is>
          <t>CA-2018-117947</t>
        </is>
      </c>
      <c r="C995" s="1" t="n">
        <v>43330</v>
      </c>
      <c r="D995" s="1" t="n">
        <v>43335</v>
      </c>
      <c r="E995" t="inlineStr">
        <is>
          <t>Second Class</t>
        </is>
      </c>
      <c r="F995" t="inlineStr">
        <is>
          <t>NG-18355</t>
        </is>
      </c>
      <c r="G995" t="inlineStr">
        <is>
          <t>Nat Gilpin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New York City</t>
        </is>
      </c>
      <c r="K995" t="inlineStr">
        <is>
          <t>New York</t>
        </is>
      </c>
      <c r="L995" t="n">
        <v>10011</v>
      </c>
      <c r="M995" t="inlineStr">
        <is>
          <t>East</t>
        </is>
      </c>
      <c r="N995" t="inlineStr">
        <is>
          <t>TEC-PH-10002538</t>
        </is>
      </c>
      <c r="O995" t="inlineStr">
        <is>
          <t>Technology</t>
        </is>
      </c>
      <c r="P995" t="inlineStr">
        <is>
          <t>Phones</t>
        </is>
      </c>
      <c r="Q995" t="inlineStr">
        <is>
          <t>Grandstream GXP1160 VoIP phone</t>
        </is>
      </c>
      <c r="R995" t="n">
        <v>37.91</v>
      </c>
    </row>
    <row r="996">
      <c r="A996" t="n">
        <v>1650</v>
      </c>
      <c r="B996" t="inlineStr">
        <is>
          <t>CA-2016-120341</t>
        </is>
      </c>
      <c r="C996" s="1" t="n">
        <v>42639</v>
      </c>
      <c r="D996" s="1" t="n">
        <v>42642</v>
      </c>
      <c r="E996" t="inlineStr">
        <is>
          <t>Second Class</t>
        </is>
      </c>
      <c r="F996" t="inlineStr">
        <is>
          <t>SF-20200</t>
        </is>
      </c>
      <c r="G996" t="inlineStr">
        <is>
          <t>Sarah Foster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Philadelphia</t>
        </is>
      </c>
      <c r="K996" t="inlineStr">
        <is>
          <t>Pennsylvania</t>
        </is>
      </c>
      <c r="L996" t="n">
        <v>19143</v>
      </c>
      <c r="M996" t="inlineStr">
        <is>
          <t>East</t>
        </is>
      </c>
      <c r="N996" t="inlineStr">
        <is>
          <t>TEC-PH-10003357</t>
        </is>
      </c>
      <c r="O996" t="inlineStr">
        <is>
          <t>Technology</t>
        </is>
      </c>
      <c r="P996" t="inlineStr">
        <is>
          <t>Phones</t>
        </is>
      </c>
      <c r="Q996" t="inlineStr">
        <is>
          <t>Grandstream GXP2100 Mainstream Business Phone</t>
        </is>
      </c>
      <c r="R996" t="n">
        <v>45.894</v>
      </c>
    </row>
    <row r="997">
      <c r="A997" t="n">
        <v>518</v>
      </c>
      <c r="B997" t="inlineStr">
        <is>
          <t>CA-2018-127432</t>
        </is>
      </c>
      <c r="C997" s="1" t="n">
        <v>43122</v>
      </c>
      <c r="D997" s="1" t="n">
        <v>43127</v>
      </c>
      <c r="E997" t="inlineStr">
        <is>
          <t>Standard Class</t>
        </is>
      </c>
      <c r="F997" t="inlineStr">
        <is>
          <t>AD-10180</t>
        </is>
      </c>
      <c r="G997" t="inlineStr">
        <is>
          <t>Alan Dominguez</t>
        </is>
      </c>
      <c r="H997" t="inlineStr">
        <is>
          <t>Home Office</t>
        </is>
      </c>
      <c r="I997" t="inlineStr">
        <is>
          <t>United States</t>
        </is>
      </c>
      <c r="J997" t="inlineStr">
        <is>
          <t>Great Falls</t>
        </is>
      </c>
      <c r="K997" t="inlineStr">
        <is>
          <t>Montana</t>
        </is>
      </c>
      <c r="L997" t="n">
        <v>59405</v>
      </c>
      <c r="M997" t="inlineStr">
        <is>
          <t>West</t>
        </is>
      </c>
      <c r="N997" t="inlineStr">
        <is>
          <t>OFF-PA-10001667</t>
        </is>
      </c>
      <c r="O997" t="inlineStr">
        <is>
          <t>Office Supplies</t>
        </is>
      </c>
      <c r="P997" t="inlineStr">
        <is>
          <t>Paper</t>
        </is>
      </c>
      <c r="Q997" t="inlineStr">
        <is>
          <t>Great White Multi-Use Recycled Paper (20Lb. and 84 Bright)</t>
        </is>
      </c>
      <c r="R997" t="n">
        <v>11.96</v>
      </c>
    </row>
    <row r="998">
      <c r="A998" t="n">
        <v>1191</v>
      </c>
      <c r="B998" t="inlineStr">
        <is>
          <t>CA-2018-117212</t>
        </is>
      </c>
      <c r="C998" s="1" t="n">
        <v>43157</v>
      </c>
      <c r="D998" s="1" t="n">
        <v>43159</v>
      </c>
      <c r="E998" t="inlineStr">
        <is>
          <t>Second Class</t>
        </is>
      </c>
      <c r="F998" t="inlineStr">
        <is>
          <t>BT-11530</t>
        </is>
      </c>
      <c r="G998" t="inlineStr">
        <is>
          <t>Bradley Talbott</t>
        </is>
      </c>
      <c r="H998" t="inlineStr">
        <is>
          <t>Home Office</t>
        </is>
      </c>
      <c r="I998" t="inlineStr">
        <is>
          <t>United States</t>
        </is>
      </c>
      <c r="J998" t="inlineStr">
        <is>
          <t>Los Angeles</t>
        </is>
      </c>
      <c r="K998" t="inlineStr">
        <is>
          <t>California</t>
        </is>
      </c>
      <c r="L998" t="n">
        <v>90036</v>
      </c>
      <c r="M998" t="inlineStr">
        <is>
          <t>West</t>
        </is>
      </c>
      <c r="N998" t="inlineStr">
        <is>
          <t>FUR-CH-10003973</t>
        </is>
      </c>
      <c r="O998" t="inlineStr">
        <is>
          <t>Furniture</t>
        </is>
      </c>
      <c r="P998" t="inlineStr">
        <is>
          <t>Chairs</t>
        </is>
      </c>
      <c r="Q998" t="inlineStr">
        <is>
          <t>GuestStacker Chair with Chrome Finish Legs</t>
        </is>
      </c>
      <c r="R998" t="n">
        <v>892.224</v>
      </c>
    </row>
    <row r="999">
      <c r="A999" t="n">
        <v>1909</v>
      </c>
      <c r="B999" t="inlineStr">
        <is>
          <t>CA-2016-157959</t>
        </is>
      </c>
      <c r="C999" s="1" t="n">
        <v>42403</v>
      </c>
      <c r="D999" s="1" t="n">
        <v>42404</v>
      </c>
      <c r="E999" t="inlineStr">
        <is>
          <t>First Class</t>
        </is>
      </c>
      <c r="F999" t="inlineStr">
        <is>
          <t>RW-19540</t>
        </is>
      </c>
      <c r="G999" t="inlineStr">
        <is>
          <t>Rick Wilson</t>
        </is>
      </c>
      <c r="H999" t="inlineStr">
        <is>
          <t>Corporate</t>
        </is>
      </c>
      <c r="I999" t="inlineStr">
        <is>
          <t>United States</t>
        </is>
      </c>
      <c r="J999" t="inlineStr">
        <is>
          <t>Los Angeles</t>
        </is>
      </c>
      <c r="K999" t="inlineStr">
        <is>
          <t>California</t>
        </is>
      </c>
      <c r="L999" t="n">
        <v>90008</v>
      </c>
      <c r="M999" t="inlineStr">
        <is>
          <t>West</t>
        </is>
      </c>
      <c r="N999" t="inlineStr">
        <is>
          <t>FUR-FU-10004093</t>
        </is>
      </c>
      <c r="O999" t="inlineStr">
        <is>
          <t>Furniture</t>
        </is>
      </c>
      <c r="P999" t="inlineStr">
        <is>
          <t>Furnishings</t>
        </is>
      </c>
      <c r="Q999" t="inlineStr">
        <is>
          <t>Hand-Finished Solid Wood Document Frame</t>
        </is>
      </c>
      <c r="R999" t="n">
        <v>136.92</v>
      </c>
    </row>
    <row r="1000">
      <c r="A1000" t="n">
        <v>1352</v>
      </c>
      <c r="B1000" t="inlineStr">
        <is>
          <t>CA-2017-162901</t>
        </is>
      </c>
      <c r="C1000" s="1" t="n">
        <v>42822</v>
      </c>
      <c r="D1000" s="1" t="n">
        <v>42825</v>
      </c>
      <c r="E1000" t="inlineStr">
        <is>
          <t>First Class</t>
        </is>
      </c>
      <c r="F1000" t="inlineStr">
        <is>
          <t>AS-10045</t>
        </is>
      </c>
      <c r="G1000" t="inlineStr">
        <is>
          <t>Aaron Smayling</t>
        </is>
      </c>
      <c r="H1000" t="inlineStr">
        <is>
          <t>Corporate</t>
        </is>
      </c>
      <c r="I1000" t="inlineStr">
        <is>
          <t>United States</t>
        </is>
      </c>
      <c r="J1000" t="inlineStr">
        <is>
          <t>Arlington</t>
        </is>
      </c>
      <c r="K1000" t="inlineStr">
        <is>
          <t>Virginia</t>
        </is>
      </c>
      <c r="L1000" t="n">
        <v>22204</v>
      </c>
      <c r="M1000" t="inlineStr">
        <is>
          <t>South</t>
        </is>
      </c>
      <c r="N1000" t="inlineStr">
        <is>
          <t>OFF-ST-10000649</t>
        </is>
      </c>
      <c r="O1000" t="inlineStr">
        <is>
          <t>Office Supplies</t>
        </is>
      </c>
      <c r="P1000" t="inlineStr">
        <is>
          <t>Storage</t>
        </is>
      </c>
      <c r="Q1000" t="inlineStr">
        <is>
          <t>Hanging Personal Folder File</t>
        </is>
      </c>
      <c r="R1000" t="n">
        <v>31.4</v>
      </c>
    </row>
    <row r="1001">
      <c r="A1001" t="n">
        <v>1634</v>
      </c>
      <c r="B1001" t="inlineStr">
        <is>
          <t>CA-2017-106530</t>
        </is>
      </c>
      <c r="C1001" s="1" t="n">
        <v>42863</v>
      </c>
      <c r="D1001" s="1" t="n">
        <v>42863</v>
      </c>
      <c r="E1001" t="inlineStr">
        <is>
          <t>Same Day</t>
        </is>
      </c>
      <c r="F1001" t="inlineStr">
        <is>
          <t>CL-12565</t>
        </is>
      </c>
      <c r="G1001" t="inlineStr">
        <is>
          <t>Clay Ludtke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Cleveland</t>
        </is>
      </c>
      <c r="K1001" t="inlineStr">
        <is>
          <t>Ohio</t>
        </is>
      </c>
      <c r="L1001" t="n">
        <v>44105</v>
      </c>
      <c r="M1001" t="inlineStr">
        <is>
          <t>East</t>
        </is>
      </c>
      <c r="N1001" t="inlineStr">
        <is>
          <t>OFF-ST-10000649</t>
        </is>
      </c>
      <c r="O1001" t="inlineStr">
        <is>
          <t>Office Supplies</t>
        </is>
      </c>
      <c r="P1001" t="inlineStr">
        <is>
          <t>Storage</t>
        </is>
      </c>
      <c r="Q1001" t="inlineStr">
        <is>
          <t>Hanging Personal Folder File</t>
        </is>
      </c>
      <c r="R1001" t="n">
        <v>25.12</v>
      </c>
    </row>
    <row r="1002">
      <c r="A1002" t="n">
        <v>2099</v>
      </c>
      <c r="B1002" t="inlineStr">
        <is>
          <t>CA-2018-124401</t>
        </is>
      </c>
      <c r="C1002" s="1" t="n">
        <v>43350</v>
      </c>
      <c r="D1002" s="1" t="n">
        <v>43355</v>
      </c>
      <c r="E1002" t="inlineStr">
        <is>
          <t>Standard Class</t>
        </is>
      </c>
      <c r="F1002" t="inlineStr">
        <is>
          <t>RD-19900</t>
        </is>
      </c>
      <c r="G1002" t="inlineStr">
        <is>
          <t>Ruben Dartt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Portland</t>
        </is>
      </c>
      <c r="K1002" t="inlineStr">
        <is>
          <t>Oregon</t>
        </is>
      </c>
      <c r="L1002" t="n">
        <v>97206</v>
      </c>
      <c r="M1002" t="inlineStr">
        <is>
          <t>West</t>
        </is>
      </c>
      <c r="N1002" t="inlineStr">
        <is>
          <t>OFF-ST-10000649</t>
        </is>
      </c>
      <c r="O1002" t="inlineStr">
        <is>
          <t>Office Supplies</t>
        </is>
      </c>
      <c r="P1002" t="inlineStr">
        <is>
          <t>Storage</t>
        </is>
      </c>
      <c r="Q1002" t="inlineStr">
        <is>
          <t>Hanging Personal Folder File</t>
        </is>
      </c>
      <c r="R1002" t="n">
        <v>37.68</v>
      </c>
    </row>
    <row r="1003">
      <c r="A1003" t="n">
        <v>1178</v>
      </c>
      <c r="B1003" t="inlineStr">
        <is>
          <t>CA-2017-113621</t>
        </is>
      </c>
      <c r="C1003" s="1" t="n">
        <v>43070</v>
      </c>
      <c r="D1003" s="1" t="n">
        <v>43074</v>
      </c>
      <c r="E1003" t="inlineStr">
        <is>
          <t>Standard Class</t>
        </is>
      </c>
      <c r="F1003" t="inlineStr">
        <is>
          <t>JE-15745</t>
        </is>
      </c>
      <c r="G1003" t="inlineStr">
        <is>
          <t>Joel Eaton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Rockville</t>
        </is>
      </c>
      <c r="K1003" t="inlineStr">
        <is>
          <t>Maryland</t>
        </is>
      </c>
      <c r="L1003" t="n">
        <v>20852</v>
      </c>
      <c r="M1003" t="inlineStr">
        <is>
          <t>East</t>
        </is>
      </c>
      <c r="N1003" t="inlineStr">
        <is>
          <t>FUR-CH-10001270</t>
        </is>
      </c>
      <c r="O1003" t="inlineStr">
        <is>
          <t>Furniture</t>
        </is>
      </c>
      <c r="P1003" t="inlineStr">
        <is>
          <t>Chairs</t>
        </is>
      </c>
      <c r="Q1003" t="inlineStr">
        <is>
          <t>Harbour Creations Steel Folding Chair</t>
        </is>
      </c>
      <c r="R1003" t="n">
        <v>172.5</v>
      </c>
    </row>
    <row r="1004">
      <c r="A1004" t="n">
        <v>1628</v>
      </c>
      <c r="B1004" t="inlineStr">
        <is>
          <t>CA-2016-143119</t>
        </is>
      </c>
      <c r="C1004" s="1" t="n">
        <v>42637</v>
      </c>
      <c r="D1004" s="1" t="n">
        <v>42643</v>
      </c>
      <c r="E1004" t="inlineStr">
        <is>
          <t>Standard Class</t>
        </is>
      </c>
      <c r="F1004" t="inlineStr">
        <is>
          <t>MC-17275</t>
        </is>
      </c>
      <c r="G1004" t="inlineStr">
        <is>
          <t>Marc Crier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Lafayette</t>
        </is>
      </c>
      <c r="K1004" t="inlineStr">
        <is>
          <t>Louisiana</t>
        </is>
      </c>
      <c r="L1004" t="n">
        <v>70506</v>
      </c>
      <c r="M1004" t="inlineStr">
        <is>
          <t>South</t>
        </is>
      </c>
      <c r="N1004" t="inlineStr">
        <is>
          <t>FUR-CH-10001270</t>
        </is>
      </c>
      <c r="O1004" t="inlineStr">
        <is>
          <t>Furniture</t>
        </is>
      </c>
      <c r="P1004" t="inlineStr">
        <is>
          <t>Chairs</t>
        </is>
      </c>
      <c r="Q1004" t="inlineStr">
        <is>
          <t>Harbour Creations Steel Folding Chair</t>
        </is>
      </c>
      <c r="R1004" t="n">
        <v>517.5</v>
      </c>
    </row>
    <row r="1005">
      <c r="A1005" t="n">
        <v>1833</v>
      </c>
      <c r="B1005" t="inlineStr">
        <is>
          <t>CA-2016-131422</t>
        </is>
      </c>
      <c r="C1005" s="1" t="n">
        <v>42679</v>
      </c>
      <c r="D1005" s="1" t="n">
        <v>42683</v>
      </c>
      <c r="E1005" t="inlineStr">
        <is>
          <t>Standard Class</t>
        </is>
      </c>
      <c r="F1005" t="inlineStr">
        <is>
          <t>GB-14530</t>
        </is>
      </c>
      <c r="G1005" t="inlineStr">
        <is>
          <t>George Bell</t>
        </is>
      </c>
      <c r="H1005" t="inlineStr">
        <is>
          <t>Corporate</t>
        </is>
      </c>
      <c r="I1005" t="inlineStr">
        <is>
          <t>United States</t>
        </is>
      </c>
      <c r="J1005" t="inlineStr">
        <is>
          <t>Monroe</t>
        </is>
      </c>
      <c r="K1005" t="inlineStr">
        <is>
          <t>North Carolina</t>
        </is>
      </c>
      <c r="L1005" t="n">
        <v>28110</v>
      </c>
      <c r="M1005" t="inlineStr">
        <is>
          <t>South</t>
        </is>
      </c>
      <c r="N1005" t="inlineStr">
        <is>
          <t>FUR-CH-10001270</t>
        </is>
      </c>
      <c r="O1005" t="inlineStr">
        <is>
          <t>Furniture</t>
        </is>
      </c>
      <c r="P1005" t="inlineStr">
        <is>
          <t>Chairs</t>
        </is>
      </c>
      <c r="Q1005" t="inlineStr">
        <is>
          <t>Harbour Creations Steel Folding Chair</t>
        </is>
      </c>
      <c r="R1005" t="n">
        <v>207</v>
      </c>
    </row>
    <row r="1006">
      <c r="A1006" t="n">
        <v>1819</v>
      </c>
      <c r="B1006" t="inlineStr">
        <is>
          <t>US-2015-130379</t>
        </is>
      </c>
      <c r="C1006" s="1" t="n">
        <v>42149</v>
      </c>
      <c r="D1006" s="1" t="n">
        <v>42153</v>
      </c>
      <c r="E1006" t="inlineStr">
        <is>
          <t>Standard Class</t>
        </is>
      </c>
      <c r="F1006" t="inlineStr">
        <is>
          <t>JL-15235</t>
        </is>
      </c>
      <c r="G1006" t="inlineStr">
        <is>
          <t>Janet Lee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Chicago</t>
        </is>
      </c>
      <c r="K1006" t="inlineStr">
        <is>
          <t>Illinois</t>
        </is>
      </c>
      <c r="L1006" t="n">
        <v>60623</v>
      </c>
      <c r="M1006" t="inlineStr">
        <is>
          <t>Central</t>
        </is>
      </c>
      <c r="N1006" t="inlineStr">
        <is>
          <t>OFF-AP-10001394</t>
        </is>
      </c>
      <c r="O1006" t="inlineStr">
        <is>
          <t>Office Supplies</t>
        </is>
      </c>
      <c r="P1006" t="inlineStr">
        <is>
          <t>Appliances</t>
        </is>
      </c>
      <c r="Q1006" t="inlineStr">
        <is>
          <t>Harmony Air Purifier</t>
        </is>
      </c>
      <c r="R1006" t="n">
        <v>75.59999999999999</v>
      </c>
    </row>
    <row r="1007">
      <c r="A1007" t="n">
        <v>2195</v>
      </c>
      <c r="B1007" t="inlineStr">
        <is>
          <t>CA-2017-128412</t>
        </is>
      </c>
      <c r="C1007" s="1" t="n">
        <v>43079</v>
      </c>
      <c r="D1007" s="1" t="n">
        <v>43086</v>
      </c>
      <c r="E1007" t="inlineStr">
        <is>
          <t>Standard Class</t>
        </is>
      </c>
      <c r="F1007" t="inlineStr">
        <is>
          <t>AP-10915</t>
        </is>
      </c>
      <c r="G1007" t="inlineStr">
        <is>
          <t>Arthur Prichep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Seattle</t>
        </is>
      </c>
      <c r="K1007" t="inlineStr">
        <is>
          <t>Washington</t>
        </is>
      </c>
      <c r="L1007" t="n">
        <v>98105</v>
      </c>
      <c r="M1007" t="inlineStr">
        <is>
          <t>West</t>
        </is>
      </c>
      <c r="N1007" t="inlineStr">
        <is>
          <t>OFF-AP-10000252</t>
        </is>
      </c>
      <c r="O1007" t="inlineStr">
        <is>
          <t>Office Supplies</t>
        </is>
      </c>
      <c r="P1007" t="inlineStr">
        <is>
          <t>Appliances</t>
        </is>
      </c>
      <c r="Q1007" t="inlineStr">
        <is>
          <t>Harmony HEPA Quiet Air Purifiers</t>
        </is>
      </c>
      <c r="R1007" t="n">
        <v>35.1</v>
      </c>
    </row>
    <row r="1008">
      <c r="A1008" t="n">
        <v>787</v>
      </c>
      <c r="B1008" t="inlineStr">
        <is>
          <t>CA-2018-129567</t>
        </is>
      </c>
      <c r="C1008" s="1" t="n">
        <v>43176</v>
      </c>
      <c r="D1008" s="1" t="n">
        <v>43180</v>
      </c>
      <c r="E1008" t="inlineStr">
        <is>
          <t>Second Class</t>
        </is>
      </c>
      <c r="F1008" t="inlineStr">
        <is>
          <t>CL-12565</t>
        </is>
      </c>
      <c r="G1008" t="inlineStr">
        <is>
          <t>Clay Ludtke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Lancaster</t>
        </is>
      </c>
      <c r="K1008" t="inlineStr">
        <is>
          <t>California</t>
        </is>
      </c>
      <c r="L1008" t="n">
        <v>93534</v>
      </c>
      <c r="M1008" t="inlineStr">
        <is>
          <t>West</t>
        </is>
      </c>
      <c r="N1008" t="inlineStr">
        <is>
          <t>OFF-BI-10000014</t>
        </is>
      </c>
      <c r="O1008" t="inlineStr">
        <is>
          <t>Office Supplies</t>
        </is>
      </c>
      <c r="P1008" t="inlineStr">
        <is>
          <t>Binders</t>
        </is>
      </c>
      <c r="Q1008" t="inlineStr">
        <is>
          <t>Heavy-Duty E-Z-D Binders</t>
        </is>
      </c>
      <c r="R1008" t="n">
        <v>17.456</v>
      </c>
    </row>
    <row r="1009">
      <c r="A1009" t="n">
        <v>754</v>
      </c>
      <c r="B1009" t="inlineStr">
        <is>
          <t>CA-2017-110499</t>
        </is>
      </c>
      <c r="C1009" s="1" t="n">
        <v>42832</v>
      </c>
      <c r="D1009" s="1" t="n">
        <v>42834</v>
      </c>
      <c r="E1009" t="inlineStr">
        <is>
          <t>First Class</t>
        </is>
      </c>
      <c r="F1009" t="inlineStr">
        <is>
          <t>YC-21895</t>
        </is>
      </c>
      <c r="G1009" t="inlineStr">
        <is>
          <t>Yoseph Carroll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San Francisco</t>
        </is>
      </c>
      <c r="K1009" t="inlineStr">
        <is>
          <t>California</t>
        </is>
      </c>
      <c r="L1009" t="n">
        <v>94110</v>
      </c>
      <c r="M1009" t="inlineStr">
        <is>
          <t>West</t>
        </is>
      </c>
      <c r="N1009" t="inlineStr">
        <is>
          <t>TEC-CO-10002095</t>
        </is>
      </c>
      <c r="O1009" t="inlineStr">
        <is>
          <t>Technology</t>
        </is>
      </c>
      <c r="P1009" t="inlineStr">
        <is>
          <t>Copiers</t>
        </is>
      </c>
      <c r="Q1009" t="inlineStr">
        <is>
          <t>Hewlett Packard 610 Color Digital Copier / Printer</t>
        </is>
      </c>
      <c r="R1009" t="n">
        <v>1199.976</v>
      </c>
    </row>
    <row r="1010">
      <c r="A1010" t="n">
        <v>336</v>
      </c>
      <c r="B1010" t="inlineStr">
        <is>
          <t>CA-2016-137946</t>
        </is>
      </c>
      <c r="C1010" s="1" t="n">
        <v>42614</v>
      </c>
      <c r="D1010" s="1" t="n">
        <v>42617</v>
      </c>
      <c r="E1010" t="inlineStr">
        <is>
          <t>Second Class</t>
        </is>
      </c>
      <c r="F1010" t="inlineStr">
        <is>
          <t>DB-13615</t>
        </is>
      </c>
      <c r="G1010" t="inlineStr">
        <is>
          <t>Doug Bickford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Los Angeles</t>
        </is>
      </c>
      <c r="K1010" t="inlineStr">
        <is>
          <t>California</t>
        </is>
      </c>
      <c r="L1010" t="n">
        <v>90045</v>
      </c>
      <c r="M1010" t="inlineStr">
        <is>
          <t>West</t>
        </is>
      </c>
      <c r="N1010" t="inlineStr">
        <is>
          <t>TEC-CO-10001449</t>
        </is>
      </c>
      <c r="O1010" t="inlineStr">
        <is>
          <t>Technology</t>
        </is>
      </c>
      <c r="P1010" t="inlineStr">
        <is>
          <t>Copiers</t>
        </is>
      </c>
      <c r="Q1010" t="inlineStr">
        <is>
          <t>Hewlett Packard LaserJet 3310 Copier</t>
        </is>
      </c>
      <c r="R1010" t="n">
        <v>959.984</v>
      </c>
    </row>
    <row r="1011">
      <c r="A1011" t="n">
        <v>1987</v>
      </c>
      <c r="B1011" t="inlineStr">
        <is>
          <t>CA-2017-147417</t>
        </is>
      </c>
      <c r="C1011" s="1" t="n">
        <v>42941</v>
      </c>
      <c r="D1011" s="1" t="n">
        <v>42943</v>
      </c>
      <c r="E1011" t="inlineStr">
        <is>
          <t>First Class</t>
        </is>
      </c>
      <c r="F1011" t="inlineStr">
        <is>
          <t>CB-12415</t>
        </is>
      </c>
      <c r="G1011" t="inlineStr">
        <is>
          <t>Christy Brittain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Columbus</t>
        </is>
      </c>
      <c r="K1011" t="inlineStr">
        <is>
          <t>Ohio</t>
        </is>
      </c>
      <c r="L1011" t="n">
        <v>43229</v>
      </c>
      <c r="M1011" t="inlineStr">
        <is>
          <t>East</t>
        </is>
      </c>
      <c r="N1011" t="inlineStr">
        <is>
          <t>TEC-CO-10001449</t>
        </is>
      </c>
      <c r="O1011" t="inlineStr">
        <is>
          <t>Technology</t>
        </is>
      </c>
      <c r="P1011" t="inlineStr">
        <is>
          <t>Copiers</t>
        </is>
      </c>
      <c r="Q1011" t="inlineStr">
        <is>
          <t>Hewlett Packard LaserJet 3310 Copier</t>
        </is>
      </c>
      <c r="R1011" t="n">
        <v>1439.976</v>
      </c>
    </row>
    <row r="1012">
      <c r="A1012" t="n">
        <v>1455</v>
      </c>
      <c r="B1012" t="inlineStr">
        <is>
          <t>CA-2017-133711</t>
        </is>
      </c>
      <c r="C1012" s="1" t="n">
        <v>43065</v>
      </c>
      <c r="D1012" s="1" t="n">
        <v>43068</v>
      </c>
      <c r="E1012" t="inlineStr">
        <is>
          <t>First Class</t>
        </is>
      </c>
      <c r="F1012" t="inlineStr">
        <is>
          <t>MC-17425</t>
        </is>
      </c>
      <c r="G1012" t="inlineStr">
        <is>
          <t>Mark Cousins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Mobile</t>
        </is>
      </c>
      <c r="K1012" t="inlineStr">
        <is>
          <t>Alabama</t>
        </is>
      </c>
      <c r="L1012" t="n">
        <v>36608</v>
      </c>
      <c r="M1012" t="inlineStr">
        <is>
          <t>South</t>
        </is>
      </c>
      <c r="N1012" t="inlineStr">
        <is>
          <t>TEC-MA-10000010</t>
        </is>
      </c>
      <c r="O1012" t="inlineStr">
        <is>
          <t>Technology</t>
        </is>
      </c>
      <c r="P1012" t="inlineStr">
        <is>
          <t>Machines</t>
        </is>
      </c>
      <c r="Q1012" t="inlineStr">
        <is>
          <t>Hewlett-Packard Deskjet 3050a All-in-One Color Inkjet Printer</t>
        </is>
      </c>
      <c r="R1012" t="n">
        <v>3040</v>
      </c>
    </row>
    <row r="1013">
      <c r="A1013" t="n">
        <v>1913</v>
      </c>
      <c r="B1013" t="inlineStr">
        <is>
          <t>CA-2018-121503</t>
        </is>
      </c>
      <c r="C1013" s="1" t="n">
        <v>43284</v>
      </c>
      <c r="D1013" s="1" t="n">
        <v>43287</v>
      </c>
      <c r="E1013" t="inlineStr">
        <is>
          <t>Second Class</t>
        </is>
      </c>
      <c r="F1013" t="inlineStr">
        <is>
          <t>FH-14275</t>
        </is>
      </c>
      <c r="G1013" t="inlineStr">
        <is>
          <t>Frank Hawley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Houston</t>
        </is>
      </c>
      <c r="K1013" t="inlineStr">
        <is>
          <t>Texas</t>
        </is>
      </c>
      <c r="L1013" t="n">
        <v>77041</v>
      </c>
      <c r="M1013" t="inlineStr">
        <is>
          <t>Central</t>
        </is>
      </c>
      <c r="N1013" t="inlineStr">
        <is>
          <t>TEC-MA-10003674</t>
        </is>
      </c>
      <c r="O1013" t="inlineStr">
        <is>
          <t>Technology</t>
        </is>
      </c>
      <c r="P1013" t="inlineStr">
        <is>
          <t>Machines</t>
        </is>
      </c>
      <c r="Q1013" t="inlineStr">
        <is>
          <t>Hewlett-Packard Deskjet 5550 Printer</t>
        </is>
      </c>
      <c r="R1013" t="n">
        <v>597.1319999999999</v>
      </c>
    </row>
    <row r="1014">
      <c r="A1014" t="n">
        <v>73</v>
      </c>
      <c r="B1014" t="inlineStr">
        <is>
          <t>US-2016-134026</t>
        </is>
      </c>
      <c r="C1014" s="1" t="n">
        <v>42486</v>
      </c>
      <c r="D1014" s="1" t="n">
        <v>42492</v>
      </c>
      <c r="E1014" t="inlineStr">
        <is>
          <t>Standard Class</t>
        </is>
      </c>
      <c r="F1014" t="inlineStr">
        <is>
          <t>JE-15745</t>
        </is>
      </c>
      <c r="G1014" t="inlineStr">
        <is>
          <t>Joel Eaton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Memphis</t>
        </is>
      </c>
      <c r="K1014" t="inlineStr">
        <is>
          <t>Tennessee</t>
        </is>
      </c>
      <c r="L1014" t="n">
        <v>38109</v>
      </c>
      <c r="M1014" t="inlineStr">
        <is>
          <t>South</t>
        </is>
      </c>
      <c r="N1014" t="inlineStr">
        <is>
          <t>FUR-CH-10000513</t>
        </is>
      </c>
      <c r="O1014" t="inlineStr">
        <is>
          <t>Furniture</t>
        </is>
      </c>
      <c r="P1014" t="inlineStr">
        <is>
          <t>Chairs</t>
        </is>
      </c>
      <c r="Q1014" t="inlineStr">
        <is>
          <t>High-Back Leather Manager's Chair</t>
        </is>
      </c>
      <c r="R1014" t="n">
        <v>831.936</v>
      </c>
    </row>
    <row r="1015">
      <c r="A1015" t="n">
        <v>1434</v>
      </c>
      <c r="B1015" t="inlineStr">
        <is>
          <t>CA-2015-120768</t>
        </is>
      </c>
      <c r="C1015" s="1" t="n">
        <v>42357</v>
      </c>
      <c r="D1015" s="1" t="n">
        <v>42359</v>
      </c>
      <c r="E1015" t="inlineStr">
        <is>
          <t>Second Class</t>
        </is>
      </c>
      <c r="F1015" t="inlineStr">
        <is>
          <t>IM-15070</t>
        </is>
      </c>
      <c r="G1015" t="inlineStr">
        <is>
          <t>Irene Maddox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Florence</t>
        </is>
      </c>
      <c r="K1015" t="inlineStr">
        <is>
          <t>Alabama</t>
        </is>
      </c>
      <c r="L1015" t="n">
        <v>35630</v>
      </c>
      <c r="M1015" t="inlineStr">
        <is>
          <t>South</t>
        </is>
      </c>
      <c r="N1015" t="inlineStr">
        <is>
          <t>FUR-CH-10000513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High-Back Leather Manager's Chair</t>
        </is>
      </c>
      <c r="R1015" t="n">
        <v>1819.86</v>
      </c>
    </row>
    <row r="1016">
      <c r="A1016" t="n">
        <v>1334</v>
      </c>
      <c r="B1016" t="inlineStr">
        <is>
          <t>CA-2015-122567</t>
        </is>
      </c>
      <c r="C1016" s="1" t="n">
        <v>42051</v>
      </c>
      <c r="D1016" s="1" t="n">
        <v>42056</v>
      </c>
      <c r="E1016" t="inlineStr">
        <is>
          <t>Standard Class</t>
        </is>
      </c>
      <c r="F1016" t="inlineStr">
        <is>
          <t>MN-17935</t>
        </is>
      </c>
      <c r="G1016" t="inlineStr">
        <is>
          <t>Michael Nguyen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Dallas</t>
        </is>
      </c>
      <c r="K1016" t="inlineStr">
        <is>
          <t>Texas</t>
        </is>
      </c>
      <c r="L1016" t="n">
        <v>75220</v>
      </c>
      <c r="M1016" t="inlineStr">
        <is>
          <t>Central</t>
        </is>
      </c>
      <c r="N1016" t="inlineStr">
        <is>
          <t>OFF-AP-10001303</t>
        </is>
      </c>
      <c r="O1016" t="inlineStr">
        <is>
          <t>Office Supplies</t>
        </is>
      </c>
      <c r="P1016" t="inlineStr">
        <is>
          <t>Appliances</t>
        </is>
      </c>
      <c r="Q1016" t="inlineStr">
        <is>
          <t>Holmes Cool Mist Humidifier for the Whole House with 8-Gallon Output per Day, Extended Life Filter</t>
        </is>
      </c>
      <c r="R1016" t="n">
        <v>7.96</v>
      </c>
    </row>
    <row r="1017">
      <c r="A1017" t="n">
        <v>1735</v>
      </c>
      <c r="B1017" t="inlineStr">
        <is>
          <t>CA-2018-101483</t>
        </is>
      </c>
      <c r="C1017" s="1" t="n">
        <v>43310</v>
      </c>
      <c r="D1017" s="1" t="n">
        <v>43313</v>
      </c>
      <c r="E1017" t="inlineStr">
        <is>
          <t>Second Class</t>
        </is>
      </c>
      <c r="F1017" t="inlineStr">
        <is>
          <t>AG-10675</t>
        </is>
      </c>
      <c r="G1017" t="inlineStr">
        <is>
          <t>Anna Gayman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Jacksonville</t>
        </is>
      </c>
      <c r="K1017" t="inlineStr">
        <is>
          <t>North Carolina</t>
        </is>
      </c>
      <c r="L1017" t="n">
        <v>28540</v>
      </c>
      <c r="M1017" t="inlineStr">
        <is>
          <t>South</t>
        </is>
      </c>
      <c r="N1017" t="inlineStr">
        <is>
          <t>OFF-AP-10002082</t>
        </is>
      </c>
      <c r="O1017" t="inlineStr">
        <is>
          <t>Office Supplies</t>
        </is>
      </c>
      <c r="P1017" t="inlineStr">
        <is>
          <t>Appliances</t>
        </is>
      </c>
      <c r="Q1017" t="inlineStr">
        <is>
          <t>Holmes HEPA Air Purifier</t>
        </is>
      </c>
      <c r="R1017" t="n">
        <v>34.848</v>
      </c>
    </row>
    <row r="1018">
      <c r="A1018" t="n">
        <v>2193</v>
      </c>
      <c r="B1018" t="inlineStr">
        <is>
          <t>CA-2017-128412</t>
        </is>
      </c>
      <c r="C1018" s="1" t="n">
        <v>43079</v>
      </c>
      <c r="D1018" s="1" t="n">
        <v>43086</v>
      </c>
      <c r="E1018" t="inlineStr">
        <is>
          <t>Standard Class</t>
        </is>
      </c>
      <c r="F1018" t="inlineStr">
        <is>
          <t>AP-10915</t>
        </is>
      </c>
      <c r="G1018" t="inlineStr">
        <is>
          <t>Arthur Prichep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Seattle</t>
        </is>
      </c>
      <c r="K1018" t="inlineStr">
        <is>
          <t>Washington</t>
        </is>
      </c>
      <c r="L1018" t="n">
        <v>98105</v>
      </c>
      <c r="M1018" t="inlineStr">
        <is>
          <t>West</t>
        </is>
      </c>
      <c r="N1018" t="inlineStr">
        <is>
          <t>OFF-AP-10002082</t>
        </is>
      </c>
      <c r="O1018" t="inlineStr">
        <is>
          <t>Office Supplies</t>
        </is>
      </c>
      <c r="P1018" t="inlineStr">
        <is>
          <t>Appliances</t>
        </is>
      </c>
      <c r="Q1018" t="inlineStr">
        <is>
          <t>Holmes HEPA Air Purifier</t>
        </is>
      </c>
      <c r="R1018" t="n">
        <v>65.34</v>
      </c>
    </row>
    <row r="1019">
      <c r="A1019" t="n">
        <v>379</v>
      </c>
      <c r="B1019" t="inlineStr">
        <is>
          <t>CA-2016-130792</t>
        </is>
      </c>
      <c r="C1019" s="1" t="n">
        <v>42488</v>
      </c>
      <c r="D1019" s="1" t="n">
        <v>42495</v>
      </c>
      <c r="E1019" t="inlineStr">
        <is>
          <t>Standard Class</t>
        </is>
      </c>
      <c r="F1019" t="inlineStr">
        <is>
          <t>RA-19915</t>
        </is>
      </c>
      <c r="G1019" t="inlineStr">
        <is>
          <t>Russell Applegate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Houston</t>
        </is>
      </c>
      <c r="K1019" t="inlineStr">
        <is>
          <t>Texas</t>
        </is>
      </c>
      <c r="L1019" t="n">
        <v>77095</v>
      </c>
      <c r="M1019" t="inlineStr">
        <is>
          <t>Central</t>
        </is>
      </c>
      <c r="N1019" t="inlineStr">
        <is>
          <t>OFF-AP-10000696</t>
        </is>
      </c>
      <c r="O1019" t="inlineStr">
        <is>
          <t>Office Supplies</t>
        </is>
      </c>
      <c r="P1019" t="inlineStr">
        <is>
          <t>Appliances</t>
        </is>
      </c>
      <c r="Q1019" t="inlineStr">
        <is>
          <t>Holmes Odor Grabber</t>
        </is>
      </c>
      <c r="R1019" t="n">
        <v>8.651999999999999</v>
      </c>
    </row>
    <row r="1020">
      <c r="A1020" t="n">
        <v>929</v>
      </c>
      <c r="B1020" t="inlineStr">
        <is>
          <t>CA-2016-115091</t>
        </is>
      </c>
      <c r="C1020" s="1" t="n">
        <v>42648</v>
      </c>
      <c r="D1020" s="1" t="n">
        <v>42652</v>
      </c>
      <c r="E1020" t="inlineStr">
        <is>
          <t>Standard Class</t>
        </is>
      </c>
      <c r="F1020" t="inlineStr">
        <is>
          <t>JJ-15760</t>
        </is>
      </c>
      <c r="G1020" t="inlineStr">
        <is>
          <t>Joel Jenkins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Springfield</t>
        </is>
      </c>
      <c r="K1020" t="inlineStr">
        <is>
          <t>Virginia</t>
        </is>
      </c>
      <c r="L1020" t="n">
        <v>22153</v>
      </c>
      <c r="M1020" t="inlineStr">
        <is>
          <t>South</t>
        </is>
      </c>
      <c r="N1020" t="inlineStr">
        <is>
          <t>OFF-AP-10000696</t>
        </is>
      </c>
      <c r="O1020" t="inlineStr">
        <is>
          <t>Office Supplies</t>
        </is>
      </c>
      <c r="P1020" t="inlineStr">
        <is>
          <t>Appliances</t>
        </is>
      </c>
      <c r="Q1020" t="inlineStr">
        <is>
          <t>Holmes Odor Grabber</t>
        </is>
      </c>
      <c r="R1020" t="n">
        <v>28.84</v>
      </c>
    </row>
    <row r="1021">
      <c r="A1021" t="n">
        <v>835</v>
      </c>
      <c r="B1021" t="inlineStr">
        <is>
          <t>CA-2017-165316</t>
        </is>
      </c>
      <c r="C1021" s="1" t="n">
        <v>42939</v>
      </c>
      <c r="D1021" s="1" t="n">
        <v>42943</v>
      </c>
      <c r="E1021" t="inlineStr">
        <is>
          <t>Standard Class</t>
        </is>
      </c>
      <c r="F1021" t="inlineStr">
        <is>
          <t>JB-15400</t>
        </is>
      </c>
      <c r="G1021" t="inlineStr">
        <is>
          <t>Jennifer Braxton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Tampa</t>
        </is>
      </c>
      <c r="K1021" t="inlineStr">
        <is>
          <t>Florida</t>
        </is>
      </c>
      <c r="L1021" t="n">
        <v>33614</v>
      </c>
      <c r="M1021" t="inlineStr">
        <is>
          <t>South</t>
        </is>
      </c>
      <c r="N1021" t="inlineStr">
        <is>
          <t>OFF-AP-10003266</t>
        </is>
      </c>
      <c r="O1021" t="inlineStr">
        <is>
          <t>Office Supplies</t>
        </is>
      </c>
      <c r="P1021" t="inlineStr">
        <is>
          <t>Appliances</t>
        </is>
      </c>
      <c r="Q1021" t="inlineStr">
        <is>
          <t>Holmes Replacement Filter for HEPA Air Cleaner, Large Room</t>
        </is>
      </c>
      <c r="R1021" t="n">
        <v>23.696</v>
      </c>
    </row>
    <row r="1022">
      <c r="A1022" t="n">
        <v>1960</v>
      </c>
      <c r="B1022" t="inlineStr">
        <is>
          <t>CA-2018-110905</t>
        </is>
      </c>
      <c r="C1022" s="1" t="n">
        <v>43353</v>
      </c>
      <c r="D1022" s="1" t="n">
        <v>43358</v>
      </c>
      <c r="E1022" t="inlineStr">
        <is>
          <t>Second Class</t>
        </is>
      </c>
      <c r="F1022" t="inlineStr">
        <is>
          <t>RW-19690</t>
        </is>
      </c>
      <c r="G1022" t="inlineStr">
        <is>
          <t>Robert Waldorf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Springfield</t>
        </is>
      </c>
      <c r="K1022" t="inlineStr">
        <is>
          <t>Missouri</t>
        </is>
      </c>
      <c r="L1022" t="n">
        <v>65807</v>
      </c>
      <c r="M1022" t="inlineStr">
        <is>
          <t>Central</t>
        </is>
      </c>
      <c r="N1022" t="inlineStr">
        <is>
          <t>OFF-AP-10004785</t>
        </is>
      </c>
      <c r="O1022" t="inlineStr">
        <is>
          <t>Office Supplies</t>
        </is>
      </c>
      <c r="P1022" t="inlineStr">
        <is>
          <t>Appliances</t>
        </is>
      </c>
      <c r="Q1022" t="inlineStr">
        <is>
          <t>Holmes Replacement Filter for HEPA Air Cleaner, Medium Room</t>
        </is>
      </c>
      <c r="R1022" t="n">
        <v>33.99</v>
      </c>
    </row>
    <row r="1023">
      <c r="A1023" t="n">
        <v>15</v>
      </c>
      <c r="B1023" t="inlineStr">
        <is>
          <t>US-2016-118983</t>
        </is>
      </c>
      <c r="C1023" s="1" t="n">
        <v>42696</v>
      </c>
      <c r="D1023" s="1" t="n">
        <v>42700</v>
      </c>
      <c r="E1023" t="inlineStr">
        <is>
          <t>Standard Class</t>
        </is>
      </c>
      <c r="F1023" t="inlineStr">
        <is>
          <t>HP-14815</t>
        </is>
      </c>
      <c r="G1023" t="inlineStr">
        <is>
          <t>Harold Pawlan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Fort Worth</t>
        </is>
      </c>
      <c r="K1023" t="inlineStr">
        <is>
          <t>Texas</t>
        </is>
      </c>
      <c r="L1023" t="n">
        <v>76106</v>
      </c>
      <c r="M1023" t="inlineStr">
        <is>
          <t>Central</t>
        </is>
      </c>
      <c r="N1023" t="inlineStr">
        <is>
          <t>OFF-AP-10002311</t>
        </is>
      </c>
      <c r="O1023" t="inlineStr">
        <is>
          <t>Office Supplies</t>
        </is>
      </c>
      <c r="P1023" t="inlineStr">
        <is>
          <t>Appliances</t>
        </is>
      </c>
      <c r="Q1023" t="inlineStr">
        <is>
          <t>Holmes Replacement Filter for HEPA Air Cleaner, Very Large Room, HEPA Filter</t>
        </is>
      </c>
      <c r="R1023" t="n">
        <v>68.81</v>
      </c>
    </row>
    <row r="1024">
      <c r="A1024" t="n">
        <v>1859</v>
      </c>
      <c r="B1024" t="inlineStr">
        <is>
          <t>CA-2016-121608</t>
        </is>
      </c>
      <c r="C1024" s="1" t="n">
        <v>42616</v>
      </c>
      <c r="D1024" s="1" t="n">
        <v>42618</v>
      </c>
      <c r="E1024" t="inlineStr">
        <is>
          <t>First Class</t>
        </is>
      </c>
      <c r="F1024" t="inlineStr">
        <is>
          <t>JB-15400</t>
        </is>
      </c>
      <c r="G1024" t="inlineStr">
        <is>
          <t>Jennifer Braxton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Bristol</t>
        </is>
      </c>
      <c r="K1024" t="inlineStr">
        <is>
          <t>Connecticut</t>
        </is>
      </c>
      <c r="L1024" t="n">
        <v>6010</v>
      </c>
      <c r="M1024" t="inlineStr">
        <is>
          <t>East</t>
        </is>
      </c>
      <c r="N1024" t="inlineStr">
        <is>
          <t>OFF-AP-10002311</t>
        </is>
      </c>
      <c r="O1024" t="inlineStr">
        <is>
          <t>Office Supplies</t>
        </is>
      </c>
      <c r="P1024" t="inlineStr">
        <is>
          <t>Appliances</t>
        </is>
      </c>
      <c r="Q1024" t="inlineStr">
        <is>
          <t>Holmes Replacement Filter for HEPA Air Cleaner, Very Large Room, HEPA Filter</t>
        </is>
      </c>
      <c r="R1024" t="n">
        <v>137.62</v>
      </c>
    </row>
    <row r="1025">
      <c r="A1025" t="n">
        <v>56</v>
      </c>
      <c r="B1025" t="inlineStr">
        <is>
          <t>CA-2017-111682</t>
        </is>
      </c>
      <c r="C1025" s="1" t="n">
        <v>42903</v>
      </c>
      <c r="D1025" s="1" t="n">
        <v>42904</v>
      </c>
      <c r="E1025" t="inlineStr">
        <is>
          <t>First Class</t>
        </is>
      </c>
      <c r="F1025" t="inlineStr">
        <is>
          <t>TB-21055</t>
        </is>
      </c>
      <c r="G1025" t="inlineStr">
        <is>
          <t>Ted Butterfield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Troy</t>
        </is>
      </c>
      <c r="K1025" t="inlineStr">
        <is>
          <t>New York</t>
        </is>
      </c>
      <c r="L1025" t="n">
        <v>12180</v>
      </c>
      <c r="M1025" t="inlineStr">
        <is>
          <t>East</t>
        </is>
      </c>
      <c r="N1025" t="inlineStr">
        <is>
          <t>OFF-ST-10000604</t>
        </is>
      </c>
      <c r="O1025" t="inlineStr">
        <is>
          <t>Office Supplies</t>
        </is>
      </c>
      <c r="P1025" t="inlineStr">
        <is>
          <t>Storage</t>
        </is>
      </c>
      <c r="Q1025" t="inlineStr">
        <is>
          <t>Home/Office Personal File Carts</t>
        </is>
      </c>
      <c r="R1025" t="n">
        <v>208.56</v>
      </c>
    </row>
    <row r="1026">
      <c r="A1026" t="n">
        <v>549</v>
      </c>
      <c r="B1026" t="inlineStr">
        <is>
          <t>CA-2016-113173</t>
        </is>
      </c>
      <c r="C1026" s="1" t="n">
        <v>42689</v>
      </c>
      <c r="D1026" s="1" t="n">
        <v>42691</v>
      </c>
      <c r="E1026" t="inlineStr">
        <is>
          <t>Second Class</t>
        </is>
      </c>
      <c r="F1026" t="inlineStr">
        <is>
          <t>DK-13225</t>
        </is>
      </c>
      <c r="G1026" t="inlineStr">
        <is>
          <t>Dean Katz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Chicago</t>
        </is>
      </c>
      <c r="K1026" t="inlineStr">
        <is>
          <t>Illinois</t>
        </is>
      </c>
      <c r="L1026" t="n">
        <v>60653</v>
      </c>
      <c r="M1026" t="inlineStr">
        <is>
          <t>Central</t>
        </is>
      </c>
      <c r="N1026" t="inlineStr">
        <is>
          <t>OFF-ST-10000604</t>
        </is>
      </c>
      <c r="O1026" t="inlineStr">
        <is>
          <t>Office Supplies</t>
        </is>
      </c>
      <c r="P1026" t="inlineStr">
        <is>
          <t>Storage</t>
        </is>
      </c>
      <c r="Q1026" t="inlineStr">
        <is>
          <t>Home/Office Personal File Carts</t>
        </is>
      </c>
      <c r="R1026" t="n">
        <v>250.272</v>
      </c>
    </row>
    <row r="1027">
      <c r="A1027" t="n">
        <v>956</v>
      </c>
      <c r="B1027" t="inlineStr">
        <is>
          <t>CA-2018-119305</t>
        </is>
      </c>
      <c r="C1027" s="1" t="n">
        <v>43434</v>
      </c>
      <c r="D1027" s="1" t="n">
        <v>43438</v>
      </c>
      <c r="E1027" t="inlineStr">
        <is>
          <t>Standard Class</t>
        </is>
      </c>
      <c r="F1027" t="inlineStr">
        <is>
          <t>SW-20275</t>
        </is>
      </c>
      <c r="G1027" t="inlineStr">
        <is>
          <t>Scott Williamson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Jackson</t>
        </is>
      </c>
      <c r="K1027" t="inlineStr">
        <is>
          <t>Mississippi</t>
        </is>
      </c>
      <c r="L1027" t="n">
        <v>39212</v>
      </c>
      <c r="M1027" t="inlineStr">
        <is>
          <t>South</t>
        </is>
      </c>
      <c r="N1027" t="inlineStr">
        <is>
          <t>OFF-ST-10000604</t>
        </is>
      </c>
      <c r="O1027" t="inlineStr">
        <is>
          <t>Office Supplies</t>
        </is>
      </c>
      <c r="P1027" t="inlineStr">
        <is>
          <t>Storage</t>
        </is>
      </c>
      <c r="Q1027" t="inlineStr">
        <is>
          <t>Home/Office Personal File Carts</t>
        </is>
      </c>
      <c r="R1027" t="n">
        <v>173.8</v>
      </c>
    </row>
    <row r="1028">
      <c r="A1028" t="n">
        <v>1677</v>
      </c>
      <c r="B1028" t="inlineStr">
        <is>
          <t>CA-2017-122728</t>
        </is>
      </c>
      <c r="C1028" s="1" t="n">
        <v>42873</v>
      </c>
      <c r="D1028" s="1" t="n">
        <v>42879</v>
      </c>
      <c r="E1028" t="inlineStr">
        <is>
          <t>Standard Class</t>
        </is>
      </c>
      <c r="F1028" t="inlineStr">
        <is>
          <t>EB-13930</t>
        </is>
      </c>
      <c r="G1028" t="inlineStr">
        <is>
          <t>Eric Barreto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San Francisco</t>
        </is>
      </c>
      <c r="K1028" t="inlineStr">
        <is>
          <t>California</t>
        </is>
      </c>
      <c r="L1028" t="n">
        <v>94110</v>
      </c>
      <c r="M1028" t="inlineStr">
        <is>
          <t>West</t>
        </is>
      </c>
      <c r="N1028" t="inlineStr">
        <is>
          <t>OFF-ST-10000604</t>
        </is>
      </c>
      <c r="O1028" t="inlineStr">
        <is>
          <t>Office Supplies</t>
        </is>
      </c>
      <c r="P1028" t="inlineStr">
        <is>
          <t>Storage</t>
        </is>
      </c>
      <c r="Q1028" t="inlineStr">
        <is>
          <t>Home/Office Personal File Carts</t>
        </is>
      </c>
      <c r="R1028" t="n">
        <v>104.28</v>
      </c>
    </row>
    <row r="1029">
      <c r="A1029" t="n">
        <v>329</v>
      </c>
      <c r="B1029" t="inlineStr">
        <is>
          <t>US-2017-141544</t>
        </is>
      </c>
      <c r="C1029" s="1" t="n">
        <v>42977</v>
      </c>
      <c r="D1029" s="1" t="n">
        <v>42979</v>
      </c>
      <c r="E1029" t="inlineStr">
        <is>
          <t>First Class</t>
        </is>
      </c>
      <c r="F1029" t="inlineStr">
        <is>
          <t>PO-18850</t>
        </is>
      </c>
      <c r="G1029" t="inlineStr">
        <is>
          <t>Patrick O'Brill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Philadelphia</t>
        </is>
      </c>
      <c r="K1029" t="inlineStr">
        <is>
          <t>Pennsylvania</t>
        </is>
      </c>
      <c r="L1029" t="n">
        <v>19143</v>
      </c>
      <c r="M1029" t="inlineStr">
        <is>
          <t>East</t>
        </is>
      </c>
      <c r="N1029" t="inlineStr">
        <is>
          <t>FUR-CH-10003312</t>
        </is>
      </c>
      <c r="O1029" t="inlineStr">
        <is>
          <t>Furniture</t>
        </is>
      </c>
      <c r="P1029" t="inlineStr">
        <is>
          <t>Chairs</t>
        </is>
      </c>
      <c r="Q1029" t="inlineStr">
        <is>
          <t>Hon 2090 â€œPillow Softâ€ Series Mid Back Swivel/Tilt Chairs</t>
        </is>
      </c>
      <c r="R1029" t="n">
        <v>786.744</v>
      </c>
    </row>
    <row r="1030">
      <c r="A1030" t="n">
        <v>1368</v>
      </c>
      <c r="B1030" t="inlineStr">
        <is>
          <t>US-2018-155425</t>
        </is>
      </c>
      <c r="C1030" s="1" t="n">
        <v>43414</v>
      </c>
      <c r="D1030" s="1" t="n">
        <v>43415</v>
      </c>
      <c r="E1030" t="inlineStr">
        <is>
          <t>First Class</t>
        </is>
      </c>
      <c r="F1030" t="inlineStr">
        <is>
          <t>AB-10600</t>
        </is>
      </c>
      <c r="G1030" t="inlineStr">
        <is>
          <t>Ann Blume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Tucson</t>
        </is>
      </c>
      <c r="K1030" t="inlineStr">
        <is>
          <t>Arizona</t>
        </is>
      </c>
      <c r="L1030" t="n">
        <v>85705</v>
      </c>
      <c r="M1030" t="inlineStr">
        <is>
          <t>West</t>
        </is>
      </c>
      <c r="N1030" t="inlineStr">
        <is>
          <t>FUR-CH-10003312</t>
        </is>
      </c>
      <c r="O1030" t="inlineStr">
        <is>
          <t>Furniture</t>
        </is>
      </c>
      <c r="P1030" t="inlineStr">
        <is>
          <t>Chairs</t>
        </is>
      </c>
      <c r="Q1030" t="inlineStr">
        <is>
          <t>Hon 2090 â€œPillow Softâ€ Series Mid Back Swivel/Tilt Chairs</t>
        </is>
      </c>
      <c r="R1030" t="n">
        <v>899.136</v>
      </c>
    </row>
    <row r="1031">
      <c r="A1031" t="n">
        <v>1506</v>
      </c>
      <c r="B1031" t="inlineStr">
        <is>
          <t>CA-2016-153388</t>
        </is>
      </c>
      <c r="C1031" s="1" t="n">
        <v>42583</v>
      </c>
      <c r="D1031" s="1" t="n">
        <v>42589</v>
      </c>
      <c r="E1031" t="inlineStr">
        <is>
          <t>Standard Class</t>
        </is>
      </c>
      <c r="F1031" t="inlineStr">
        <is>
          <t>PC-19000</t>
        </is>
      </c>
      <c r="G1031" t="inlineStr">
        <is>
          <t>Pauline Chand</t>
        </is>
      </c>
      <c r="H1031" t="inlineStr">
        <is>
          <t>Home Office</t>
        </is>
      </c>
      <c r="I1031" t="inlineStr">
        <is>
          <t>United States</t>
        </is>
      </c>
      <c r="J1031" t="inlineStr">
        <is>
          <t>Los Angeles</t>
        </is>
      </c>
      <c r="K1031" t="inlineStr">
        <is>
          <t>California</t>
        </is>
      </c>
      <c r="L1031" t="n">
        <v>90004</v>
      </c>
      <c r="M1031" t="inlineStr">
        <is>
          <t>West</t>
        </is>
      </c>
      <c r="N1031" t="inlineStr">
        <is>
          <t>FUR-TA-10003715</t>
        </is>
      </c>
      <c r="O1031" t="inlineStr">
        <is>
          <t>Furniture</t>
        </is>
      </c>
      <c r="P1031" t="inlineStr">
        <is>
          <t>Tables</t>
        </is>
      </c>
      <c r="Q1031" t="inlineStr">
        <is>
          <t>Hon 2111 Invitation Series Corner Table</t>
        </is>
      </c>
      <c r="R1031" t="n">
        <v>1004.976</v>
      </c>
    </row>
    <row r="1032">
      <c r="A1032" t="n">
        <v>1751</v>
      </c>
      <c r="B1032" t="inlineStr">
        <is>
          <t>CA-2016-139094</t>
        </is>
      </c>
      <c r="C1032" s="1" t="n">
        <v>42696</v>
      </c>
      <c r="D1032" s="1" t="n">
        <v>42701</v>
      </c>
      <c r="E1032" t="inlineStr">
        <is>
          <t>Standard Class</t>
        </is>
      </c>
      <c r="F1032" t="inlineStr">
        <is>
          <t>MO-17800</t>
        </is>
      </c>
      <c r="G1032" t="inlineStr">
        <is>
          <t>Meg O'Connel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San Antonio</t>
        </is>
      </c>
      <c r="K1032" t="inlineStr">
        <is>
          <t>Texas</t>
        </is>
      </c>
      <c r="L1032" t="n">
        <v>78207</v>
      </c>
      <c r="M1032" t="inlineStr">
        <is>
          <t>Central</t>
        </is>
      </c>
      <c r="N1032" t="inlineStr">
        <is>
          <t>FUR-TA-10004607</t>
        </is>
      </c>
      <c r="O1032" t="inlineStr">
        <is>
          <t>Furniture</t>
        </is>
      </c>
      <c r="P1032" t="inlineStr">
        <is>
          <t>Tables</t>
        </is>
      </c>
      <c r="Q1032" t="inlineStr">
        <is>
          <t>Hon 2111 Invitation Series Straight Table</t>
        </is>
      </c>
      <c r="R1032" t="n">
        <v>206.962</v>
      </c>
    </row>
    <row r="1033">
      <c r="A1033" t="n">
        <v>2092</v>
      </c>
      <c r="B1033" t="inlineStr">
        <is>
          <t>CA-2018-166142</t>
        </is>
      </c>
      <c r="C1033" s="1" t="n">
        <v>43296</v>
      </c>
      <c r="D1033" s="1" t="n">
        <v>43300</v>
      </c>
      <c r="E1033" t="inlineStr">
        <is>
          <t>Standard Class</t>
        </is>
      </c>
      <c r="F1033" t="inlineStr">
        <is>
          <t>MM-17260</t>
        </is>
      </c>
      <c r="G1033" t="inlineStr">
        <is>
          <t>Magdelene Morse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Wilmington</t>
        </is>
      </c>
      <c r="K1033" t="inlineStr">
        <is>
          <t>Delaware</t>
        </is>
      </c>
      <c r="L1033" t="n">
        <v>19805</v>
      </c>
      <c r="M1033" t="inlineStr">
        <is>
          <t>East</t>
        </is>
      </c>
      <c r="N1033" t="inlineStr">
        <is>
          <t>FUR-TA-10004607</t>
        </is>
      </c>
      <c r="O1033" t="inlineStr">
        <is>
          <t>Furniture</t>
        </is>
      </c>
      <c r="P1033" t="inlineStr">
        <is>
          <t>Tables</t>
        </is>
      </c>
      <c r="Q1033" t="inlineStr">
        <is>
          <t>Hon 2111 Invitation Series Straight Table</t>
        </is>
      </c>
      <c r="R1033" t="n">
        <v>310.443</v>
      </c>
    </row>
    <row r="1034">
      <c r="A1034" t="n">
        <v>1873</v>
      </c>
      <c r="B1034" t="inlineStr">
        <is>
          <t>CA-2015-116932</t>
        </is>
      </c>
      <c r="C1034" s="1" t="n">
        <v>42206</v>
      </c>
      <c r="D1034" s="1" t="n">
        <v>42210</v>
      </c>
      <c r="E1034" t="inlineStr">
        <is>
          <t>Standard Class</t>
        </is>
      </c>
      <c r="F1034" t="inlineStr">
        <is>
          <t>ME-18010</t>
        </is>
      </c>
      <c r="G1034" t="inlineStr">
        <is>
          <t>Michelle Ellison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San Francisco</t>
        </is>
      </c>
      <c r="K1034" t="inlineStr">
        <is>
          <t>California</t>
        </is>
      </c>
      <c r="L1034" t="n">
        <v>94122</v>
      </c>
      <c r="M1034" t="inlineStr">
        <is>
          <t>West</t>
        </is>
      </c>
      <c r="N1034" t="inlineStr">
        <is>
          <t>FUR-TA-10004175</t>
        </is>
      </c>
      <c r="O1034" t="inlineStr">
        <is>
          <t>Furniture</t>
        </is>
      </c>
      <c r="P1034" t="inlineStr">
        <is>
          <t>Tables</t>
        </is>
      </c>
      <c r="Q1034" t="inlineStr">
        <is>
          <t>Hon 30" x 60" Table with Locking Drawer</t>
        </is>
      </c>
      <c r="R1034" t="n">
        <v>272.848</v>
      </c>
    </row>
    <row r="1035">
      <c r="A1035" t="n">
        <v>1098</v>
      </c>
      <c r="B1035" t="inlineStr">
        <is>
          <t>CA-2015-159338</t>
        </is>
      </c>
      <c r="C1035" s="1" t="n">
        <v>42180</v>
      </c>
      <c r="D1035" s="1" t="n">
        <v>42183</v>
      </c>
      <c r="E1035" t="inlineStr">
        <is>
          <t>First Class</t>
        </is>
      </c>
      <c r="F1035" t="inlineStr">
        <is>
          <t>NS-18640</t>
        </is>
      </c>
      <c r="G1035" t="inlineStr">
        <is>
          <t>Noel Staavos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Los Angeles</t>
        </is>
      </c>
      <c r="K1035" t="inlineStr">
        <is>
          <t>California</t>
        </is>
      </c>
      <c r="L1035" t="n">
        <v>90049</v>
      </c>
      <c r="M1035" t="inlineStr">
        <is>
          <t>West</t>
        </is>
      </c>
      <c r="N1035" t="inlineStr">
        <is>
          <t>FUR-TA-10004147</t>
        </is>
      </c>
      <c r="O1035" t="inlineStr">
        <is>
          <t>Furniture</t>
        </is>
      </c>
      <c r="P1035" t="inlineStr">
        <is>
          <t>Tables</t>
        </is>
      </c>
      <c r="Q1035" t="inlineStr">
        <is>
          <t>Hon 4060 Series Tables</t>
        </is>
      </c>
      <c r="R1035" t="n">
        <v>447.84</v>
      </c>
    </row>
    <row r="1036">
      <c r="A1036" t="n">
        <v>311</v>
      </c>
      <c r="B1036" t="inlineStr">
        <is>
          <t>CA-2017-142902</t>
        </is>
      </c>
      <c r="C1036" s="1" t="n">
        <v>42990</v>
      </c>
      <c r="D1036" s="1" t="n">
        <v>42992</v>
      </c>
      <c r="E1036" t="inlineStr">
        <is>
          <t>Second Class</t>
        </is>
      </c>
      <c r="F1036" t="inlineStr">
        <is>
          <t>BP-11185</t>
        </is>
      </c>
      <c r="G1036" t="inlineStr">
        <is>
          <t>Ben Peterman</t>
        </is>
      </c>
      <c r="H1036" t="inlineStr">
        <is>
          <t>Corporate</t>
        </is>
      </c>
      <c r="I1036" t="inlineStr">
        <is>
          <t>United States</t>
        </is>
      </c>
      <c r="J1036" t="inlineStr">
        <is>
          <t>Arvada</t>
        </is>
      </c>
      <c r="K1036" t="inlineStr">
        <is>
          <t>Colorado</t>
        </is>
      </c>
      <c r="L1036" t="n">
        <v>80004</v>
      </c>
      <c r="M1036" t="inlineStr">
        <is>
          <t>West</t>
        </is>
      </c>
      <c r="N1036" t="inlineStr">
        <is>
          <t>FUR-CH-10004086</t>
        </is>
      </c>
      <c r="O1036" t="inlineStr">
        <is>
          <t>Furniture</t>
        </is>
      </c>
      <c r="P1036" t="inlineStr">
        <is>
          <t>Chairs</t>
        </is>
      </c>
      <c r="Q1036" t="inlineStr">
        <is>
          <t>Hon 4070 Series Pagoda Armless Upholstered Stacking Chairs</t>
        </is>
      </c>
      <c r="R1036" t="n">
        <v>466.768</v>
      </c>
    </row>
    <row r="1037">
      <c r="A1037" t="n">
        <v>991</v>
      </c>
      <c r="B1037" t="inlineStr">
        <is>
          <t>CA-2016-153549</t>
        </is>
      </c>
      <c r="C1037" s="1" t="n">
        <v>42458</v>
      </c>
      <c r="D1037" s="1" t="n">
        <v>42460</v>
      </c>
      <c r="E1037" t="inlineStr">
        <is>
          <t>Second Class</t>
        </is>
      </c>
      <c r="F1037" t="inlineStr">
        <is>
          <t>SL-20155</t>
        </is>
      </c>
      <c r="G1037" t="inlineStr">
        <is>
          <t>Sara Luxemburg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Jacksonville</t>
        </is>
      </c>
      <c r="K1037" t="inlineStr">
        <is>
          <t>Florida</t>
        </is>
      </c>
      <c r="L1037" t="n">
        <v>32216</v>
      </c>
      <c r="M1037" t="inlineStr">
        <is>
          <t>South</t>
        </is>
      </c>
      <c r="N1037" t="inlineStr">
        <is>
          <t>FUR-CH-10004086</t>
        </is>
      </c>
      <c r="O1037" t="inlineStr">
        <is>
          <t>Furniture</t>
        </is>
      </c>
      <c r="P1037" t="inlineStr">
        <is>
          <t>Chairs</t>
        </is>
      </c>
      <c r="Q1037" t="inlineStr">
        <is>
          <t>Hon 4070 Series Pagoda Armless Upholstered Stacking Chairs</t>
        </is>
      </c>
      <c r="R1037" t="n">
        <v>1166.92</v>
      </c>
    </row>
    <row r="1038">
      <c r="A1038" t="n">
        <v>1980</v>
      </c>
      <c r="B1038" t="inlineStr">
        <is>
          <t>CA-2017-112669</t>
        </is>
      </c>
      <c r="C1038" s="1" t="n">
        <v>42839</v>
      </c>
      <c r="D1038" s="1" t="n">
        <v>42839</v>
      </c>
      <c r="E1038" t="inlineStr">
        <is>
          <t>Same Day</t>
        </is>
      </c>
      <c r="F1038" t="inlineStr">
        <is>
          <t>KT-16465</t>
        </is>
      </c>
      <c r="G1038" t="inlineStr">
        <is>
          <t>Kean Takahito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Glendale</t>
        </is>
      </c>
      <c r="K1038" t="inlineStr">
        <is>
          <t>Arizona</t>
        </is>
      </c>
      <c r="L1038" t="n">
        <v>85301</v>
      </c>
      <c r="M1038" t="inlineStr">
        <is>
          <t>West</t>
        </is>
      </c>
      <c r="N1038" t="inlineStr">
        <is>
          <t>FUR-CH-10004086</t>
        </is>
      </c>
      <c r="O1038" t="inlineStr">
        <is>
          <t>Furniture</t>
        </is>
      </c>
      <c r="P1038" t="inlineStr">
        <is>
          <t>Chairs</t>
        </is>
      </c>
      <c r="Q1038" t="inlineStr">
        <is>
          <t>Hon 4070 Series Pagoda Armless Upholstered Stacking Chairs</t>
        </is>
      </c>
      <c r="R1038" t="n">
        <v>933.5359999999999</v>
      </c>
    </row>
    <row r="1039">
      <c r="A1039" t="n">
        <v>770</v>
      </c>
      <c r="B1039" t="inlineStr">
        <is>
          <t>CA-2017-157245</t>
        </is>
      </c>
      <c r="C1039" s="1" t="n">
        <v>42874</v>
      </c>
      <c r="D1039" s="1" t="n">
        <v>42879</v>
      </c>
      <c r="E1039" t="inlineStr">
        <is>
          <t>Standard Class</t>
        </is>
      </c>
      <c r="F1039" t="inlineStr">
        <is>
          <t>LE-16810</t>
        </is>
      </c>
      <c r="G1039" t="inlineStr">
        <is>
          <t>Laurel Elliston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Arlington</t>
        </is>
      </c>
      <c r="K1039" t="inlineStr">
        <is>
          <t>Virginia</t>
        </is>
      </c>
      <c r="L1039" t="n">
        <v>22204</v>
      </c>
      <c r="M1039" t="inlineStr">
        <is>
          <t>South</t>
        </is>
      </c>
      <c r="N1039" t="inlineStr">
        <is>
          <t>FUR-CH-10003746</t>
        </is>
      </c>
      <c r="O1039" t="inlineStr">
        <is>
          <t>Furniture</t>
        </is>
      </c>
      <c r="P1039" t="inlineStr">
        <is>
          <t>Chairs</t>
        </is>
      </c>
      <c r="Q1039" t="inlineStr">
        <is>
          <t>Hon 4070 Series Pagoda Round Back Stacking Chairs</t>
        </is>
      </c>
      <c r="R1039" t="n">
        <v>641.96</v>
      </c>
    </row>
    <row r="1040">
      <c r="A1040" t="n">
        <v>458</v>
      </c>
      <c r="B1040" t="inlineStr">
        <is>
          <t>US-2017-157945</t>
        </is>
      </c>
      <c r="C1040" s="1" t="n">
        <v>43004</v>
      </c>
      <c r="D1040" s="1" t="n">
        <v>43009</v>
      </c>
      <c r="E1040" t="inlineStr">
        <is>
          <t>Standard Class</t>
        </is>
      </c>
      <c r="F1040" t="inlineStr">
        <is>
          <t>NF-18385</t>
        </is>
      </c>
      <c r="G1040" t="inlineStr">
        <is>
          <t>Natalie Fritzler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Decatur</t>
        </is>
      </c>
      <c r="K1040" t="inlineStr">
        <is>
          <t>Illinois</t>
        </is>
      </c>
      <c r="L1040" t="n">
        <v>62521</v>
      </c>
      <c r="M1040" t="inlineStr">
        <is>
          <t>Central</t>
        </is>
      </c>
      <c r="N1040" t="inlineStr">
        <is>
          <t>FUR-CH-10002331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4700 Series Mobuis Mid-Back Task Chairs with Adjustable Arms</t>
        </is>
      </c>
      <c r="R1040" t="n">
        <v>747.558</v>
      </c>
    </row>
    <row r="1041">
      <c r="A1041" t="n">
        <v>1127</v>
      </c>
      <c r="B1041" t="inlineStr">
        <is>
          <t>US-2015-147627</t>
        </is>
      </c>
      <c r="C1041" s="1" t="n">
        <v>42024</v>
      </c>
      <c r="D1041" s="1" t="n">
        <v>42030</v>
      </c>
      <c r="E1041" t="inlineStr">
        <is>
          <t>Standard Class</t>
        </is>
      </c>
      <c r="F1041" t="inlineStr">
        <is>
          <t>HL-15040</t>
        </is>
      </c>
      <c r="G1041" t="inlineStr">
        <is>
          <t>Hunter Lopez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Jonesboro</t>
        </is>
      </c>
      <c r="K1041" t="inlineStr">
        <is>
          <t>Arkansas</t>
        </is>
      </c>
      <c r="L1041" t="n">
        <v>72401</v>
      </c>
      <c r="M1041" t="inlineStr">
        <is>
          <t>South</t>
        </is>
      </c>
      <c r="N1041" t="inlineStr">
        <is>
          <t>FUR-CH-10002331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Hon 4700 Series Mobuis Mid-Back Task Chairs with Adjustable Arms</t>
        </is>
      </c>
      <c r="R1041" t="n">
        <v>1067.94</v>
      </c>
    </row>
    <row r="1042">
      <c r="A1042" t="n">
        <v>1203</v>
      </c>
      <c r="B1042" t="inlineStr">
        <is>
          <t>CA-2017-114727</t>
        </is>
      </c>
      <c r="C1042" s="1" t="n">
        <v>42934</v>
      </c>
      <c r="D1042" s="1" t="n">
        <v>42940</v>
      </c>
      <c r="E1042" t="inlineStr">
        <is>
          <t>Standard Class</t>
        </is>
      </c>
      <c r="F1042" t="inlineStr">
        <is>
          <t>LS-16945</t>
        </is>
      </c>
      <c r="G1042" t="inlineStr">
        <is>
          <t>Linda Southworth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Denver</t>
        </is>
      </c>
      <c r="K1042" t="inlineStr">
        <is>
          <t>Colorado</t>
        </is>
      </c>
      <c r="L1042" t="n">
        <v>80219</v>
      </c>
      <c r="M1042" t="inlineStr">
        <is>
          <t>West</t>
        </is>
      </c>
      <c r="N1042" t="inlineStr">
        <is>
          <t>FUR-CH-10002331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Hon 4700 Series Mobuis Mid-Back Task Chairs with Adjustable Arms</t>
        </is>
      </c>
      <c r="R1042" t="n">
        <v>854.352</v>
      </c>
    </row>
    <row r="1043">
      <c r="A1043" t="n">
        <v>339</v>
      </c>
      <c r="B1043" t="inlineStr">
        <is>
          <t>CA-2015-129924</t>
        </is>
      </c>
      <c r="C1043" s="1" t="n">
        <v>42197</v>
      </c>
      <c r="D1043" s="1" t="n">
        <v>42202</v>
      </c>
      <c r="E1043" t="inlineStr">
        <is>
          <t>Standard Class</t>
        </is>
      </c>
      <c r="F1043" t="inlineStr">
        <is>
          <t>AC-10420</t>
        </is>
      </c>
      <c r="G1043" t="inlineStr">
        <is>
          <t>Alyssa Crouse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San Francisco</t>
        </is>
      </c>
      <c r="K1043" t="inlineStr">
        <is>
          <t>California</t>
        </is>
      </c>
      <c r="L1043" t="n">
        <v>94122</v>
      </c>
      <c r="M1043" t="inlineStr">
        <is>
          <t>West</t>
        </is>
      </c>
      <c r="N1043" t="inlineStr">
        <is>
          <t>FUR-TA-10004575</t>
        </is>
      </c>
      <c r="O1043" t="inlineStr">
        <is>
          <t>Furniture</t>
        </is>
      </c>
      <c r="P1043" t="inlineStr">
        <is>
          <t>Tables</t>
        </is>
      </c>
      <c r="Q1043" t="inlineStr">
        <is>
          <t>Hon 5100 Series Wood Tables</t>
        </is>
      </c>
      <c r="R1043" t="n">
        <v>698.352</v>
      </c>
    </row>
    <row r="1044">
      <c r="A1044" t="n">
        <v>1864</v>
      </c>
      <c r="B1044" t="inlineStr">
        <is>
          <t>US-2017-100839</t>
        </is>
      </c>
      <c r="C1044" s="1" t="n">
        <v>43021</v>
      </c>
      <c r="D1044" s="1" t="n">
        <v>43025</v>
      </c>
      <c r="E1044" t="inlineStr">
        <is>
          <t>Standard Class</t>
        </is>
      </c>
      <c r="F1044" t="inlineStr">
        <is>
          <t>NC-18625</t>
        </is>
      </c>
      <c r="G1044" t="inlineStr">
        <is>
          <t>Noah Childs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Aurora</t>
        </is>
      </c>
      <c r="K1044" t="inlineStr">
        <is>
          <t>Colorado</t>
        </is>
      </c>
      <c r="L1044" t="n">
        <v>80013</v>
      </c>
      <c r="M1044" t="inlineStr">
        <is>
          <t>West</t>
        </is>
      </c>
      <c r="N1044" t="inlineStr">
        <is>
          <t>FUR-TA-10004575</t>
        </is>
      </c>
      <c r="O1044" t="inlineStr">
        <is>
          <t>Furniture</t>
        </is>
      </c>
      <c r="P1044" t="inlineStr">
        <is>
          <t>Tables</t>
        </is>
      </c>
      <c r="Q1044" t="inlineStr">
        <is>
          <t>Hon 5100 Series Wood Tables</t>
        </is>
      </c>
      <c r="R1044" t="n">
        <v>727.45</v>
      </c>
    </row>
    <row r="1045">
      <c r="A1045" t="n">
        <v>552</v>
      </c>
      <c r="B1045" t="inlineStr">
        <is>
          <t>CA-2017-136406</t>
        </is>
      </c>
      <c r="C1045" s="1" t="n">
        <v>42840</v>
      </c>
      <c r="D1045" s="1" t="n">
        <v>42842</v>
      </c>
      <c r="E1045" t="inlineStr">
        <is>
          <t>Second Class</t>
        </is>
      </c>
      <c r="F1045" t="inlineStr">
        <is>
          <t>BD-11320</t>
        </is>
      </c>
      <c r="G1045" t="inlineStr">
        <is>
          <t>Bill Donatelli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Francisco</t>
        </is>
      </c>
      <c r="K1045" t="inlineStr">
        <is>
          <t>California</t>
        </is>
      </c>
      <c r="L1045" t="n">
        <v>94110</v>
      </c>
      <c r="M1045" t="inlineStr">
        <is>
          <t>West</t>
        </is>
      </c>
      <c r="N1045" t="inlineStr">
        <is>
          <t>FUR-CH-10002024</t>
        </is>
      </c>
      <c r="O1045" t="inlineStr">
        <is>
          <t>Furniture</t>
        </is>
      </c>
      <c r="P1045" t="inlineStr">
        <is>
          <t>Chairs</t>
        </is>
      </c>
      <c r="Q1045" t="inlineStr">
        <is>
          <t>HON 5400 Series Task Chairs for Big and Tall</t>
        </is>
      </c>
      <c r="R1045" t="n">
        <v>1121.568</v>
      </c>
    </row>
    <row r="1046">
      <c r="A1046" t="n">
        <v>1439</v>
      </c>
      <c r="B1046" t="inlineStr">
        <is>
          <t>CA-2016-139731</t>
        </is>
      </c>
      <c r="C1046" s="1" t="n">
        <v>42658</v>
      </c>
      <c r="D1046" s="1" t="n">
        <v>42658</v>
      </c>
      <c r="E1046" t="inlineStr">
        <is>
          <t>Same Day</t>
        </is>
      </c>
      <c r="F1046" t="inlineStr">
        <is>
          <t>JE-15745</t>
        </is>
      </c>
      <c r="G1046" t="inlineStr">
        <is>
          <t>Joel Eaton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Amarillo</t>
        </is>
      </c>
      <c r="K1046" t="inlineStr">
        <is>
          <t>Texas</t>
        </is>
      </c>
      <c r="L1046" t="n">
        <v>79109</v>
      </c>
      <c r="M1046" t="inlineStr">
        <is>
          <t>Central</t>
        </is>
      </c>
      <c r="N1046" t="inlineStr">
        <is>
          <t>FUR-CH-10002024</t>
        </is>
      </c>
      <c r="O1046" t="inlineStr">
        <is>
          <t>Furniture</t>
        </is>
      </c>
      <c r="P1046" t="inlineStr">
        <is>
          <t>Chairs</t>
        </is>
      </c>
      <c r="Q1046" t="inlineStr">
        <is>
          <t>HON 5400 Series Task Chairs for Big and Tall</t>
        </is>
      </c>
      <c r="R1046" t="n">
        <v>2453.43</v>
      </c>
    </row>
    <row r="1047">
      <c r="A1047" t="n">
        <v>1396</v>
      </c>
      <c r="B1047" t="inlineStr">
        <is>
          <t>US-2018-117247</t>
        </is>
      </c>
      <c r="C1047" s="1" t="n">
        <v>43382</v>
      </c>
      <c r="D1047" s="1" t="n">
        <v>43387</v>
      </c>
      <c r="E1047" t="inlineStr">
        <is>
          <t>Standard Class</t>
        </is>
      </c>
      <c r="F1047" t="inlineStr">
        <is>
          <t>CK-12760</t>
        </is>
      </c>
      <c r="G1047" t="inlineStr">
        <is>
          <t>Cyma Kinney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Aurora</t>
        </is>
      </c>
      <c r="K1047" t="inlineStr">
        <is>
          <t>Illinois</t>
        </is>
      </c>
      <c r="L1047" t="n">
        <v>60505</v>
      </c>
      <c r="M1047" t="inlineStr">
        <is>
          <t>Central</t>
        </is>
      </c>
      <c r="N1047" t="inlineStr">
        <is>
          <t>FUR-TA-10001676</t>
        </is>
      </c>
      <c r="O1047" t="inlineStr">
        <is>
          <t>Furniture</t>
        </is>
      </c>
      <c r="P1047" t="inlineStr">
        <is>
          <t>Tables</t>
        </is>
      </c>
      <c r="Q1047" t="inlineStr">
        <is>
          <t>Hon 61000 Series Interactive Training Tables</t>
        </is>
      </c>
      <c r="R1047" t="n">
        <v>66.645</v>
      </c>
    </row>
    <row r="1048">
      <c r="A1048" t="n">
        <v>2070</v>
      </c>
      <c r="B1048" t="inlineStr">
        <is>
          <t>CA-2016-133452</t>
        </is>
      </c>
      <c r="C1048" s="1" t="n">
        <v>42473</v>
      </c>
      <c r="D1048" s="1" t="n">
        <v>42479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Pomona</t>
        </is>
      </c>
      <c r="K1048" t="inlineStr">
        <is>
          <t>California</t>
        </is>
      </c>
      <c r="L1048" t="n">
        <v>91767</v>
      </c>
      <c r="M1048" t="inlineStr">
        <is>
          <t>West</t>
        </is>
      </c>
      <c r="N1048" t="inlineStr">
        <is>
          <t>FUR-TA-10003954</t>
        </is>
      </c>
      <c r="O1048" t="inlineStr">
        <is>
          <t>Furniture</t>
        </is>
      </c>
      <c r="P1048" t="inlineStr">
        <is>
          <t>Tables</t>
        </is>
      </c>
      <c r="Q1048" t="inlineStr">
        <is>
          <t>Hon 94000 Series Round Tables</t>
        </is>
      </c>
      <c r="R1048" t="n">
        <v>710.832</v>
      </c>
    </row>
    <row r="1049">
      <c r="A1049" t="n">
        <v>1159</v>
      </c>
      <c r="B1049" t="inlineStr">
        <is>
          <t>CA-2017-149314</t>
        </is>
      </c>
      <c r="C1049" s="1" t="n">
        <v>42918</v>
      </c>
      <c r="D1049" s="1" t="n">
        <v>42923</v>
      </c>
      <c r="E1049" t="inlineStr">
        <is>
          <t>Second Class</t>
        </is>
      </c>
      <c r="F1049" t="inlineStr">
        <is>
          <t>GB-14530</t>
        </is>
      </c>
      <c r="G1049" t="inlineStr">
        <is>
          <t>George Bell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Los Angeles</t>
        </is>
      </c>
      <c r="K1049" t="inlineStr">
        <is>
          <t>California</t>
        </is>
      </c>
      <c r="L1049" t="n">
        <v>90004</v>
      </c>
      <c r="M1049" t="inlineStr">
        <is>
          <t>West</t>
        </is>
      </c>
      <c r="N1049" t="inlineStr">
        <is>
          <t>FUR-CH-10002126</t>
        </is>
      </c>
      <c r="O1049" t="inlineStr">
        <is>
          <t>Furniture</t>
        </is>
      </c>
      <c r="P1049" t="inlineStr">
        <is>
          <t>Chairs</t>
        </is>
      </c>
      <c r="Q1049" t="inlineStr">
        <is>
          <t>Hon Deluxe Fabric Upholstered Stacking Chairs</t>
        </is>
      </c>
      <c r="R1049" t="n">
        <v>195.184</v>
      </c>
    </row>
    <row r="1050">
      <c r="A1050" t="n">
        <v>1464</v>
      </c>
      <c r="B1050" t="inlineStr">
        <is>
          <t>CA-2017-152289</t>
        </is>
      </c>
      <c r="C1050" s="1" t="n">
        <v>42973</v>
      </c>
      <c r="D1050" s="1" t="n">
        <v>42975</v>
      </c>
      <c r="E1050" t="inlineStr">
        <is>
          <t>First Class</t>
        </is>
      </c>
      <c r="F1050" t="inlineStr">
        <is>
          <t>LC-16930</t>
        </is>
      </c>
      <c r="G1050" t="inlineStr">
        <is>
          <t>Linda Cazamias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Pasadena</t>
        </is>
      </c>
      <c r="K1050" t="inlineStr">
        <is>
          <t>Texas</t>
        </is>
      </c>
      <c r="L1050" t="n">
        <v>77506</v>
      </c>
      <c r="M1050" t="inlineStr">
        <is>
          <t>Central</t>
        </is>
      </c>
      <c r="N1050" t="inlineStr">
        <is>
          <t>FUR-CH-10002126</t>
        </is>
      </c>
      <c r="O1050" t="inlineStr">
        <is>
          <t>Furniture</t>
        </is>
      </c>
      <c r="P1050" t="inlineStr">
        <is>
          <t>Chairs</t>
        </is>
      </c>
      <c r="Q1050" t="inlineStr">
        <is>
          <t>Hon Deluxe Fabric Upholstered Stacking Chairs</t>
        </is>
      </c>
      <c r="R1050" t="n">
        <v>1024.716</v>
      </c>
    </row>
    <row r="1051">
      <c r="A1051" t="n">
        <v>2</v>
      </c>
      <c r="B1051" t="inlineStr">
        <is>
          <t>CA-2017-152156</t>
        </is>
      </c>
      <c r="C1051" s="1" t="n">
        <v>43047</v>
      </c>
      <c r="D1051" s="1" t="n">
        <v>43050</v>
      </c>
      <c r="E1051" t="inlineStr">
        <is>
          <t>Second Class</t>
        </is>
      </c>
      <c r="F1051" t="inlineStr">
        <is>
          <t>CG-12520</t>
        </is>
      </c>
      <c r="G1051" t="inlineStr">
        <is>
          <t>Claire Gute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Henderson</t>
        </is>
      </c>
      <c r="K1051" t="inlineStr">
        <is>
          <t>Kentucky</t>
        </is>
      </c>
      <c r="L1051" t="n">
        <v>42420</v>
      </c>
      <c r="M1051" t="inlineStr">
        <is>
          <t>South</t>
        </is>
      </c>
      <c r="N1051" t="inlineStr">
        <is>
          <t>FUR-CH-10000454</t>
        </is>
      </c>
      <c r="O1051" t="inlineStr">
        <is>
          <t>Furniture</t>
        </is>
      </c>
      <c r="P1051" t="inlineStr">
        <is>
          <t>Chairs</t>
        </is>
      </c>
      <c r="Q1051" t="inlineStr">
        <is>
          <t>Hon Deluxe Fabric Upholstered Stacking Chairs, Rounded Back</t>
        </is>
      </c>
      <c r="R1051" t="n">
        <v>731.9400000000001</v>
      </c>
    </row>
    <row r="1052">
      <c r="A1052" t="n">
        <v>150</v>
      </c>
      <c r="B1052" t="inlineStr">
        <is>
          <t>CA-2017-114489</t>
        </is>
      </c>
      <c r="C1052" s="1" t="n">
        <v>43074</v>
      </c>
      <c r="D1052" s="1" t="n">
        <v>43078</v>
      </c>
      <c r="E1052" t="inlineStr">
        <is>
          <t>Standard Class</t>
        </is>
      </c>
      <c r="F1052" t="inlineStr">
        <is>
          <t>JE-16165</t>
        </is>
      </c>
      <c r="G1052" t="inlineStr">
        <is>
          <t>Justin Ellison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Franklin</t>
        </is>
      </c>
      <c r="K1052" t="inlineStr">
        <is>
          <t>Wisconsin</t>
        </is>
      </c>
      <c r="L1052" t="n">
        <v>53132</v>
      </c>
      <c r="M1052" t="inlineStr">
        <is>
          <t>Central</t>
        </is>
      </c>
      <c r="N1052" t="inlineStr">
        <is>
          <t>FUR-CH-10000454</t>
        </is>
      </c>
      <c r="O1052" t="inlineStr">
        <is>
          <t>Furniture</t>
        </is>
      </c>
      <c r="P1052" t="inlineStr">
        <is>
          <t>Chairs</t>
        </is>
      </c>
      <c r="Q1052" t="inlineStr">
        <is>
          <t>Hon Deluxe Fabric Upholstered Stacking Chairs, Rounded Back</t>
        </is>
      </c>
      <c r="R1052" t="n">
        <v>1951.84</v>
      </c>
    </row>
    <row r="1053">
      <c r="A1053" t="n">
        <v>570</v>
      </c>
      <c r="B1053" t="inlineStr">
        <is>
          <t>CA-2018-156951</t>
        </is>
      </c>
      <c r="C1053" s="1" t="n">
        <v>43374</v>
      </c>
      <c r="D1053" s="1" t="n">
        <v>43381</v>
      </c>
      <c r="E1053" t="inlineStr">
        <is>
          <t>Standard Class</t>
        </is>
      </c>
      <c r="F1053" t="inlineStr">
        <is>
          <t>EB-13840</t>
        </is>
      </c>
      <c r="G1053" t="inlineStr">
        <is>
          <t>Ellis Ballard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Seattle</t>
        </is>
      </c>
      <c r="K1053" t="inlineStr">
        <is>
          <t>Washington</t>
        </is>
      </c>
      <c r="L1053" t="n">
        <v>98105</v>
      </c>
      <c r="M1053" t="inlineStr">
        <is>
          <t>West</t>
        </is>
      </c>
      <c r="N1053" t="inlineStr">
        <is>
          <t>FUR-CH-10004997</t>
        </is>
      </c>
      <c r="O1053" t="inlineStr">
        <is>
          <t>Furniture</t>
        </is>
      </c>
      <c r="P1053" t="inlineStr">
        <is>
          <t>Chairs</t>
        </is>
      </c>
      <c r="Q1053" t="inlineStr">
        <is>
          <t>Hon Every-Day Series Multi-Task Chairs</t>
        </is>
      </c>
      <c r="R1053" t="n">
        <v>451.152</v>
      </c>
    </row>
    <row r="1054">
      <c r="A1054" t="n">
        <v>778</v>
      </c>
      <c r="B1054" t="inlineStr">
        <is>
          <t>CA-2016-144267</t>
        </is>
      </c>
      <c r="C1054" s="1" t="n">
        <v>42603</v>
      </c>
      <c r="D1054" s="1" t="n">
        <v>42605</v>
      </c>
      <c r="E1054" t="inlineStr">
        <is>
          <t>First Class</t>
        </is>
      </c>
      <c r="F1054" t="inlineStr">
        <is>
          <t>NZ-18565</t>
        </is>
      </c>
      <c r="G1054" t="inlineStr">
        <is>
          <t>Nick Zandusky</t>
        </is>
      </c>
      <c r="H1054" t="inlineStr">
        <is>
          <t>Home Office</t>
        </is>
      </c>
      <c r="I1054" t="inlineStr">
        <is>
          <t>United States</t>
        </is>
      </c>
      <c r="J1054" t="inlineStr">
        <is>
          <t>San Francisco</t>
        </is>
      </c>
      <c r="K1054" t="inlineStr">
        <is>
          <t>California</t>
        </is>
      </c>
      <c r="L1054" t="n">
        <v>94110</v>
      </c>
      <c r="M1054" t="inlineStr">
        <is>
          <t>West</t>
        </is>
      </c>
      <c r="N1054" t="inlineStr">
        <is>
          <t>FUR-CH-10002335</t>
        </is>
      </c>
      <c r="O1054" t="inlineStr">
        <is>
          <t>Furniture</t>
        </is>
      </c>
      <c r="P1054" t="inlineStr">
        <is>
          <t>Chairs</t>
        </is>
      </c>
      <c r="Q1054" t="inlineStr">
        <is>
          <t>Hon GuestStacker Chair</t>
        </is>
      </c>
      <c r="R1054" t="n">
        <v>544.008</v>
      </c>
    </row>
    <row r="1055">
      <c r="A1055" t="n">
        <v>1201</v>
      </c>
      <c r="B1055" t="inlineStr">
        <is>
          <t>CA-2017-114727</t>
        </is>
      </c>
      <c r="C1055" s="1" t="n">
        <v>42934</v>
      </c>
      <c r="D1055" s="1" t="n">
        <v>42940</v>
      </c>
      <c r="E1055" t="inlineStr">
        <is>
          <t>Standard Class</t>
        </is>
      </c>
      <c r="F1055" t="inlineStr">
        <is>
          <t>LS-16945</t>
        </is>
      </c>
      <c r="G1055" t="inlineStr">
        <is>
          <t>Linda Southworth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Denver</t>
        </is>
      </c>
      <c r="K1055" t="inlineStr">
        <is>
          <t>Colorado</t>
        </is>
      </c>
      <c r="L1055" t="n">
        <v>80219</v>
      </c>
      <c r="M1055" t="inlineStr">
        <is>
          <t>West</t>
        </is>
      </c>
      <c r="N1055" t="inlineStr">
        <is>
          <t>FUR-CH-10002335</t>
        </is>
      </c>
      <c r="O1055" t="inlineStr">
        <is>
          <t>Furniture</t>
        </is>
      </c>
      <c r="P1055" t="inlineStr">
        <is>
          <t>Chairs</t>
        </is>
      </c>
      <c r="Q1055" t="inlineStr">
        <is>
          <t>Hon GuestStacker Chair</t>
        </is>
      </c>
      <c r="R1055" t="n">
        <v>544.008</v>
      </c>
    </row>
    <row r="1056">
      <c r="A1056" t="n">
        <v>1412</v>
      </c>
      <c r="B1056" t="inlineStr">
        <is>
          <t>CA-2017-136329</t>
        </is>
      </c>
      <c r="C1056" s="1" t="n">
        <v>42925</v>
      </c>
      <c r="D1056" s="1" t="n">
        <v>42929</v>
      </c>
      <c r="E1056" t="inlineStr">
        <is>
          <t>Standard Class</t>
        </is>
      </c>
      <c r="F1056" t="inlineStr">
        <is>
          <t>JD-15895</t>
        </is>
      </c>
      <c r="G1056" t="inlineStr">
        <is>
          <t>Jonathan Doherty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10035</v>
      </c>
      <c r="M1056" t="inlineStr">
        <is>
          <t>East</t>
        </is>
      </c>
      <c r="N1056" t="inlineStr">
        <is>
          <t>FUR-CH-10002335</t>
        </is>
      </c>
      <c r="O1056" t="inlineStr">
        <is>
          <t>Furniture</t>
        </is>
      </c>
      <c r="P1056" t="inlineStr">
        <is>
          <t>Chairs</t>
        </is>
      </c>
      <c r="Q1056" t="inlineStr">
        <is>
          <t>Hon GuestStacker Chair</t>
        </is>
      </c>
      <c r="R1056" t="n">
        <v>408.006</v>
      </c>
    </row>
    <row r="1057">
      <c r="A1057" t="n">
        <v>2057</v>
      </c>
      <c r="B1057" t="inlineStr">
        <is>
          <t>CA-2018-120376</t>
        </is>
      </c>
      <c r="C1057" s="1" t="n">
        <v>43456</v>
      </c>
      <c r="D1057" s="1" t="n">
        <v>43459</v>
      </c>
      <c r="E1057" t="inlineStr">
        <is>
          <t>First Class</t>
        </is>
      </c>
      <c r="F1057" t="inlineStr">
        <is>
          <t>TP-21130</t>
        </is>
      </c>
      <c r="G1057" t="inlineStr">
        <is>
          <t>Theone Pippenger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Detroit</t>
        </is>
      </c>
      <c r="K1057" t="inlineStr">
        <is>
          <t>Michigan</t>
        </is>
      </c>
      <c r="L1057" t="n">
        <v>48227</v>
      </c>
      <c r="M1057" t="inlineStr">
        <is>
          <t>Central</t>
        </is>
      </c>
      <c r="N1057" t="inlineStr">
        <is>
          <t>FUR-CH-10002335</t>
        </is>
      </c>
      <c r="O1057" t="inlineStr">
        <is>
          <t>Furniture</t>
        </is>
      </c>
      <c r="P1057" t="inlineStr">
        <is>
          <t>Chairs</t>
        </is>
      </c>
      <c r="Q1057" t="inlineStr">
        <is>
          <t>Hon GuestStacker Chair</t>
        </is>
      </c>
      <c r="R1057" t="n">
        <v>1586.69</v>
      </c>
    </row>
    <row r="1058">
      <c r="A1058" t="n">
        <v>2182</v>
      </c>
      <c r="B1058" t="inlineStr">
        <is>
          <t>CA-2017-128818</t>
        </is>
      </c>
      <c r="C1058" s="1" t="n">
        <v>42862</v>
      </c>
      <c r="D1058" s="1" t="n">
        <v>42866</v>
      </c>
      <c r="E1058" t="inlineStr">
        <is>
          <t>Standard Class</t>
        </is>
      </c>
      <c r="F1058" t="inlineStr">
        <is>
          <t>CJ-12010</t>
        </is>
      </c>
      <c r="G1058" t="inlineStr">
        <is>
          <t>Caroline Jumper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FUR-CH-10002084</t>
        </is>
      </c>
      <c r="O1058" t="inlineStr">
        <is>
          <t>Furniture</t>
        </is>
      </c>
      <c r="P1058" t="inlineStr">
        <is>
          <t>Chairs</t>
        </is>
      </c>
      <c r="Q1058" t="inlineStr">
        <is>
          <t>Hon Mobius Operator's Chair</t>
        </is>
      </c>
      <c r="R1058" t="n">
        <v>442.764</v>
      </c>
    </row>
    <row r="1059">
      <c r="A1059" t="n">
        <v>425</v>
      </c>
      <c r="B1059" t="inlineStr">
        <is>
          <t>CA-2018-155705</t>
        </is>
      </c>
      <c r="C1059" s="1" t="n">
        <v>43333</v>
      </c>
      <c r="D1059" s="1" t="n">
        <v>43335</v>
      </c>
      <c r="E1059" t="inlineStr">
        <is>
          <t>Second Class</t>
        </is>
      </c>
      <c r="F1059" t="inlineStr">
        <is>
          <t>NF-18385</t>
        </is>
      </c>
      <c r="G1059" t="inlineStr">
        <is>
          <t>Natalie Fritzler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Jackson</t>
        </is>
      </c>
      <c r="K1059" t="inlineStr">
        <is>
          <t>Mississippi</t>
        </is>
      </c>
      <c r="L1059" t="n">
        <v>39212</v>
      </c>
      <c r="M1059" t="inlineStr">
        <is>
          <t>South</t>
        </is>
      </c>
      <c r="N1059" t="inlineStr">
        <is>
          <t>FUR-CH-10000015</t>
        </is>
      </c>
      <c r="O1059" t="inlineStr">
        <is>
          <t>Furniture</t>
        </is>
      </c>
      <c r="P1059" t="inlineStr">
        <is>
          <t>Chairs</t>
        </is>
      </c>
      <c r="Q1059" t="inlineStr">
        <is>
          <t>Hon Multipurpose Stacking Arm Chairs</t>
        </is>
      </c>
      <c r="R1059" t="n">
        <v>866.4</v>
      </c>
    </row>
    <row r="1060">
      <c r="A1060" t="n">
        <v>1246</v>
      </c>
      <c r="B1060" t="inlineStr">
        <is>
          <t>CA-2015-168494</t>
        </is>
      </c>
      <c r="C1060" s="1" t="n">
        <v>42350</v>
      </c>
      <c r="D1060" s="1" t="n">
        <v>42352</v>
      </c>
      <c r="E1060" t="inlineStr">
        <is>
          <t>Second Class</t>
        </is>
      </c>
      <c r="F1060" t="inlineStr">
        <is>
          <t>NP-18700</t>
        </is>
      </c>
      <c r="G1060" t="inlineStr">
        <is>
          <t>Nora Preis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Fresno</t>
        </is>
      </c>
      <c r="K1060" t="inlineStr">
        <is>
          <t>California</t>
        </is>
      </c>
      <c r="L1060" t="n">
        <v>93727</v>
      </c>
      <c r="M1060" t="inlineStr">
        <is>
          <t>West</t>
        </is>
      </c>
      <c r="N1060" t="inlineStr">
        <is>
          <t>FUR-TA-10004619</t>
        </is>
      </c>
      <c r="O1060" t="inlineStr">
        <is>
          <t>Furniture</t>
        </is>
      </c>
      <c r="P1060" t="inlineStr">
        <is>
          <t>Tables</t>
        </is>
      </c>
      <c r="Q1060" t="inlineStr">
        <is>
          <t>Hon Non-Folding Utility Tables</t>
        </is>
      </c>
      <c r="R1060" t="n">
        <v>764.688</v>
      </c>
    </row>
    <row r="1061">
      <c r="A1061" t="n">
        <v>1842</v>
      </c>
      <c r="B1061" t="inlineStr">
        <is>
          <t>CA-2017-157763</t>
        </is>
      </c>
      <c r="C1061" s="1" t="n">
        <v>42934</v>
      </c>
      <c r="D1061" s="1" t="n">
        <v>42939</v>
      </c>
      <c r="E1061" t="inlineStr">
        <is>
          <t>Standard Class</t>
        </is>
      </c>
      <c r="F1061" t="inlineStr">
        <is>
          <t>KH-16330</t>
        </is>
      </c>
      <c r="G1061" t="inlineStr">
        <is>
          <t>Katharine Harms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Bowling Green</t>
        </is>
      </c>
      <c r="K1061" t="inlineStr">
        <is>
          <t>Kentucky</t>
        </is>
      </c>
      <c r="L1061" t="n">
        <v>42104</v>
      </c>
      <c r="M1061" t="inlineStr">
        <is>
          <t>South</t>
        </is>
      </c>
      <c r="N1061" t="inlineStr">
        <is>
          <t>FUR-CH-10000988</t>
        </is>
      </c>
      <c r="O1061" t="inlineStr">
        <is>
          <t>Furniture</t>
        </is>
      </c>
      <c r="P1061" t="inlineStr">
        <is>
          <t>Chairs</t>
        </is>
      </c>
      <c r="Q1061" t="inlineStr">
        <is>
          <t>Hon Olson Stacker Stools</t>
        </is>
      </c>
      <c r="R1061" t="n">
        <v>140.81</v>
      </c>
    </row>
    <row r="1062">
      <c r="A1062" t="n">
        <v>385</v>
      </c>
      <c r="B1062" t="inlineStr">
        <is>
          <t>US-2016-168935</t>
        </is>
      </c>
      <c r="C1062" s="1" t="n">
        <v>42701</v>
      </c>
      <c r="D1062" s="1" t="n">
        <v>42706</v>
      </c>
      <c r="E1062" t="inlineStr">
        <is>
          <t>Standard Class</t>
        </is>
      </c>
      <c r="F1062" t="inlineStr">
        <is>
          <t>DO-13435</t>
        </is>
      </c>
      <c r="G1062" t="inlineStr">
        <is>
          <t>Denny Ordway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Pembroke Pines</t>
        </is>
      </c>
      <c r="K1062" t="inlineStr">
        <is>
          <t>Florida</t>
        </is>
      </c>
      <c r="L1062" t="n">
        <v>33024</v>
      </c>
      <c r="M1062" t="inlineStr">
        <is>
          <t>South</t>
        </is>
      </c>
      <c r="N1062" t="inlineStr">
        <is>
          <t>FUR-TA-10000617</t>
        </is>
      </c>
      <c r="O1062" t="inlineStr">
        <is>
          <t>Furniture</t>
        </is>
      </c>
      <c r="P1062" t="inlineStr">
        <is>
          <t>Tables</t>
        </is>
      </c>
      <c r="Q1062" t="inlineStr">
        <is>
          <t>Hon Practical Foundations 30 x 60 Training Table, Light Gray/Charcoal</t>
        </is>
      </c>
      <c r="R1062" t="n">
        <v>375.4575</v>
      </c>
    </row>
    <row r="1063">
      <c r="A1063" t="n">
        <v>1158</v>
      </c>
      <c r="B1063" t="inlineStr">
        <is>
          <t>CA-2015-136567</t>
        </is>
      </c>
      <c r="C1063" s="1" t="n">
        <v>42358</v>
      </c>
      <c r="D1063" s="1" t="n">
        <v>42359</v>
      </c>
      <c r="E1063" t="inlineStr">
        <is>
          <t>First Class</t>
        </is>
      </c>
      <c r="F1063" t="inlineStr">
        <is>
          <t>PS-19045</t>
        </is>
      </c>
      <c r="G1063" t="inlineStr">
        <is>
          <t>Penelope Sewall</t>
        </is>
      </c>
      <c r="H1063" t="inlineStr">
        <is>
          <t>Home Office</t>
        </is>
      </c>
      <c r="I1063" t="inlineStr">
        <is>
          <t>United States</t>
        </is>
      </c>
      <c r="J1063" t="inlineStr">
        <is>
          <t>Harrisonburg</t>
        </is>
      </c>
      <c r="K1063" t="inlineStr">
        <is>
          <t>Virginia</t>
        </is>
      </c>
      <c r="L1063" t="n">
        <v>22801</v>
      </c>
      <c r="M1063" t="inlineStr">
        <is>
          <t>South</t>
        </is>
      </c>
      <c r="N1063" t="inlineStr">
        <is>
          <t>FUR-TA-10000617</t>
        </is>
      </c>
      <c r="O1063" t="inlineStr">
        <is>
          <t>Furniture</t>
        </is>
      </c>
      <c r="P1063" t="inlineStr">
        <is>
          <t>Tables</t>
        </is>
      </c>
      <c r="Q1063" t="inlineStr">
        <is>
          <t>Hon Practical Foundations 30 x 60 Training Table, Light Gray/Charcoal</t>
        </is>
      </c>
      <c r="R1063" t="n">
        <v>455.1</v>
      </c>
    </row>
    <row r="1064">
      <c r="A1064" t="n">
        <v>1890</v>
      </c>
      <c r="B1064" t="inlineStr">
        <is>
          <t>CA-2015-142587</t>
        </is>
      </c>
      <c r="C1064" s="1" t="n">
        <v>42298</v>
      </c>
      <c r="D1064" s="1" t="n">
        <v>42299</v>
      </c>
      <c r="E1064" t="inlineStr">
        <is>
          <t>First Class</t>
        </is>
      </c>
      <c r="F1064" t="inlineStr">
        <is>
          <t>TB-21520</t>
        </is>
      </c>
      <c r="G1064" t="inlineStr">
        <is>
          <t>Tracy Blumstein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Fairfield</t>
        </is>
      </c>
      <c r="K1064" t="inlineStr">
        <is>
          <t>Ohio</t>
        </is>
      </c>
      <c r="L1064" t="n">
        <v>45014</v>
      </c>
      <c r="M1064" t="inlineStr">
        <is>
          <t>East</t>
        </is>
      </c>
      <c r="N1064" t="inlineStr">
        <is>
          <t>FUR-TA-10000617</t>
        </is>
      </c>
      <c r="O1064" t="inlineStr">
        <is>
          <t>Furniture</t>
        </is>
      </c>
      <c r="P1064" t="inlineStr">
        <is>
          <t>Tables</t>
        </is>
      </c>
      <c r="Q1064" t="inlineStr">
        <is>
          <t>Hon Practical Foundations 30 x 60 Training Table, Light Gray/Charcoal</t>
        </is>
      </c>
      <c r="R1064" t="n">
        <v>409.59</v>
      </c>
    </row>
    <row r="1065">
      <c r="A1065" t="n">
        <v>118</v>
      </c>
      <c r="B1065" t="inlineStr">
        <is>
          <t>CA-2016-110457</t>
        </is>
      </c>
      <c r="C1065" s="1" t="n">
        <v>42431</v>
      </c>
      <c r="D1065" s="1" t="n">
        <v>42435</v>
      </c>
      <c r="E1065" t="inlineStr">
        <is>
          <t>Standard Class</t>
        </is>
      </c>
      <c r="F1065" t="inlineStr">
        <is>
          <t>DK-13090</t>
        </is>
      </c>
      <c r="G1065" t="inlineStr">
        <is>
          <t>Dave Kipp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Seattle</t>
        </is>
      </c>
      <c r="K1065" t="inlineStr">
        <is>
          <t>Washington</t>
        </is>
      </c>
      <c r="L1065" t="n">
        <v>98103</v>
      </c>
      <c r="M1065" t="inlineStr">
        <is>
          <t>West</t>
        </is>
      </c>
      <c r="N1065" t="inlineStr">
        <is>
          <t>FUR-TA-10001768</t>
        </is>
      </c>
      <c r="O1065" t="inlineStr">
        <is>
          <t>Furniture</t>
        </is>
      </c>
      <c r="P1065" t="inlineStr">
        <is>
          <t>Tables</t>
        </is>
      </c>
      <c r="Q1065" t="inlineStr">
        <is>
          <t>Hon Racetrack Conference Tables</t>
        </is>
      </c>
      <c r="R1065" t="n">
        <v>787.53</v>
      </c>
    </row>
    <row r="1066">
      <c r="A1066" t="n">
        <v>662</v>
      </c>
      <c r="B1066" t="inlineStr">
        <is>
          <t>CA-2016-146563</t>
        </is>
      </c>
      <c r="C1066" s="1" t="n">
        <v>42606</v>
      </c>
      <c r="D1066" s="1" t="n">
        <v>42610</v>
      </c>
      <c r="E1066" t="inlineStr">
        <is>
          <t>Standard Class</t>
        </is>
      </c>
      <c r="F1066" t="inlineStr">
        <is>
          <t>CB-12025</t>
        </is>
      </c>
      <c r="G1066" t="inlineStr">
        <is>
          <t>Cassandra Brandow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Arlington</t>
        </is>
      </c>
      <c r="K1066" t="inlineStr">
        <is>
          <t>Texas</t>
        </is>
      </c>
      <c r="L1066" t="n">
        <v>76017</v>
      </c>
      <c r="M1066" t="inlineStr">
        <is>
          <t>Central</t>
        </is>
      </c>
      <c r="N1066" t="inlineStr">
        <is>
          <t>FUR-TA-10001768</t>
        </is>
      </c>
      <c r="O1066" t="inlineStr">
        <is>
          <t>Furniture</t>
        </is>
      </c>
      <c r="P1066" t="inlineStr">
        <is>
          <t>Tables</t>
        </is>
      </c>
      <c r="Q1066" t="inlineStr">
        <is>
          <t>Hon Racetrack Conference Tables</t>
        </is>
      </c>
      <c r="R1066" t="n">
        <v>918.785</v>
      </c>
    </row>
    <row r="1067">
      <c r="A1067" t="n">
        <v>1311</v>
      </c>
      <c r="B1067" t="inlineStr">
        <is>
          <t>CA-2017-141397</t>
        </is>
      </c>
      <c r="C1067" s="1" t="n">
        <v>42906</v>
      </c>
      <c r="D1067" s="1" t="n">
        <v>42907</v>
      </c>
      <c r="E1067" t="inlineStr">
        <is>
          <t>First Class</t>
        </is>
      </c>
      <c r="F1067" t="inlineStr">
        <is>
          <t>RC-19825</t>
        </is>
      </c>
      <c r="G1067" t="inlineStr">
        <is>
          <t>Roy Collins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Pasadena</t>
        </is>
      </c>
      <c r="K1067" t="inlineStr">
        <is>
          <t>California</t>
        </is>
      </c>
      <c r="L1067" t="n">
        <v>91104</v>
      </c>
      <c r="M1067" t="inlineStr">
        <is>
          <t>West</t>
        </is>
      </c>
      <c r="N1067" t="inlineStr">
        <is>
          <t>FUR-CH-10003846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Hon Valutask Swivel Chairs</t>
        </is>
      </c>
      <c r="R1067" t="n">
        <v>161.568</v>
      </c>
    </row>
    <row r="1068">
      <c r="A1068" t="n">
        <v>1821</v>
      </c>
      <c r="B1068" t="inlineStr">
        <is>
          <t>CA-2017-168956</t>
        </is>
      </c>
      <c r="C1068" s="1" t="n">
        <v>42782</v>
      </c>
      <c r="D1068" s="1" t="n">
        <v>42786</v>
      </c>
      <c r="E1068" t="inlineStr">
        <is>
          <t>Standard Class</t>
        </is>
      </c>
      <c r="F1068" t="inlineStr">
        <is>
          <t>EA-14035</t>
        </is>
      </c>
      <c r="G1068" t="inlineStr">
        <is>
          <t>Erin Ashbrook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Chicago</t>
        </is>
      </c>
      <c r="K1068" t="inlineStr">
        <is>
          <t>Illinois</t>
        </is>
      </c>
      <c r="L1068" t="n">
        <v>60623</v>
      </c>
      <c r="M1068" t="inlineStr">
        <is>
          <t>Central</t>
        </is>
      </c>
      <c r="N1068" t="inlineStr">
        <is>
          <t>OFF-AP-10004233</t>
        </is>
      </c>
      <c r="O1068" t="inlineStr">
        <is>
          <t>Office Supplies</t>
        </is>
      </c>
      <c r="P1068" t="inlineStr">
        <is>
          <t>Appliances</t>
        </is>
      </c>
      <c r="Q1068" t="inlineStr">
        <is>
          <t>Honeywell Enviracaire Portable Air Cleaner for up to 8 x 10 Room</t>
        </is>
      </c>
      <c r="R1068" t="n">
        <v>92.06399999999999</v>
      </c>
    </row>
    <row r="1069">
      <c r="A1069" t="n">
        <v>248</v>
      </c>
      <c r="B1069" t="inlineStr">
        <is>
          <t>CA-2015-131926</t>
        </is>
      </c>
      <c r="C1069" s="1" t="n">
        <v>42156</v>
      </c>
      <c r="D1069" s="1" t="n">
        <v>42161</v>
      </c>
      <c r="E1069" t="inlineStr">
        <is>
          <t>Second Class</t>
        </is>
      </c>
      <c r="F1069" t="inlineStr">
        <is>
          <t>DW-13480</t>
        </is>
      </c>
      <c r="G1069" t="inlineStr">
        <is>
          <t>Dianna Wilson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Lakeville</t>
        </is>
      </c>
      <c r="K1069" t="inlineStr">
        <is>
          <t>Minnesota</t>
        </is>
      </c>
      <c r="L1069" t="n">
        <v>55044</v>
      </c>
      <c r="M1069" t="inlineStr">
        <is>
          <t>Central</t>
        </is>
      </c>
      <c r="N1069" t="inlineStr">
        <is>
          <t>OFF-AP-10002945</t>
        </is>
      </c>
      <c r="O1069" t="inlineStr">
        <is>
          <t>Office Supplies</t>
        </is>
      </c>
      <c r="P1069" t="inlineStr">
        <is>
          <t>Appliances</t>
        </is>
      </c>
      <c r="Q1069" t="inlineStr">
        <is>
          <t>Honeywell Enviracaire Portable HEPA Air Cleaner for 17' x 22' Room</t>
        </is>
      </c>
      <c r="R1069" t="n">
        <v>1503.25</v>
      </c>
    </row>
    <row r="1070">
      <c r="A1070" t="n">
        <v>624</v>
      </c>
      <c r="B1070" t="inlineStr">
        <is>
          <t>CA-2016-138009</t>
        </is>
      </c>
      <c r="C1070" s="1" t="n">
        <v>42703</v>
      </c>
      <c r="D1070" s="1" t="n">
        <v>42707</v>
      </c>
      <c r="E1070" t="inlineStr">
        <is>
          <t>Standard Class</t>
        </is>
      </c>
      <c r="F1070" t="inlineStr">
        <is>
          <t>SF-20965</t>
        </is>
      </c>
      <c r="G1070" t="inlineStr">
        <is>
          <t>Sylvia Foulston</t>
        </is>
      </c>
      <c r="H1070" t="inlineStr">
        <is>
          <t>Corporate</t>
        </is>
      </c>
      <c r="I1070" t="inlineStr">
        <is>
          <t>United States</t>
        </is>
      </c>
      <c r="J1070" t="inlineStr">
        <is>
          <t>Dearborn</t>
        </is>
      </c>
      <c r="K1070" t="inlineStr">
        <is>
          <t>Michigan</t>
        </is>
      </c>
      <c r="L1070" t="n">
        <v>48126</v>
      </c>
      <c r="M1070" t="inlineStr">
        <is>
          <t>Central</t>
        </is>
      </c>
      <c r="N1070" t="inlineStr">
        <is>
          <t>OFF-AP-10000179</t>
        </is>
      </c>
      <c r="O1070" t="inlineStr">
        <is>
          <t>Office Supplies</t>
        </is>
      </c>
      <c r="P1070" t="inlineStr">
        <is>
          <t>Appliances</t>
        </is>
      </c>
      <c r="Q1070" t="inlineStr">
        <is>
          <t>Honeywell Enviracaire Portable HEPA Air Cleaner for up to 10 x 16 Room</t>
        </is>
      </c>
      <c r="R1070" t="n">
        <v>555.21</v>
      </c>
    </row>
    <row r="1071">
      <c r="A1071" t="n">
        <v>1840</v>
      </c>
      <c r="B1071" t="inlineStr">
        <is>
          <t>CA-2015-117345</t>
        </is>
      </c>
      <c r="C1071" s="1" t="n">
        <v>42217</v>
      </c>
      <c r="D1071" s="1" t="n">
        <v>42221</v>
      </c>
      <c r="E1071" t="inlineStr">
        <is>
          <t>Standard Class</t>
        </is>
      </c>
      <c r="F1071" t="inlineStr">
        <is>
          <t>BF-10975</t>
        </is>
      </c>
      <c r="G1071" t="inlineStr">
        <is>
          <t>Barbara Fisher</t>
        </is>
      </c>
      <c r="H1071" t="inlineStr">
        <is>
          <t>Corporate</t>
        </is>
      </c>
      <c r="I1071" t="inlineStr">
        <is>
          <t>United States</t>
        </is>
      </c>
      <c r="J1071" t="inlineStr">
        <is>
          <t>Charlotte</t>
        </is>
      </c>
      <c r="K1071" t="inlineStr">
        <is>
          <t>North Carolina</t>
        </is>
      </c>
      <c r="L1071" t="n">
        <v>28205</v>
      </c>
      <c r="M1071" t="inlineStr">
        <is>
          <t>South</t>
        </is>
      </c>
      <c r="N1071" t="inlineStr">
        <is>
          <t>OFF-AP-10001005</t>
        </is>
      </c>
      <c r="O1071" t="inlineStr">
        <is>
          <t>Office Supplies</t>
        </is>
      </c>
      <c r="P1071" t="inlineStr">
        <is>
          <t>Appliances</t>
        </is>
      </c>
      <c r="Q1071" t="inlineStr">
        <is>
          <t>Honeywell Quietcare HEPA Air Cleaner</t>
        </is>
      </c>
      <c r="R1071" t="n">
        <v>62.92</v>
      </c>
    </row>
    <row r="1072">
      <c r="A1072" t="n">
        <v>1551</v>
      </c>
      <c r="B1072" t="inlineStr">
        <is>
          <t>US-2018-124926</t>
        </is>
      </c>
      <c r="C1072" s="1" t="n">
        <v>43417</v>
      </c>
      <c r="D1072" s="1" t="n">
        <v>43422</v>
      </c>
      <c r="E1072" t="inlineStr">
        <is>
          <t>Second Class</t>
        </is>
      </c>
      <c r="F1072" t="inlineStr">
        <is>
          <t>ME-17320</t>
        </is>
      </c>
      <c r="G1072" t="inlineStr">
        <is>
          <t>Maria Etezadi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Houston</t>
        </is>
      </c>
      <c r="K1072" t="inlineStr">
        <is>
          <t>Texas</t>
        </is>
      </c>
      <c r="L1072" t="n">
        <v>77095</v>
      </c>
      <c r="M1072" t="inlineStr">
        <is>
          <t>Central</t>
        </is>
      </c>
      <c r="N1072" t="inlineStr">
        <is>
          <t>OFF-AP-10004868</t>
        </is>
      </c>
      <c r="O1072" t="inlineStr">
        <is>
          <t>Office Supplies</t>
        </is>
      </c>
      <c r="P1072" t="inlineStr">
        <is>
          <t>Appliances</t>
        </is>
      </c>
      <c r="Q1072" t="inlineStr">
        <is>
          <t>Hoover Commercial Soft Guard Upright Vacuum And Disposable Filtration Bags</t>
        </is>
      </c>
      <c r="R1072" t="n">
        <v>9.324</v>
      </c>
    </row>
    <row r="1073">
      <c r="A1073" t="n">
        <v>677</v>
      </c>
      <c r="B1073" t="inlineStr">
        <is>
          <t>US-2018-119438</t>
        </is>
      </c>
      <c r="C1073" s="1" t="n">
        <v>43177</v>
      </c>
      <c r="D1073" s="1" t="n">
        <v>43182</v>
      </c>
      <c r="E1073" t="inlineStr">
        <is>
          <t>Standard Class</t>
        </is>
      </c>
      <c r="F1073" t="inlineStr">
        <is>
          <t>CD-11980</t>
        </is>
      </c>
      <c r="G1073" t="inlineStr">
        <is>
          <t>Carol Darley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Tyler</t>
        </is>
      </c>
      <c r="K1073" t="inlineStr">
        <is>
          <t>Texas</t>
        </is>
      </c>
      <c r="L1073" t="n">
        <v>75701</v>
      </c>
      <c r="M1073" t="inlineStr">
        <is>
          <t>Central</t>
        </is>
      </c>
      <c r="N1073" t="inlineStr">
        <is>
          <t>OFF-AP-10000804</t>
        </is>
      </c>
      <c r="O1073" t="inlineStr">
        <is>
          <t>Office Supplies</t>
        </is>
      </c>
      <c r="P1073" t="inlineStr">
        <is>
          <t>Appliances</t>
        </is>
      </c>
      <c r="Q1073" t="inlineStr">
        <is>
          <t>Hoover Portapower Portable Vacuum</t>
        </is>
      </c>
      <c r="R1073" t="n">
        <v>2.688</v>
      </c>
    </row>
    <row r="1074">
      <c r="A1074" t="n">
        <v>1726</v>
      </c>
      <c r="B1074" t="inlineStr">
        <is>
          <t>CA-2016-127453</t>
        </is>
      </c>
      <c r="C1074" s="1" t="n">
        <v>42723</v>
      </c>
      <c r="D1074" s="1" t="n">
        <v>42724</v>
      </c>
      <c r="E1074" t="inlineStr">
        <is>
          <t>First Class</t>
        </is>
      </c>
      <c r="F1074" t="inlineStr">
        <is>
          <t>JK-15370</t>
        </is>
      </c>
      <c r="G1074" t="inlineStr">
        <is>
          <t>Jay Kimmel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Philadelphia</t>
        </is>
      </c>
      <c r="K1074" t="inlineStr">
        <is>
          <t>Pennsylvania</t>
        </is>
      </c>
      <c r="L1074" t="n">
        <v>19143</v>
      </c>
      <c r="M1074" t="inlineStr">
        <is>
          <t>East</t>
        </is>
      </c>
      <c r="N1074" t="inlineStr">
        <is>
          <t>OFF-AP-10002906</t>
        </is>
      </c>
      <c r="O1074" t="inlineStr">
        <is>
          <t>Office Supplies</t>
        </is>
      </c>
      <c r="P1074" t="inlineStr">
        <is>
          <t>Appliances</t>
        </is>
      </c>
      <c r="Q1074" t="inlineStr">
        <is>
          <t>Hoover Replacement Belt for Commercial Guardsman Heavy-Duty Upright Vacuum</t>
        </is>
      </c>
      <c r="R1074" t="n">
        <v>3.552</v>
      </c>
    </row>
    <row r="1075">
      <c r="A1075" t="n">
        <v>1147</v>
      </c>
      <c r="B1075" t="inlineStr">
        <is>
          <t>CA-2016-112452</t>
        </is>
      </c>
      <c r="C1075" s="1" t="n">
        <v>42464</v>
      </c>
      <c r="D1075" s="1" t="n">
        <v>42464</v>
      </c>
      <c r="E1075" t="inlineStr">
        <is>
          <t>Same Day</t>
        </is>
      </c>
      <c r="F1075" t="inlineStr">
        <is>
          <t>NC-18340</t>
        </is>
      </c>
      <c r="G1075" t="inlineStr">
        <is>
          <t>Nat Carroll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Lansing</t>
        </is>
      </c>
      <c r="K1075" t="inlineStr">
        <is>
          <t>Michigan</t>
        </is>
      </c>
      <c r="L1075" t="n">
        <v>48911</v>
      </c>
      <c r="M1075" t="inlineStr">
        <is>
          <t>Central</t>
        </is>
      </c>
      <c r="N1075" t="inlineStr">
        <is>
          <t>OFF-AP-10003849</t>
        </is>
      </c>
      <c r="O1075" t="inlineStr">
        <is>
          <t>Office Supplies</t>
        </is>
      </c>
      <c r="P1075" t="inlineStr">
        <is>
          <t>Appliances</t>
        </is>
      </c>
      <c r="Q1075" t="inlineStr">
        <is>
          <t>Hoover Shoulder Vac Commercial Portable Vacuum</t>
        </is>
      </c>
      <c r="R1075" t="n">
        <v>644.076</v>
      </c>
    </row>
    <row r="1076">
      <c r="A1076" t="n">
        <v>1376</v>
      </c>
      <c r="B1076" t="inlineStr">
        <is>
          <t>CA-2015-126361</t>
        </is>
      </c>
      <c r="C1076" s="1" t="n">
        <v>42220</v>
      </c>
      <c r="D1076" s="1" t="n">
        <v>42225</v>
      </c>
      <c r="E1076" t="inlineStr">
        <is>
          <t>Second Class</t>
        </is>
      </c>
      <c r="F1076" t="inlineStr">
        <is>
          <t>VD-21670</t>
        </is>
      </c>
      <c r="G1076" t="inlineStr">
        <is>
          <t>Valerie Dominguez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Pleasant Grove</t>
        </is>
      </c>
      <c r="K1076" t="inlineStr">
        <is>
          <t>Utah</t>
        </is>
      </c>
      <c r="L1076" t="n">
        <v>84062</v>
      </c>
      <c r="M1076" t="inlineStr">
        <is>
          <t>West</t>
        </is>
      </c>
      <c r="N1076" t="inlineStr">
        <is>
          <t>OFF-AP-10003590</t>
        </is>
      </c>
      <c r="O1076" t="inlineStr">
        <is>
          <t>Office Supplies</t>
        </is>
      </c>
      <c r="P1076" t="inlineStr">
        <is>
          <t>Appliances</t>
        </is>
      </c>
      <c r="Q1076" t="inlineStr">
        <is>
          <t>Hoover WindTunnel Plus Canister Vacuum</t>
        </is>
      </c>
      <c r="R1076" t="n">
        <v>1089.75</v>
      </c>
    </row>
    <row r="1077">
      <c r="A1077" t="n">
        <v>603</v>
      </c>
      <c r="B1077" t="inlineStr">
        <is>
          <t>CA-2015-149958</t>
        </is>
      </c>
      <c r="C1077" s="1" t="n">
        <v>42078</v>
      </c>
      <c r="D1077" s="1" t="n">
        <v>42082</v>
      </c>
      <c r="E1077" t="inlineStr">
        <is>
          <t>Standard Class</t>
        </is>
      </c>
      <c r="F1077" t="inlineStr">
        <is>
          <t>AS-10240</t>
        </is>
      </c>
      <c r="G1077" t="inlineStr">
        <is>
          <t>Alan Shonely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Tampa</t>
        </is>
      </c>
      <c r="K1077" t="inlineStr">
        <is>
          <t>Florida</t>
        </is>
      </c>
      <c r="L1077" t="n">
        <v>33614</v>
      </c>
      <c r="M1077" t="inlineStr">
        <is>
          <t>South</t>
        </is>
      </c>
      <c r="N1077" t="inlineStr">
        <is>
          <t>OFF-ST-10001490</t>
        </is>
      </c>
      <c r="O1077" t="inlineStr">
        <is>
          <t>Office Supplies</t>
        </is>
      </c>
      <c r="P1077" t="inlineStr">
        <is>
          <t>Storage</t>
        </is>
      </c>
      <c r="Q1077" t="inlineStr">
        <is>
          <t>Hot File 7-Pocket, Floor Stand</t>
        </is>
      </c>
      <c r="R1077" t="n">
        <v>142.776</v>
      </c>
    </row>
    <row r="1078">
      <c r="A1078" t="n">
        <v>660</v>
      </c>
      <c r="B1078" t="inlineStr">
        <is>
          <t>CA-2016-146563</t>
        </is>
      </c>
      <c r="C1078" s="1" t="n">
        <v>42606</v>
      </c>
      <c r="D1078" s="1" t="n">
        <v>42610</v>
      </c>
      <c r="E1078" t="inlineStr">
        <is>
          <t>Standard Class</t>
        </is>
      </c>
      <c r="F1078" t="inlineStr">
        <is>
          <t>CB-12025</t>
        </is>
      </c>
      <c r="G1078" t="inlineStr">
        <is>
          <t>Cassandra Brandow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Arlington</t>
        </is>
      </c>
      <c r="K1078" t="inlineStr">
        <is>
          <t>Texas</t>
        </is>
      </c>
      <c r="L1078" t="n">
        <v>76017</v>
      </c>
      <c r="M1078" t="inlineStr">
        <is>
          <t>Central</t>
        </is>
      </c>
      <c r="N1078" t="inlineStr">
        <is>
          <t>OFF-ST-10001490</t>
        </is>
      </c>
      <c r="O1078" t="inlineStr">
        <is>
          <t>Office Supplies</t>
        </is>
      </c>
      <c r="P1078" t="inlineStr">
        <is>
          <t>Storage</t>
        </is>
      </c>
      <c r="Q1078" t="inlineStr">
        <is>
          <t>Hot File 7-Pocket, Floor Stand</t>
        </is>
      </c>
      <c r="R1078" t="n">
        <v>999.432</v>
      </c>
    </row>
    <row r="1079">
      <c r="A1079" t="n">
        <v>1322</v>
      </c>
      <c r="B1079" t="inlineStr">
        <is>
          <t>CA-2018-167703</t>
        </is>
      </c>
      <c r="C1079" s="1" t="n">
        <v>43134</v>
      </c>
      <c r="D1079" s="1" t="n">
        <v>43139</v>
      </c>
      <c r="E1079" t="inlineStr">
        <is>
          <t>Standard Class</t>
        </is>
      </c>
      <c r="F1079" t="inlineStr">
        <is>
          <t>MC-17575</t>
        </is>
      </c>
      <c r="G1079" t="inlineStr">
        <is>
          <t>Matt Collins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Cincinnati</t>
        </is>
      </c>
      <c r="K1079" t="inlineStr">
        <is>
          <t>Ohio</t>
        </is>
      </c>
      <c r="L1079" t="n">
        <v>45231</v>
      </c>
      <c r="M1079" t="inlineStr">
        <is>
          <t>East</t>
        </is>
      </c>
      <c r="N1079" t="inlineStr">
        <is>
          <t>OFF-ST-10001490</t>
        </is>
      </c>
      <c r="O1079" t="inlineStr">
        <is>
          <t>Office Supplies</t>
        </is>
      </c>
      <c r="P1079" t="inlineStr">
        <is>
          <t>Storage</t>
        </is>
      </c>
      <c r="Q1079" t="inlineStr">
        <is>
          <t>Hot File 7-Pocket, Floor Stand</t>
        </is>
      </c>
      <c r="R1079" t="n">
        <v>285.552</v>
      </c>
    </row>
    <row r="1080">
      <c r="A1080" t="n">
        <v>2021</v>
      </c>
      <c r="B1080" t="inlineStr">
        <is>
          <t>CA-2017-168354</t>
        </is>
      </c>
      <c r="C1080" s="1" t="n">
        <v>42997</v>
      </c>
      <c r="D1080" s="1" t="n">
        <v>42999</v>
      </c>
      <c r="E1080" t="inlineStr">
        <is>
          <t>First Class</t>
        </is>
      </c>
      <c r="F1080" t="inlineStr">
        <is>
          <t>RH-19510</t>
        </is>
      </c>
      <c r="G1080" t="inlineStr">
        <is>
          <t>Rick Huthwaite</t>
        </is>
      </c>
      <c r="H1080" t="inlineStr">
        <is>
          <t>Home Office</t>
        </is>
      </c>
      <c r="I1080" t="inlineStr">
        <is>
          <t>United States</t>
        </is>
      </c>
      <c r="J1080" t="inlineStr">
        <is>
          <t>Providence</t>
        </is>
      </c>
      <c r="K1080" t="inlineStr">
        <is>
          <t>Rhode Island</t>
        </is>
      </c>
      <c r="L1080" t="n">
        <v>2908</v>
      </c>
      <c r="M1080" t="inlineStr">
        <is>
          <t>East</t>
        </is>
      </c>
      <c r="N1080" t="inlineStr">
        <is>
          <t>OFF-ST-10001490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Hot File 7-Pocket, Floor Stand</t>
        </is>
      </c>
      <c r="R1080" t="n">
        <v>1606.23</v>
      </c>
    </row>
    <row r="1081">
      <c r="A1081" t="n">
        <v>553</v>
      </c>
      <c r="B1081" t="inlineStr">
        <is>
          <t>CA-2018-112774</t>
        </is>
      </c>
      <c r="C1081" s="1" t="n">
        <v>43354</v>
      </c>
      <c r="D1081" s="1" t="n">
        <v>43355</v>
      </c>
      <c r="E1081" t="inlineStr">
        <is>
          <t>First Class</t>
        </is>
      </c>
      <c r="F1081" t="inlineStr">
        <is>
          <t>RC-19960</t>
        </is>
      </c>
      <c r="G1081" t="inlineStr">
        <is>
          <t>Ryan Crowe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Jacksonville</t>
        </is>
      </c>
      <c r="K1081" t="inlineStr">
        <is>
          <t>Florida</t>
        </is>
      </c>
      <c r="L1081" t="n">
        <v>32216</v>
      </c>
      <c r="M1081" t="inlineStr">
        <is>
          <t>South</t>
        </is>
      </c>
      <c r="N1081" t="inlineStr">
        <is>
          <t>FUR-FU-10003039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Howard Miller 11-1/2" Diameter Grantwood Wall Clock</t>
        </is>
      </c>
      <c r="R1081" t="n">
        <v>34.504</v>
      </c>
    </row>
    <row r="1082">
      <c r="A1082" t="n">
        <v>1799</v>
      </c>
      <c r="B1082" t="inlineStr">
        <is>
          <t>CA-2017-100965</t>
        </is>
      </c>
      <c r="C1082" s="1" t="n">
        <v>42923</v>
      </c>
      <c r="D1082" s="1" t="n">
        <v>42927</v>
      </c>
      <c r="E1082" t="inlineStr">
        <is>
          <t>Standard Class</t>
        </is>
      </c>
      <c r="F1082" t="inlineStr">
        <is>
          <t>RM-19375</t>
        </is>
      </c>
      <c r="G1082" t="inlineStr">
        <is>
          <t>Raymond Messe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San Jose</t>
        </is>
      </c>
      <c r="K1082" t="inlineStr">
        <is>
          <t>California</t>
        </is>
      </c>
      <c r="L1082" t="n">
        <v>95123</v>
      </c>
      <c r="M1082" t="inlineStr">
        <is>
          <t>West</t>
        </is>
      </c>
      <c r="N1082" t="inlineStr">
        <is>
          <t>FUR-FU-10003039</t>
        </is>
      </c>
      <c r="O1082" t="inlineStr">
        <is>
          <t>Furniture</t>
        </is>
      </c>
      <c r="P1082" t="inlineStr">
        <is>
          <t>Furnishings</t>
        </is>
      </c>
      <c r="Q1082" t="inlineStr">
        <is>
          <t>Howard Miller 11-1/2" Diameter Grantwood Wall Clock</t>
        </is>
      </c>
      <c r="R1082" t="n">
        <v>215.65</v>
      </c>
    </row>
    <row r="1083">
      <c r="A1083" t="n">
        <v>867</v>
      </c>
      <c r="B1083" t="inlineStr">
        <is>
          <t>CA-2015-149020</t>
        </is>
      </c>
      <c r="C1083" s="1" t="n">
        <v>42014</v>
      </c>
      <c r="D1083" s="1" t="n">
        <v>42019</v>
      </c>
      <c r="E1083" t="inlineStr">
        <is>
          <t>Standard Class</t>
        </is>
      </c>
      <c r="F1083" t="inlineStr">
        <is>
          <t>AJ-10780</t>
        </is>
      </c>
      <c r="G1083" t="inlineStr">
        <is>
          <t>Anthony Jacobs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Springfield</t>
        </is>
      </c>
      <c r="K1083" t="inlineStr">
        <is>
          <t>Virginia</t>
        </is>
      </c>
      <c r="L1083" t="n">
        <v>22153</v>
      </c>
      <c r="M1083" t="inlineStr">
        <is>
          <t>South</t>
        </is>
      </c>
      <c r="N1083" t="inlineStr">
        <is>
          <t>FUR-FU-10000965</t>
        </is>
      </c>
      <c r="O1083" t="inlineStr">
        <is>
          <t>Furniture</t>
        </is>
      </c>
      <c r="P1083" t="inlineStr">
        <is>
          <t>Furnishings</t>
        </is>
      </c>
      <c r="Q1083" t="inlineStr">
        <is>
          <t>Howard Miller 11-1/2" Diameter Ridgewood Wall Clock</t>
        </is>
      </c>
      <c r="R1083" t="n">
        <v>51.94</v>
      </c>
    </row>
    <row r="1084">
      <c r="A1084" t="n">
        <v>1018</v>
      </c>
      <c r="B1084" t="inlineStr">
        <is>
          <t>CA-2016-108665</t>
        </is>
      </c>
      <c r="C1084" s="1" t="n">
        <v>42557</v>
      </c>
      <c r="D1084" s="1" t="n">
        <v>42561</v>
      </c>
      <c r="E1084" t="inlineStr">
        <is>
          <t>Standard Class</t>
        </is>
      </c>
      <c r="F1084" t="inlineStr">
        <is>
          <t>KM-16225</t>
        </is>
      </c>
      <c r="G1084" t="inlineStr">
        <is>
          <t>Kalyca Meade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New York City</t>
        </is>
      </c>
      <c r="K1084" t="inlineStr">
        <is>
          <t>New York</t>
        </is>
      </c>
      <c r="L1084" t="n">
        <v>10011</v>
      </c>
      <c r="M1084" t="inlineStr">
        <is>
          <t>East</t>
        </is>
      </c>
      <c r="N1084" t="inlineStr">
        <is>
          <t>FUR-FU-10000965</t>
        </is>
      </c>
      <c r="O1084" t="inlineStr">
        <is>
          <t>Furniture</t>
        </is>
      </c>
      <c r="P1084" t="inlineStr">
        <is>
          <t>Furnishings</t>
        </is>
      </c>
      <c r="Q1084" t="inlineStr">
        <is>
          <t>Howard Miller 11-1/2" Diameter Ridgewood Wall Clock</t>
        </is>
      </c>
      <c r="R1084" t="n">
        <v>155.82</v>
      </c>
    </row>
    <row r="1085">
      <c r="A1085" t="n">
        <v>1053</v>
      </c>
      <c r="B1085" t="inlineStr">
        <is>
          <t>US-2016-153500</t>
        </is>
      </c>
      <c r="C1085" s="1" t="n">
        <v>42554</v>
      </c>
      <c r="D1085" s="1" t="n">
        <v>42556</v>
      </c>
      <c r="E1085" t="inlineStr">
        <is>
          <t>First Class</t>
        </is>
      </c>
      <c r="F1085" t="inlineStr">
        <is>
          <t>DG-13300</t>
        </is>
      </c>
      <c r="G1085" t="inlineStr">
        <is>
          <t>Deirdre Greer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Philadelphia</t>
        </is>
      </c>
      <c r="K1085" t="inlineStr">
        <is>
          <t>Pennsylvania</t>
        </is>
      </c>
      <c r="L1085" t="n">
        <v>19134</v>
      </c>
      <c r="M1085" t="inlineStr">
        <is>
          <t>East</t>
        </is>
      </c>
      <c r="N1085" t="inlineStr">
        <is>
          <t>FUR-FU-10004460</t>
        </is>
      </c>
      <c r="O1085" t="inlineStr">
        <is>
          <t>Furniture</t>
        </is>
      </c>
      <c r="P1085" t="inlineStr">
        <is>
          <t>Furnishings</t>
        </is>
      </c>
      <c r="Q1085" t="inlineStr">
        <is>
          <t>Howard Miller 12" Round Wall Clock</t>
        </is>
      </c>
      <c r="R1085" t="n">
        <v>282.888</v>
      </c>
    </row>
    <row r="1086">
      <c r="A1086" t="n">
        <v>1867</v>
      </c>
      <c r="B1086" t="inlineStr">
        <is>
          <t>CA-2018-118857</t>
        </is>
      </c>
      <c r="C1086" s="1" t="n">
        <v>43205</v>
      </c>
      <c r="D1086" s="1" t="n">
        <v>43208</v>
      </c>
      <c r="E1086" t="inlineStr">
        <is>
          <t>First Class</t>
        </is>
      </c>
      <c r="F1086" t="inlineStr">
        <is>
          <t>AH-10075</t>
        </is>
      </c>
      <c r="G1086" t="inlineStr">
        <is>
          <t>Adam Hart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Henderson</t>
        </is>
      </c>
      <c r="K1086" t="inlineStr">
        <is>
          <t>Nevada</t>
        </is>
      </c>
      <c r="L1086" t="n">
        <v>89015</v>
      </c>
      <c r="M1086" t="inlineStr">
        <is>
          <t>West</t>
        </is>
      </c>
      <c r="N1086" t="inlineStr">
        <is>
          <t>FUR-FU-10004460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Howard Miller 12" Round Wall Clock</t>
        </is>
      </c>
      <c r="R1086" t="n">
        <v>196.45</v>
      </c>
    </row>
    <row r="1087">
      <c r="A1087" t="n">
        <v>294</v>
      </c>
      <c r="B1087" t="inlineStr">
        <is>
          <t>CA-2015-111451</t>
        </is>
      </c>
      <c r="C1087" s="1" t="n">
        <v>42364</v>
      </c>
      <c r="D1087" s="1" t="n">
        <v>42366</v>
      </c>
      <c r="E1087" t="inlineStr">
        <is>
          <t>First Class</t>
        </is>
      </c>
      <c r="F1087" t="inlineStr">
        <is>
          <t>KL-16555</t>
        </is>
      </c>
      <c r="G1087" t="inlineStr">
        <is>
          <t>Kelly Lampkin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Colorado Springs</t>
        </is>
      </c>
      <c r="K1087" t="inlineStr">
        <is>
          <t>Colorado</t>
        </is>
      </c>
      <c r="L1087" t="n">
        <v>80906</v>
      </c>
      <c r="M1087" t="inlineStr">
        <is>
          <t>West</t>
        </is>
      </c>
      <c r="N1087" t="inlineStr">
        <is>
          <t>FUR-FU-10004091</t>
        </is>
      </c>
      <c r="O1087" t="inlineStr">
        <is>
          <t>Furniture</t>
        </is>
      </c>
      <c r="P1087" t="inlineStr">
        <is>
          <t>Furnishings</t>
        </is>
      </c>
      <c r="Q1087" t="inlineStr">
        <is>
          <t>Howard Miller 13" Diameter Goldtone Round Wall Clock</t>
        </is>
      </c>
      <c r="R1087" t="n">
        <v>300.416</v>
      </c>
    </row>
    <row r="1088">
      <c r="A1088" t="n">
        <v>914</v>
      </c>
      <c r="B1088" t="inlineStr">
        <is>
          <t>CA-2018-102519</t>
        </is>
      </c>
      <c r="C1088" s="1" t="n">
        <v>43431</v>
      </c>
      <c r="D1088" s="1" t="n">
        <v>43433</v>
      </c>
      <c r="E1088" t="inlineStr">
        <is>
          <t>First Class</t>
        </is>
      </c>
      <c r="F1088" t="inlineStr">
        <is>
          <t>BM-11650</t>
        </is>
      </c>
      <c r="G1088" t="inlineStr">
        <is>
          <t>Brian Moss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Milwaukee</t>
        </is>
      </c>
      <c r="K1088" t="inlineStr">
        <is>
          <t>Wisconsin</t>
        </is>
      </c>
      <c r="L1088" t="n">
        <v>53209</v>
      </c>
      <c r="M1088" t="inlineStr">
        <is>
          <t>Central</t>
        </is>
      </c>
      <c r="N1088" t="inlineStr">
        <is>
          <t>FUR-FU-10004091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Howard Miller 13" Diameter Goldtone Round Wall Clock</t>
        </is>
      </c>
      <c r="R1088" t="n">
        <v>46.94</v>
      </c>
    </row>
    <row r="1089">
      <c r="A1089" t="n">
        <v>718</v>
      </c>
      <c r="B1089" t="inlineStr">
        <is>
          <t>CA-2018-108910</t>
        </is>
      </c>
      <c r="C1089" s="1" t="n">
        <v>43367</v>
      </c>
      <c r="D1089" s="1" t="n">
        <v>43372</v>
      </c>
      <c r="E1089" t="inlineStr">
        <is>
          <t>Standard Class</t>
        </is>
      </c>
      <c r="F1089" t="inlineStr">
        <is>
          <t>KC-16540</t>
        </is>
      </c>
      <c r="G1089" t="inlineStr">
        <is>
          <t>Kelly Collister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Newark</t>
        </is>
      </c>
      <c r="K1089" t="inlineStr">
        <is>
          <t>Ohio</t>
        </is>
      </c>
      <c r="L1089" t="n">
        <v>43055</v>
      </c>
      <c r="M1089" t="inlineStr">
        <is>
          <t>East</t>
        </is>
      </c>
      <c r="N1089" t="inlineStr">
        <is>
          <t>FUR-FU-10002253</t>
        </is>
      </c>
      <c r="O1089" t="inlineStr">
        <is>
          <t>Furniture</t>
        </is>
      </c>
      <c r="P1089" t="inlineStr">
        <is>
          <t>Furnishings</t>
        </is>
      </c>
      <c r="Q1089" t="inlineStr">
        <is>
          <t>Howard Miller 13" Diameter Pewter Finish Round Wall Clock</t>
        </is>
      </c>
      <c r="R1089" t="n">
        <v>103.056</v>
      </c>
    </row>
    <row r="1090">
      <c r="A1090" t="n">
        <v>1522</v>
      </c>
      <c r="B1090" t="inlineStr">
        <is>
          <t>CA-2016-144806</t>
        </is>
      </c>
      <c r="C1090" s="1" t="n">
        <v>42710</v>
      </c>
      <c r="D1090" s="1" t="n">
        <v>42715</v>
      </c>
      <c r="E1090" t="inlineStr">
        <is>
          <t>Standard Class</t>
        </is>
      </c>
      <c r="F1090" t="inlineStr">
        <is>
          <t>GH-14425</t>
        </is>
      </c>
      <c r="G1090" t="inlineStr">
        <is>
          <t>Gary Hwang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Tucson</t>
        </is>
      </c>
      <c r="K1090" t="inlineStr">
        <is>
          <t>Arizona</t>
        </is>
      </c>
      <c r="L1090" t="n">
        <v>85705</v>
      </c>
      <c r="M1090" t="inlineStr">
        <is>
          <t>West</t>
        </is>
      </c>
      <c r="N1090" t="inlineStr">
        <is>
          <t>FUR-FU-10002253</t>
        </is>
      </c>
      <c r="O1090" t="inlineStr">
        <is>
          <t>Furniture</t>
        </is>
      </c>
      <c r="P1090" t="inlineStr">
        <is>
          <t>Furnishings</t>
        </is>
      </c>
      <c r="Q1090" t="inlineStr">
        <is>
          <t>Howard Miller 13" Diameter Pewter Finish Round Wall Clock</t>
        </is>
      </c>
      <c r="R1090" t="n">
        <v>206.112</v>
      </c>
    </row>
    <row r="1091">
      <c r="A1091" t="n">
        <v>679</v>
      </c>
      <c r="B1091" t="inlineStr">
        <is>
          <t>US-2018-119438</t>
        </is>
      </c>
      <c r="C1091" s="1" t="n">
        <v>43177</v>
      </c>
      <c r="D1091" s="1" t="n">
        <v>43182</v>
      </c>
      <c r="E1091" t="inlineStr">
        <is>
          <t>Standard Class</t>
        </is>
      </c>
      <c r="F1091" t="inlineStr">
        <is>
          <t>CD-11980</t>
        </is>
      </c>
      <c r="G1091" t="inlineStr">
        <is>
          <t>Carol Darley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Tyler</t>
        </is>
      </c>
      <c r="K1091" t="inlineStr">
        <is>
          <t>Texas</t>
        </is>
      </c>
      <c r="L1091" t="n">
        <v>75701</v>
      </c>
      <c r="M1091" t="inlineStr">
        <is>
          <t>Central</t>
        </is>
      </c>
      <c r="N1091" t="inlineStr">
        <is>
          <t>FUR-FU-10003553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Howard Miller 13-1/2" Diameter Rosebrook Wall Clock</t>
        </is>
      </c>
      <c r="R1091" t="n">
        <v>82.524</v>
      </c>
    </row>
    <row r="1092">
      <c r="A1092" t="n">
        <v>1238</v>
      </c>
      <c r="B1092" t="inlineStr">
        <is>
          <t>CA-2017-144344</t>
        </is>
      </c>
      <c r="C1092" s="1" t="n">
        <v>43036</v>
      </c>
      <c r="D1092" s="1" t="n">
        <v>43036</v>
      </c>
      <c r="E1092" t="inlineStr">
        <is>
          <t>Same Day</t>
        </is>
      </c>
      <c r="F1092" t="inlineStr">
        <is>
          <t>PG-18820</t>
        </is>
      </c>
      <c r="G1092" t="inlineStr">
        <is>
          <t>Patrick Gardner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Boynton Beach</t>
        </is>
      </c>
      <c r="K1092" t="inlineStr">
        <is>
          <t>Florida</t>
        </is>
      </c>
      <c r="L1092" t="n">
        <v>33437</v>
      </c>
      <c r="M1092" t="inlineStr">
        <is>
          <t>South</t>
        </is>
      </c>
      <c r="N1092" t="inlineStr">
        <is>
          <t>FUR-FU-10003553</t>
        </is>
      </c>
      <c r="O1092" t="inlineStr">
        <is>
          <t>Furniture</t>
        </is>
      </c>
      <c r="P1092" t="inlineStr">
        <is>
          <t>Furnishings</t>
        </is>
      </c>
      <c r="Q1092" t="inlineStr">
        <is>
          <t>Howard Miller 13-1/2" Diameter Rosebrook Wall Clock</t>
        </is>
      </c>
      <c r="R1092" t="n">
        <v>165.048</v>
      </c>
    </row>
    <row r="1093">
      <c r="A1093" t="n">
        <v>30</v>
      </c>
      <c r="B1093" t="inlineStr">
        <is>
          <t>US-2016-150630</t>
        </is>
      </c>
      <c r="C1093" s="1" t="n">
        <v>42630</v>
      </c>
      <c r="D1093" s="1" t="n">
        <v>42634</v>
      </c>
      <c r="E1093" t="inlineStr">
        <is>
          <t>Standard Class</t>
        </is>
      </c>
      <c r="F1093" t="inlineStr">
        <is>
          <t>TB-21520</t>
        </is>
      </c>
      <c r="G1093" t="inlineStr">
        <is>
          <t>Tracy Blumstein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Philadelphia</t>
        </is>
      </c>
      <c r="K1093" t="inlineStr">
        <is>
          <t>Pennsylvania</t>
        </is>
      </c>
      <c r="L1093" t="n">
        <v>19140</v>
      </c>
      <c r="M1093" t="inlineStr">
        <is>
          <t>East</t>
        </is>
      </c>
      <c r="N1093" t="inlineStr">
        <is>
          <t>FUR-FU-10004848</t>
        </is>
      </c>
      <c r="O1093" t="inlineStr">
        <is>
          <t>Furniture</t>
        </is>
      </c>
      <c r="P1093" t="inlineStr">
        <is>
          <t>Furnishings</t>
        </is>
      </c>
      <c r="Q1093" t="inlineStr">
        <is>
          <t>Howard Miller 13-3/4" Diameter Brushed Chrome Round Wall Clock</t>
        </is>
      </c>
      <c r="R1093" t="n">
        <v>124.2</v>
      </c>
    </row>
    <row r="1094">
      <c r="A1094" t="n">
        <v>141</v>
      </c>
      <c r="B1094" t="inlineStr">
        <is>
          <t>CA-2017-110366</t>
        </is>
      </c>
      <c r="C1094" s="1" t="n">
        <v>42983</v>
      </c>
      <c r="D1094" s="1" t="n">
        <v>42985</v>
      </c>
      <c r="E1094" t="inlineStr">
        <is>
          <t>Second Class</t>
        </is>
      </c>
      <c r="F1094" t="inlineStr">
        <is>
          <t>JD-15895</t>
        </is>
      </c>
      <c r="G1094" t="inlineStr">
        <is>
          <t>Jonathan Doherty</t>
        </is>
      </c>
      <c r="H1094" t="inlineStr">
        <is>
          <t>Corporate</t>
        </is>
      </c>
      <c r="I1094" t="inlineStr">
        <is>
          <t>United States</t>
        </is>
      </c>
      <c r="J1094" t="inlineStr">
        <is>
          <t>Philadelphia</t>
        </is>
      </c>
      <c r="K1094" t="inlineStr">
        <is>
          <t>Pennsylvania</t>
        </is>
      </c>
      <c r="L1094" t="n">
        <v>19140</v>
      </c>
      <c r="M1094" t="inlineStr">
        <is>
          <t>East</t>
        </is>
      </c>
      <c r="N1094" t="inlineStr">
        <is>
          <t>FUR-FU-10004848</t>
        </is>
      </c>
      <c r="O1094" t="inlineStr">
        <is>
          <t>Furniture</t>
        </is>
      </c>
      <c r="P1094" t="inlineStr">
        <is>
          <t>Furnishings</t>
        </is>
      </c>
      <c r="Q1094" t="inlineStr">
        <is>
          <t>Howard Miller 13-3/4" Diameter Brushed Chrome Round Wall Clock</t>
        </is>
      </c>
      <c r="R1094" t="n">
        <v>82.8</v>
      </c>
    </row>
    <row r="1095">
      <c r="A1095" t="n">
        <v>1012</v>
      </c>
      <c r="B1095" t="inlineStr">
        <is>
          <t>CA-2018-118437</t>
        </is>
      </c>
      <c r="C1095" s="1" t="n">
        <v>43268</v>
      </c>
      <c r="D1095" s="1" t="n">
        <v>43272</v>
      </c>
      <c r="E1095" t="inlineStr">
        <is>
          <t>Second Class</t>
        </is>
      </c>
      <c r="F1095" t="inlineStr">
        <is>
          <t>PF-19165</t>
        </is>
      </c>
      <c r="G1095" t="inlineStr">
        <is>
          <t>Philip Fox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Olympia</t>
        </is>
      </c>
      <c r="K1095" t="inlineStr">
        <is>
          <t>Washington</t>
        </is>
      </c>
      <c r="L1095" t="n">
        <v>98502</v>
      </c>
      <c r="M1095" t="inlineStr">
        <is>
          <t>West</t>
        </is>
      </c>
      <c r="N1095" t="inlineStr">
        <is>
          <t>FUR-FU-10004848</t>
        </is>
      </c>
      <c r="O1095" t="inlineStr">
        <is>
          <t>Furniture</t>
        </is>
      </c>
      <c r="P1095" t="inlineStr">
        <is>
          <t>Furnishings</t>
        </is>
      </c>
      <c r="Q1095" t="inlineStr">
        <is>
          <t>Howard Miller 13-3/4" Diameter Brushed Chrome Round Wall Clock</t>
        </is>
      </c>
      <c r="R1095" t="n">
        <v>155.25</v>
      </c>
    </row>
    <row r="1096">
      <c r="A1096" t="n">
        <v>2049</v>
      </c>
      <c r="B1096" t="inlineStr">
        <is>
          <t>CA-2016-142237</t>
        </is>
      </c>
      <c r="C1096" s="1" t="n">
        <v>42562</v>
      </c>
      <c r="D1096" s="1" t="n">
        <v>42564</v>
      </c>
      <c r="E1096" t="inlineStr">
        <is>
          <t>First Class</t>
        </is>
      </c>
      <c r="F1096" t="inlineStr">
        <is>
          <t>CK-12595</t>
        </is>
      </c>
      <c r="G1096" t="inlineStr">
        <is>
          <t>Clytie Kelty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Philadelphia</t>
        </is>
      </c>
      <c r="K1096" t="inlineStr">
        <is>
          <t>Pennsylvania</t>
        </is>
      </c>
      <c r="L1096" t="n">
        <v>19134</v>
      </c>
      <c r="M1096" t="inlineStr">
        <is>
          <t>East</t>
        </is>
      </c>
      <c r="N1096" t="inlineStr">
        <is>
          <t>FUR-FU-10004848</t>
        </is>
      </c>
      <c r="O1096" t="inlineStr">
        <is>
          <t>Furniture</t>
        </is>
      </c>
      <c r="P1096" t="inlineStr">
        <is>
          <t>Furnishings</t>
        </is>
      </c>
      <c r="Q1096" t="inlineStr">
        <is>
          <t>Howard Miller 13-3/4" Diameter Brushed Chrome Round Wall Clock</t>
        </is>
      </c>
      <c r="R1096" t="n">
        <v>289.8</v>
      </c>
    </row>
    <row r="1097">
      <c r="A1097" t="n">
        <v>498</v>
      </c>
      <c r="B1097" t="inlineStr">
        <is>
          <t>CA-2017-126158</t>
        </is>
      </c>
      <c r="C1097" s="1" t="n">
        <v>42941</v>
      </c>
      <c r="D1097" s="1" t="n">
        <v>42947</v>
      </c>
      <c r="E1097" t="inlineStr">
        <is>
          <t>Standard Class</t>
        </is>
      </c>
      <c r="F1097" t="inlineStr">
        <is>
          <t>SC-20095</t>
        </is>
      </c>
      <c r="G1097" t="inlineStr">
        <is>
          <t>Sanjit Chand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Costa Mesa</t>
        </is>
      </c>
      <c r="K1097" t="inlineStr">
        <is>
          <t>California</t>
        </is>
      </c>
      <c r="L1097" t="n">
        <v>92627</v>
      </c>
      <c r="M1097" t="inlineStr">
        <is>
          <t>West</t>
        </is>
      </c>
      <c r="N1097" t="inlineStr">
        <is>
          <t>FUR-FU-10004864</t>
        </is>
      </c>
      <c r="O1097" t="inlineStr">
        <is>
          <t>Furniture</t>
        </is>
      </c>
      <c r="P1097" t="inlineStr">
        <is>
          <t>Furnishings</t>
        </is>
      </c>
      <c r="Q1097" t="inlineStr">
        <is>
          <t>Howard Miller 14-1/2" Diameter Chrome Round Wall Clock</t>
        </is>
      </c>
      <c r="R1097" t="n">
        <v>255.76</v>
      </c>
    </row>
    <row r="1098">
      <c r="A1098" t="n">
        <v>2204</v>
      </c>
      <c r="B1098" t="inlineStr">
        <is>
          <t>CA-2016-138002</t>
        </is>
      </c>
      <c r="C1098" s="1" t="n">
        <v>42619</v>
      </c>
      <c r="D1098" s="1" t="n">
        <v>42625</v>
      </c>
      <c r="E1098" t="inlineStr">
        <is>
          <t>Standard Class</t>
        </is>
      </c>
      <c r="F1098" t="inlineStr">
        <is>
          <t>BT-11305</t>
        </is>
      </c>
      <c r="G1098" t="inlineStr">
        <is>
          <t>Beth Thompson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Seattle</t>
        </is>
      </c>
      <c r="K1098" t="inlineStr">
        <is>
          <t>Washington</t>
        </is>
      </c>
      <c r="L1098" t="n">
        <v>98103</v>
      </c>
      <c r="M1098" t="inlineStr">
        <is>
          <t>West</t>
        </is>
      </c>
      <c r="N1098" t="inlineStr">
        <is>
          <t>FUR-FU-10004748</t>
        </is>
      </c>
      <c r="O1098" t="inlineStr">
        <is>
          <t>Furniture</t>
        </is>
      </c>
      <c r="P1098" t="inlineStr">
        <is>
          <t>Furnishings</t>
        </is>
      </c>
      <c r="Q1098" t="inlineStr">
        <is>
          <t>Howard Miller 16" Diameter Gallery Wall Clock</t>
        </is>
      </c>
      <c r="R1098" t="n">
        <v>191.82</v>
      </c>
    </row>
    <row r="1099">
      <c r="A1099" t="n">
        <v>1257</v>
      </c>
      <c r="B1099" t="inlineStr">
        <is>
          <t>CA-2018-144638</t>
        </is>
      </c>
      <c r="C1099" s="1" t="n">
        <v>43169</v>
      </c>
      <c r="D1099" s="1" t="n">
        <v>43173</v>
      </c>
      <c r="E1099" t="inlineStr">
        <is>
          <t>Standard Class</t>
        </is>
      </c>
      <c r="F1099" t="inlineStr">
        <is>
          <t>MH-18115</t>
        </is>
      </c>
      <c r="G1099" t="inlineStr">
        <is>
          <t>Mick Hernandez</t>
        </is>
      </c>
      <c r="H1099" t="inlineStr">
        <is>
          <t>Home Office</t>
        </is>
      </c>
      <c r="I1099" t="inlineStr">
        <is>
          <t>United States</t>
        </is>
      </c>
      <c r="J1099" t="inlineStr">
        <is>
          <t>Chester</t>
        </is>
      </c>
      <c r="K1099" t="inlineStr">
        <is>
          <t>Pennsylvania</t>
        </is>
      </c>
      <c r="L1099" t="n">
        <v>19013</v>
      </c>
      <c r="M1099" t="inlineStr">
        <is>
          <t>East</t>
        </is>
      </c>
      <c r="N1099" t="inlineStr">
        <is>
          <t>FUR-FU-10003535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Howard Miller Distant Time Traveler Alarm Clock</t>
        </is>
      </c>
      <c r="R1099" t="n">
        <v>43.872</v>
      </c>
    </row>
    <row r="1100">
      <c r="A1100" t="n">
        <v>1675</v>
      </c>
      <c r="B1100" t="inlineStr">
        <is>
          <t>CA-2016-143077</t>
        </is>
      </c>
      <c r="C1100" s="1" t="n">
        <v>42630</v>
      </c>
      <c r="D1100" s="1" t="n">
        <v>42634</v>
      </c>
      <c r="E1100" t="inlineStr">
        <is>
          <t>Standard Class</t>
        </is>
      </c>
      <c r="F1100" t="inlineStr">
        <is>
          <t>SF-20965</t>
        </is>
      </c>
      <c r="G1100" t="inlineStr">
        <is>
          <t>Sylvia Foulston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Houston</t>
        </is>
      </c>
      <c r="K1100" t="inlineStr">
        <is>
          <t>Texas</t>
        </is>
      </c>
      <c r="L1100" t="n">
        <v>77041</v>
      </c>
      <c r="M1100" t="inlineStr">
        <is>
          <t>Central</t>
        </is>
      </c>
      <c r="N1100" t="inlineStr">
        <is>
          <t>FUR-FU-10003535</t>
        </is>
      </c>
      <c r="O1100" t="inlineStr">
        <is>
          <t>Furniture</t>
        </is>
      </c>
      <c r="P1100" t="inlineStr">
        <is>
          <t>Furnishings</t>
        </is>
      </c>
      <c r="Q1100" t="inlineStr">
        <is>
          <t>Howard Miller Distant Time Traveler Alarm Clock</t>
        </is>
      </c>
      <c r="R1100" t="n">
        <v>21.936</v>
      </c>
    </row>
    <row r="1101">
      <c r="A1101" t="n">
        <v>2213</v>
      </c>
      <c r="B1101" t="inlineStr">
        <is>
          <t>CA-2018-107874</t>
        </is>
      </c>
      <c r="C1101" s="1" t="n">
        <v>43425</v>
      </c>
      <c r="D1101" s="1" t="n">
        <v>43429</v>
      </c>
      <c r="E1101" t="inlineStr">
        <is>
          <t>Standard Class</t>
        </is>
      </c>
      <c r="F1101" t="inlineStr">
        <is>
          <t>SW-20275</t>
        </is>
      </c>
      <c r="G1101" t="inlineStr">
        <is>
          <t>Scott Williamson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10035</v>
      </c>
      <c r="M1101" t="inlineStr">
        <is>
          <t>East</t>
        </is>
      </c>
      <c r="N1101" t="inlineStr">
        <is>
          <t>FUR-FU-10003535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Howard Miller Distant Time Traveler Alarm Clock</t>
        </is>
      </c>
      <c r="R1101" t="n">
        <v>27.42</v>
      </c>
    </row>
    <row r="1102">
      <c r="A1102" t="n">
        <v>1481</v>
      </c>
      <c r="B1102" t="inlineStr">
        <is>
          <t>US-2017-108455</t>
        </is>
      </c>
      <c r="C1102" s="1" t="n">
        <v>43071</v>
      </c>
      <c r="D1102" s="1" t="n">
        <v>43077</v>
      </c>
      <c r="E1102" t="inlineStr">
        <is>
          <t>Standard Class</t>
        </is>
      </c>
      <c r="F1102" t="inlineStr">
        <is>
          <t>MK-18160</t>
        </is>
      </c>
      <c r="G1102" t="inlineStr">
        <is>
          <t>Mike Kennedy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OFF-PA-10002464</t>
        </is>
      </c>
      <c r="O1102" t="inlineStr">
        <is>
          <t>Office Supplies</t>
        </is>
      </c>
      <c r="P1102" t="inlineStr">
        <is>
          <t>Paper</t>
        </is>
      </c>
      <c r="Q1102" t="inlineStr">
        <is>
          <t>HP Office Recycled Paper (20Lb. and 87 Bright)</t>
        </is>
      </c>
      <c r="R1102" t="n">
        <v>40.46</v>
      </c>
    </row>
    <row r="1103">
      <c r="A1103" t="n">
        <v>185</v>
      </c>
      <c r="B1103" t="inlineStr">
        <is>
          <t>CA-2015-158274</t>
        </is>
      </c>
      <c r="C1103" s="1" t="n">
        <v>42327</v>
      </c>
      <c r="D1103" s="1" t="n">
        <v>42332</v>
      </c>
      <c r="E1103" t="inlineStr">
        <is>
          <t>Second Class</t>
        </is>
      </c>
      <c r="F1103" t="inlineStr">
        <is>
          <t>RM-19675</t>
        </is>
      </c>
      <c r="G1103" t="inlineStr">
        <is>
          <t>Robert Marley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Monroe</t>
        </is>
      </c>
      <c r="K1103" t="inlineStr">
        <is>
          <t>Louisiana</t>
        </is>
      </c>
      <c r="L1103" t="n">
        <v>71203</v>
      </c>
      <c r="M1103" t="inlineStr">
        <is>
          <t>South</t>
        </is>
      </c>
      <c r="N1103" t="inlineStr">
        <is>
          <t>TEC-AC-10002345</t>
        </is>
      </c>
      <c r="O1103" t="inlineStr">
        <is>
          <t>Technology</t>
        </is>
      </c>
      <c r="P1103" t="inlineStr">
        <is>
          <t>Accessories</t>
        </is>
      </c>
      <c r="Q1103" t="inlineStr">
        <is>
          <t>HP Standard 104 key PS/2 Keyboard</t>
        </is>
      </c>
      <c r="R1103" t="n">
        <v>29</v>
      </c>
    </row>
    <row r="1104">
      <c r="A1104" t="n">
        <v>2187</v>
      </c>
      <c r="B1104" t="inlineStr">
        <is>
          <t>CA-2017-101378</t>
        </is>
      </c>
      <c r="C1104" s="1" t="n">
        <v>42930</v>
      </c>
      <c r="D1104" s="1" t="n">
        <v>42930</v>
      </c>
      <c r="E1104" t="inlineStr">
        <is>
          <t>Same Day</t>
        </is>
      </c>
      <c r="F1104" t="inlineStr">
        <is>
          <t>RH-19600</t>
        </is>
      </c>
      <c r="G1104" t="inlineStr">
        <is>
          <t>Rob Haberlin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Huntsville</t>
        </is>
      </c>
      <c r="K1104" t="inlineStr">
        <is>
          <t>Alabama</t>
        </is>
      </c>
      <c r="L1104" t="n">
        <v>35810</v>
      </c>
      <c r="M1104" t="inlineStr">
        <is>
          <t>South</t>
        </is>
      </c>
      <c r="N1104" t="inlineStr">
        <is>
          <t>TEC-AC-10002345</t>
        </is>
      </c>
      <c r="O1104" t="inlineStr">
        <is>
          <t>Technology</t>
        </is>
      </c>
      <c r="P1104" t="inlineStr">
        <is>
          <t>Accessories</t>
        </is>
      </c>
      <c r="Q1104" t="inlineStr">
        <is>
          <t>HP Standard 104 key PS/2 Keyboard</t>
        </is>
      </c>
      <c r="R1104" t="n">
        <v>29</v>
      </c>
    </row>
    <row r="1105">
      <c r="A1105" t="n">
        <v>2234</v>
      </c>
      <c r="B1105" t="inlineStr">
        <is>
          <t>CA-2016-123232</t>
        </is>
      </c>
      <c r="C1105" s="1" t="n">
        <v>42718</v>
      </c>
      <c r="D1105" s="1" t="n">
        <v>42720</v>
      </c>
      <c r="E1105" t="inlineStr">
        <is>
          <t>Second Class</t>
        </is>
      </c>
      <c r="F1105" t="inlineStr">
        <is>
          <t>DJ-13630</t>
        </is>
      </c>
      <c r="G1105" t="inlineStr">
        <is>
          <t>Doug Jacobs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Portland</t>
        </is>
      </c>
      <c r="K1105" t="inlineStr">
        <is>
          <t>Oregon</t>
        </is>
      </c>
      <c r="L1105" t="n">
        <v>97206</v>
      </c>
      <c r="M1105" t="inlineStr">
        <is>
          <t>West</t>
        </is>
      </c>
      <c r="N1105" t="inlineStr">
        <is>
          <t>TEC-PH-10001051</t>
        </is>
      </c>
      <c r="O1105" t="inlineStr">
        <is>
          <t>Technology</t>
        </is>
      </c>
      <c r="P1105" t="inlineStr">
        <is>
          <t>Phones</t>
        </is>
      </c>
      <c r="Q1105" t="inlineStr">
        <is>
          <t>HTC One</t>
        </is>
      </c>
      <c r="R1105" t="n">
        <v>319.968</v>
      </c>
    </row>
    <row r="1106">
      <c r="A1106" t="n">
        <v>68</v>
      </c>
      <c r="B1106" t="inlineStr">
        <is>
          <t>CA-2015-106376</t>
        </is>
      </c>
      <c r="C1106" s="1" t="n">
        <v>42343</v>
      </c>
      <c r="D1106" s="1" t="n">
        <v>42348</v>
      </c>
      <c r="E1106" t="inlineStr">
        <is>
          <t>Standard Class</t>
        </is>
      </c>
      <c r="F1106" t="inlineStr">
        <is>
          <t>BS-11590</t>
        </is>
      </c>
      <c r="G1106" t="inlineStr">
        <is>
          <t>Brendan Sweed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Gilbert</t>
        </is>
      </c>
      <c r="K1106" t="inlineStr">
        <is>
          <t>Arizona</t>
        </is>
      </c>
      <c r="L1106" t="n">
        <v>85234</v>
      </c>
      <c r="M1106" t="inlineStr">
        <is>
          <t>West</t>
        </is>
      </c>
      <c r="N1106" t="inlineStr">
        <is>
          <t>OFF-AR-10002671</t>
        </is>
      </c>
      <c r="O1106" t="inlineStr">
        <is>
          <t>Office Supplies</t>
        </is>
      </c>
      <c r="P1106" t="inlineStr">
        <is>
          <t>Art</t>
        </is>
      </c>
      <c r="Q1106" t="inlineStr">
        <is>
          <t>Hunt BOSTON Model 1606 High-Volume Electric Pencil Sharpener, Beige</t>
        </is>
      </c>
      <c r="R1106" t="n">
        <v>1113.024</v>
      </c>
    </row>
    <row r="1107">
      <c r="A1107" t="n">
        <v>1793</v>
      </c>
      <c r="B1107" t="inlineStr">
        <is>
          <t>CA-2015-120474</t>
        </is>
      </c>
      <c r="C1107" s="1" t="n">
        <v>42339</v>
      </c>
      <c r="D1107" s="1" t="n">
        <v>42341</v>
      </c>
      <c r="E1107" t="inlineStr">
        <is>
          <t>First Class</t>
        </is>
      </c>
      <c r="F1107" t="inlineStr">
        <is>
          <t>RP-19390</t>
        </is>
      </c>
      <c r="G1107" t="inlineStr">
        <is>
          <t>Resi PÃ¶lking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Madison</t>
        </is>
      </c>
      <c r="K1107" t="inlineStr">
        <is>
          <t>Wisconsin</t>
        </is>
      </c>
      <c r="L1107" t="n">
        <v>53711</v>
      </c>
      <c r="M1107" t="inlineStr">
        <is>
          <t>Central</t>
        </is>
      </c>
      <c r="N1107" t="inlineStr">
        <is>
          <t>OFF-AR-10000475</t>
        </is>
      </c>
      <c r="O1107" t="inlineStr">
        <is>
          <t>Office Supplies</t>
        </is>
      </c>
      <c r="P1107" t="inlineStr">
        <is>
          <t>Art</t>
        </is>
      </c>
      <c r="Q1107" t="inlineStr">
        <is>
          <t>Hunt BOSTON Vista Battery-Operated Pencil Sharpener, Black</t>
        </is>
      </c>
      <c r="R1107" t="n">
        <v>46.64</v>
      </c>
    </row>
    <row r="1108">
      <c r="A1108" t="n">
        <v>2034</v>
      </c>
      <c r="B1108" t="inlineStr">
        <is>
          <t>CA-2017-128923</t>
        </is>
      </c>
      <c r="C1108" s="1" t="n">
        <v>43078</v>
      </c>
      <c r="D1108" s="1" t="n">
        <v>43082</v>
      </c>
      <c r="E1108" t="inlineStr">
        <is>
          <t>Standard Class</t>
        </is>
      </c>
      <c r="F1108" t="inlineStr">
        <is>
          <t>GB-14530</t>
        </is>
      </c>
      <c r="G1108" t="inlineStr">
        <is>
          <t>George Bell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Fort Worth</t>
        </is>
      </c>
      <c r="K1108" t="inlineStr">
        <is>
          <t>Texas</t>
        </is>
      </c>
      <c r="L1108" t="n">
        <v>76106</v>
      </c>
      <c r="M1108" t="inlineStr">
        <is>
          <t>Central</t>
        </is>
      </c>
      <c r="N1108" t="inlineStr">
        <is>
          <t>OFF-AR-10000475</t>
        </is>
      </c>
      <c r="O1108" t="inlineStr">
        <is>
          <t>Office Supplies</t>
        </is>
      </c>
      <c r="P1108" t="inlineStr">
        <is>
          <t>Art</t>
        </is>
      </c>
      <c r="Q1108" t="inlineStr">
        <is>
          <t>Hunt BOSTON Vista Battery-Operated Pencil Sharpener, Black</t>
        </is>
      </c>
      <c r="R1108" t="n">
        <v>9.327999999999999</v>
      </c>
    </row>
    <row r="1109">
      <c r="A1109" t="n">
        <v>112</v>
      </c>
      <c r="B1109" t="inlineStr">
        <is>
          <t>CA-2017-128867</t>
        </is>
      </c>
      <c r="C1109" s="1" t="n">
        <v>43042</v>
      </c>
      <c r="D1109" s="1" t="n">
        <v>43049</v>
      </c>
      <c r="E1109" t="inlineStr">
        <is>
          <t>Standard Class</t>
        </is>
      </c>
      <c r="F1109" t="inlineStr">
        <is>
          <t>CL-12565</t>
        </is>
      </c>
      <c r="G1109" t="inlineStr">
        <is>
          <t>Clay Ludtke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Urbandale</t>
        </is>
      </c>
      <c r="K1109" t="inlineStr">
        <is>
          <t>Iowa</t>
        </is>
      </c>
      <c r="L1109" t="n">
        <v>50322</v>
      </c>
      <c r="M1109" t="inlineStr">
        <is>
          <t>Central</t>
        </is>
      </c>
      <c r="N1109" t="inlineStr">
        <is>
          <t>OFF-AR-10000380</t>
        </is>
      </c>
      <c r="O1109" t="inlineStr">
        <is>
          <t>Office Supplies</t>
        </is>
      </c>
      <c r="P1109" t="inlineStr">
        <is>
          <t>Art</t>
        </is>
      </c>
      <c r="Q1109" t="inlineStr">
        <is>
          <t>Hunt PowerHouse Electric Pencil Sharpener, Blue</t>
        </is>
      </c>
      <c r="R1109" t="n">
        <v>75.95999999999999</v>
      </c>
    </row>
    <row r="1110">
      <c r="A1110" t="n">
        <v>927</v>
      </c>
      <c r="B1110" t="inlineStr">
        <is>
          <t>CA-2015-132962</t>
        </is>
      </c>
      <c r="C1110" s="1" t="n">
        <v>42260</v>
      </c>
      <c r="D1110" s="1" t="n">
        <v>42263</v>
      </c>
      <c r="E1110" t="inlineStr">
        <is>
          <t>First Class</t>
        </is>
      </c>
      <c r="F1110" t="inlineStr">
        <is>
          <t>JM-15535</t>
        </is>
      </c>
      <c r="G1110" t="inlineStr">
        <is>
          <t>Jessica Myrick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Philadelphia</t>
        </is>
      </c>
      <c r="K1110" t="inlineStr">
        <is>
          <t>Pennsylvania</t>
        </is>
      </c>
      <c r="L1110" t="n">
        <v>19143</v>
      </c>
      <c r="M1110" t="inlineStr">
        <is>
          <t>East</t>
        </is>
      </c>
      <c r="N1110" t="inlineStr">
        <is>
          <t>TEC-AC-10004353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Hypercom P1300 Pinpad</t>
        </is>
      </c>
      <c r="R1110" t="n">
        <v>252</v>
      </c>
    </row>
    <row r="1111">
      <c r="A1111" t="n">
        <v>1418</v>
      </c>
      <c r="B1111" t="inlineStr">
        <is>
          <t>CA-2016-126697</t>
        </is>
      </c>
      <c r="C1111" s="1" t="n">
        <v>42634</v>
      </c>
      <c r="D1111" s="1" t="n">
        <v>42637</v>
      </c>
      <c r="E1111" t="inlineStr">
        <is>
          <t>First Class</t>
        </is>
      </c>
      <c r="F1111" t="inlineStr">
        <is>
          <t>SV-20815</t>
        </is>
      </c>
      <c r="G1111" t="inlineStr">
        <is>
          <t>Stuart Van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TEC-AC-10004353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Hypercom P1300 Pinpad</t>
        </is>
      </c>
      <c r="R1111" t="n">
        <v>151.2</v>
      </c>
    </row>
    <row r="1112">
      <c r="A1112" t="n">
        <v>191</v>
      </c>
      <c r="B1112" t="inlineStr">
        <is>
          <t>CA-2016-102281</t>
        </is>
      </c>
      <c r="C1112" s="1" t="n">
        <v>42655</v>
      </c>
      <c r="D1112" s="1" t="n">
        <v>42657</v>
      </c>
      <c r="E1112" t="inlineStr">
        <is>
          <t>First Class</t>
        </is>
      </c>
      <c r="F1112" t="inlineStr">
        <is>
          <t>MP-17470</t>
        </is>
      </c>
      <c r="G1112" t="inlineStr">
        <is>
          <t>Mark Packer</t>
        </is>
      </c>
      <c r="H1112" t="inlineStr">
        <is>
          <t>Home Office</t>
        </is>
      </c>
      <c r="I1112" t="inlineStr">
        <is>
          <t>United States</t>
        </is>
      </c>
      <c r="J1112" t="inlineStr">
        <is>
          <t>New York City</t>
        </is>
      </c>
      <c r="K1112" t="inlineStr">
        <is>
          <t>New York</t>
        </is>
      </c>
      <c r="L1112" t="n">
        <v>10035</v>
      </c>
      <c r="M1112" t="inlineStr">
        <is>
          <t>East</t>
        </is>
      </c>
      <c r="N1112" t="inlineStr">
        <is>
          <t>TEC-PH-10001552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 Need's 3d Hello Kitty Hybrid Silicone Case Cover for HTC One X 4g with 3d Hello Kitty Stylus Pen Green/pink</t>
        </is>
      </c>
      <c r="R1112" t="n">
        <v>71.76000000000001</v>
      </c>
    </row>
    <row r="1113">
      <c r="A1113" t="n">
        <v>847</v>
      </c>
      <c r="B1113" t="inlineStr">
        <is>
          <t>CA-2016-114300</t>
        </is>
      </c>
      <c r="C1113" s="1" t="n">
        <v>42656</v>
      </c>
      <c r="D1113" s="1" t="n">
        <v>42660</v>
      </c>
      <c r="E1113" t="inlineStr">
        <is>
          <t>Standard Class</t>
        </is>
      </c>
      <c r="F1113" t="inlineStr">
        <is>
          <t>AF-10885</t>
        </is>
      </c>
      <c r="G1113" t="inlineStr">
        <is>
          <t>Art Foster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Louisville</t>
        </is>
      </c>
      <c r="K1113" t="inlineStr">
        <is>
          <t>Kentucky</t>
        </is>
      </c>
      <c r="L1113" t="n">
        <v>40214</v>
      </c>
      <c r="M1113" t="inlineStr">
        <is>
          <t>South</t>
        </is>
      </c>
      <c r="N1113" t="inlineStr">
        <is>
          <t>TEC-PH-10001552</t>
        </is>
      </c>
      <c r="O1113" t="inlineStr">
        <is>
          <t>Technology</t>
        </is>
      </c>
      <c r="P1113" t="inlineStr">
        <is>
          <t>Phones</t>
        </is>
      </c>
      <c r="Q1113" t="inlineStr">
        <is>
          <t>I Need's 3d Hello Kitty Hybrid Silicone Case Cover for HTC One X 4g with 3d Hello Kitty Stylus Pen Green/pink</t>
        </is>
      </c>
      <c r="R1113" t="n">
        <v>83.72</v>
      </c>
    </row>
    <row r="1114">
      <c r="A1114" t="n">
        <v>2208</v>
      </c>
      <c r="B1114" t="inlineStr">
        <is>
          <t>US-2015-103905</t>
        </is>
      </c>
      <c r="C1114" s="1" t="n">
        <v>42199</v>
      </c>
      <c r="D1114" s="1" t="n">
        <v>42205</v>
      </c>
      <c r="E1114" t="inlineStr">
        <is>
          <t>Standard Class</t>
        </is>
      </c>
      <c r="F1114" t="inlineStr">
        <is>
          <t>AW-10930</t>
        </is>
      </c>
      <c r="G1114" t="inlineStr">
        <is>
          <t>Arthur Wiediger</t>
        </is>
      </c>
      <c r="H1114" t="inlineStr">
        <is>
          <t>Home Office</t>
        </is>
      </c>
      <c r="I1114" t="inlineStr">
        <is>
          <t>United States</t>
        </is>
      </c>
      <c r="J1114" t="inlineStr">
        <is>
          <t>Aurora</t>
        </is>
      </c>
      <c r="K1114" t="inlineStr">
        <is>
          <t>Illinois</t>
        </is>
      </c>
      <c r="L1114" t="n">
        <v>60505</v>
      </c>
      <c r="M1114" t="inlineStr">
        <is>
          <t>Central</t>
        </is>
      </c>
      <c r="N1114" t="inlineStr">
        <is>
          <t>TEC-PH-10001552</t>
        </is>
      </c>
      <c r="O1114" t="inlineStr">
        <is>
          <t>Technology</t>
        </is>
      </c>
      <c r="P1114" t="inlineStr">
        <is>
          <t>Phones</t>
        </is>
      </c>
      <c r="Q1114" t="inlineStr">
        <is>
          <t>I Need's 3d Hello Kitty Hybrid Silicone Case Cover for HTC One X 4g with 3d Hello Kitty Stylus Pen Green/pink</t>
        </is>
      </c>
      <c r="R1114" t="n">
        <v>38.272</v>
      </c>
    </row>
    <row r="1115">
      <c r="A1115" t="n">
        <v>589</v>
      </c>
      <c r="B1115" t="inlineStr">
        <is>
          <t>US-2017-156986</t>
        </is>
      </c>
      <c r="C1115" s="1" t="n">
        <v>42814</v>
      </c>
      <c r="D1115" s="1" t="n">
        <v>42818</v>
      </c>
      <c r="E1115" t="inlineStr">
        <is>
          <t>Standard Class</t>
        </is>
      </c>
      <c r="F1115" t="inlineStr">
        <is>
          <t>ZC-21910</t>
        </is>
      </c>
      <c r="G1115" t="inlineStr">
        <is>
          <t>Zuschuss Carroll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Salem</t>
        </is>
      </c>
      <c r="K1115" t="inlineStr">
        <is>
          <t>Oregon</t>
        </is>
      </c>
      <c r="L1115" t="n">
        <v>97301</v>
      </c>
      <c r="M1115" t="inlineStr">
        <is>
          <t>West</t>
        </is>
      </c>
      <c r="N1115" t="inlineStr">
        <is>
          <t>TEC-PH-10003800</t>
        </is>
      </c>
      <c r="O1115" t="inlineStr">
        <is>
          <t>Technology</t>
        </is>
      </c>
      <c r="P1115" t="inlineStr">
        <is>
          <t>Phones</t>
        </is>
      </c>
      <c r="Q1115" t="inlineStr">
        <is>
          <t>i.Sound Portable Power - 8000 mAh</t>
        </is>
      </c>
      <c r="R1115" t="n">
        <v>84.78400000000001</v>
      </c>
    </row>
    <row r="1116">
      <c r="A1116" t="n">
        <v>1509</v>
      </c>
      <c r="B1116" t="inlineStr">
        <is>
          <t>CA-2018-108294</t>
        </is>
      </c>
      <c r="C1116" s="1" t="n">
        <v>43444</v>
      </c>
      <c r="D1116" s="1" t="n">
        <v>43444</v>
      </c>
      <c r="E1116" t="inlineStr">
        <is>
          <t>Same Day</t>
        </is>
      </c>
      <c r="F1116" t="inlineStr">
        <is>
          <t>LS-16975</t>
        </is>
      </c>
      <c r="G1116" t="inlineStr">
        <is>
          <t>Lindsay Shagiari</t>
        </is>
      </c>
      <c r="H1116" t="inlineStr">
        <is>
          <t>Home Office</t>
        </is>
      </c>
      <c r="I1116" t="inlineStr">
        <is>
          <t>United States</t>
        </is>
      </c>
      <c r="J1116" t="inlineStr">
        <is>
          <t>Omaha</t>
        </is>
      </c>
      <c r="K1116" t="inlineStr">
        <is>
          <t>Nebraska</t>
        </is>
      </c>
      <c r="L1116" t="n">
        <v>68104</v>
      </c>
      <c r="M1116" t="inlineStr">
        <is>
          <t>Central</t>
        </is>
      </c>
      <c r="N1116" t="inlineStr">
        <is>
          <t>OFF-BI-10004965</t>
        </is>
      </c>
      <c r="O1116" t="inlineStr">
        <is>
          <t>Office Supplies</t>
        </is>
      </c>
      <c r="P1116" t="inlineStr">
        <is>
          <t>Binders</t>
        </is>
      </c>
      <c r="Q1116" t="inlineStr">
        <is>
          <t>Ibico Covers for Plastic or Wire Binding Elements</t>
        </is>
      </c>
      <c r="R1116" t="n">
        <v>34.5</v>
      </c>
    </row>
    <row r="1117">
      <c r="A1117" t="n">
        <v>680</v>
      </c>
      <c r="B1117" t="inlineStr">
        <is>
          <t>US-2018-119438</t>
        </is>
      </c>
      <c r="C1117" s="1" t="n">
        <v>43177</v>
      </c>
      <c r="D1117" s="1" t="n">
        <v>43182</v>
      </c>
      <c r="E1117" t="inlineStr">
        <is>
          <t>Standard Class</t>
        </is>
      </c>
      <c r="F1117" t="inlineStr">
        <is>
          <t>CD-11980</t>
        </is>
      </c>
      <c r="G1117" t="inlineStr">
        <is>
          <t>Carol Darley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Tyler</t>
        </is>
      </c>
      <c r="K1117" t="inlineStr">
        <is>
          <t>Texas</t>
        </is>
      </c>
      <c r="L1117" t="n">
        <v>75701</v>
      </c>
      <c r="M1117" t="inlineStr">
        <is>
          <t>Central</t>
        </is>
      </c>
      <c r="N1117" t="inlineStr">
        <is>
          <t>OFF-BI-10004632</t>
        </is>
      </c>
      <c r="O1117" t="inlineStr">
        <is>
          <t>Office Supplies</t>
        </is>
      </c>
      <c r="P1117" t="inlineStr">
        <is>
          <t>Binders</t>
        </is>
      </c>
      <c r="Q1117" t="inlineStr">
        <is>
          <t>Ibico Hi-Tech Manual Binding System</t>
        </is>
      </c>
      <c r="R1117" t="n">
        <v>182.994</v>
      </c>
    </row>
    <row r="1118">
      <c r="A1118" t="n">
        <v>1896</v>
      </c>
      <c r="B1118" t="inlineStr">
        <is>
          <t>CA-2016-109197</t>
        </is>
      </c>
      <c r="C1118" s="1" t="n">
        <v>42735</v>
      </c>
      <c r="D1118" s="1" t="n">
        <v>42739</v>
      </c>
      <c r="E1118" t="inlineStr">
        <is>
          <t>Standard Class</t>
        </is>
      </c>
      <c r="F1118" t="inlineStr">
        <is>
          <t>JO-15280</t>
        </is>
      </c>
      <c r="G1118" t="inlineStr">
        <is>
          <t>Jas O'Carroll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Missoula</t>
        </is>
      </c>
      <c r="K1118" t="inlineStr">
        <is>
          <t>Montana</t>
        </is>
      </c>
      <c r="L1118" t="n">
        <v>59801</v>
      </c>
      <c r="M1118" t="inlineStr">
        <is>
          <t>West</t>
        </is>
      </c>
      <c r="N1118" t="inlineStr">
        <is>
          <t>OFF-BI-10004632</t>
        </is>
      </c>
      <c r="O1118" t="inlineStr">
        <is>
          <t>Office Supplies</t>
        </is>
      </c>
      <c r="P1118" t="inlineStr">
        <is>
          <t>Binders</t>
        </is>
      </c>
      <c r="Q1118" t="inlineStr">
        <is>
          <t>Ibico Hi-Tech Manual Binding System</t>
        </is>
      </c>
      <c r="R1118" t="n">
        <v>487.984</v>
      </c>
    </row>
    <row r="1119">
      <c r="A1119" t="n">
        <v>297</v>
      </c>
      <c r="B1119" t="inlineStr">
        <is>
          <t>CA-2015-111451</t>
        </is>
      </c>
      <c r="C1119" s="1" t="n">
        <v>42364</v>
      </c>
      <c r="D1119" s="1" t="n">
        <v>42366</v>
      </c>
      <c r="E1119" t="inlineStr">
        <is>
          <t>First Class</t>
        </is>
      </c>
      <c r="F1119" t="inlineStr">
        <is>
          <t>KL-16555</t>
        </is>
      </c>
      <c r="G1119" t="inlineStr">
        <is>
          <t>Kelly Lampkin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Colorado Springs</t>
        </is>
      </c>
      <c r="K1119" t="inlineStr">
        <is>
          <t>Colorado</t>
        </is>
      </c>
      <c r="L1119" t="n">
        <v>80906</v>
      </c>
      <c r="M1119" t="inlineStr">
        <is>
          <t>West</t>
        </is>
      </c>
      <c r="N1119" t="inlineStr">
        <is>
          <t>OFF-BI-10004593</t>
        </is>
      </c>
      <c r="O1119" t="inlineStr">
        <is>
          <t>Office Supplies</t>
        </is>
      </c>
      <c r="P1119" t="inlineStr">
        <is>
          <t>Binders</t>
        </is>
      </c>
      <c r="Q1119" t="inlineStr">
        <is>
          <t>Ibico Laser Imprintable Binding System Covers</t>
        </is>
      </c>
      <c r="R1119" t="n">
        <v>78.59999999999999</v>
      </c>
    </row>
    <row r="1120">
      <c r="A1120" t="n">
        <v>324</v>
      </c>
      <c r="B1120" t="inlineStr">
        <is>
          <t>CA-2017-162138</t>
        </is>
      </c>
      <c r="C1120" s="1" t="n">
        <v>42848</v>
      </c>
      <c r="D1120" s="1" t="n">
        <v>42852</v>
      </c>
      <c r="E1120" t="inlineStr">
        <is>
          <t>Standard Class</t>
        </is>
      </c>
      <c r="F1120" t="inlineStr">
        <is>
          <t>GK-14620</t>
        </is>
      </c>
      <c r="G1120" t="inlineStr">
        <is>
          <t>Grace Kelly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Hesperia</t>
        </is>
      </c>
      <c r="K1120" t="inlineStr">
        <is>
          <t>California</t>
        </is>
      </c>
      <c r="L1120" t="n">
        <v>92345</v>
      </c>
      <c r="M1120" t="inlineStr">
        <is>
          <t>West</t>
        </is>
      </c>
      <c r="N1120" t="inlineStr">
        <is>
          <t>OFF-BI-10004593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Ibico Laser Imprintable Binding System Covers</t>
        </is>
      </c>
      <c r="R1120" t="n">
        <v>251.52</v>
      </c>
    </row>
    <row r="1121">
      <c r="A1121" t="n">
        <v>1164</v>
      </c>
      <c r="B1121" t="inlineStr">
        <is>
          <t>CA-2015-127964</t>
        </is>
      </c>
      <c r="C1121" s="1" t="n">
        <v>42066</v>
      </c>
      <c r="D1121" s="1" t="n">
        <v>42071</v>
      </c>
      <c r="E1121" t="inlineStr">
        <is>
          <t>Standard Class</t>
        </is>
      </c>
      <c r="F1121" t="inlineStr">
        <is>
          <t>AP-10720</t>
        </is>
      </c>
      <c r="G1121" t="inlineStr">
        <is>
          <t>Anne Pryor</t>
        </is>
      </c>
      <c r="H1121" t="inlineStr">
        <is>
          <t>Home Office</t>
        </is>
      </c>
      <c r="I1121" t="inlineStr">
        <is>
          <t>United States</t>
        </is>
      </c>
      <c r="J1121" t="inlineStr">
        <is>
          <t>New York City</t>
        </is>
      </c>
      <c r="K1121" t="inlineStr">
        <is>
          <t>New York</t>
        </is>
      </c>
      <c r="L1121" t="n">
        <v>10035</v>
      </c>
      <c r="M1121" t="inlineStr">
        <is>
          <t>East</t>
        </is>
      </c>
      <c r="N1121" t="inlineStr">
        <is>
          <t>OFF-BI-10004593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Ibico Laser Imprintable Binding System Covers</t>
        </is>
      </c>
      <c r="R1121" t="n">
        <v>125.76</v>
      </c>
    </row>
    <row r="1122">
      <c r="A1122" t="n">
        <v>1518</v>
      </c>
      <c r="B1122" t="inlineStr">
        <is>
          <t>CA-2015-111059</t>
        </is>
      </c>
      <c r="C1122" s="1" t="n">
        <v>42038</v>
      </c>
      <c r="D1122" s="1" t="n">
        <v>42041</v>
      </c>
      <c r="E1122" t="inlineStr">
        <is>
          <t>Second Class</t>
        </is>
      </c>
      <c r="F1122" t="inlineStr">
        <is>
          <t>TB-21400</t>
        </is>
      </c>
      <c r="G1122" t="inlineStr">
        <is>
          <t>Tom Boeckenhauer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Seattle</t>
        </is>
      </c>
      <c r="K1122" t="inlineStr">
        <is>
          <t>Washington</t>
        </is>
      </c>
      <c r="L1122" t="n">
        <v>98105</v>
      </c>
      <c r="M1122" t="inlineStr">
        <is>
          <t>West</t>
        </is>
      </c>
      <c r="N1122" t="inlineStr">
        <is>
          <t>OFF-BI-10004593</t>
        </is>
      </c>
      <c r="O1122" t="inlineStr">
        <is>
          <t>Office Supplies</t>
        </is>
      </c>
      <c r="P1122" t="inlineStr">
        <is>
          <t>Binders</t>
        </is>
      </c>
      <c r="Q1122" t="inlineStr">
        <is>
          <t>Ibico Laser Imprintable Binding System Covers</t>
        </is>
      </c>
      <c r="R1122" t="n">
        <v>83.84</v>
      </c>
    </row>
    <row r="1123">
      <c r="A1123" t="n">
        <v>844</v>
      </c>
      <c r="B1123" t="inlineStr">
        <is>
          <t>CA-2017-161669</t>
        </is>
      </c>
      <c r="C1123" s="1" t="n">
        <v>43046</v>
      </c>
      <c r="D1123" s="1" t="n">
        <v>43048</v>
      </c>
      <c r="E1123" t="inlineStr">
        <is>
          <t>First Class</t>
        </is>
      </c>
      <c r="F1123" t="inlineStr">
        <is>
          <t>EM-14095</t>
        </is>
      </c>
      <c r="G1123" t="inlineStr">
        <is>
          <t>Eudokia Martin</t>
        </is>
      </c>
      <c r="H1123" t="inlineStr">
        <is>
          <t>Corporate</t>
        </is>
      </c>
      <c r="I1123" t="inlineStr">
        <is>
          <t>United States</t>
        </is>
      </c>
      <c r="J1123" t="inlineStr">
        <is>
          <t>Los Angeles</t>
        </is>
      </c>
      <c r="K1123" t="inlineStr">
        <is>
          <t>California</t>
        </is>
      </c>
      <c r="L1123" t="n">
        <v>90036</v>
      </c>
      <c r="M1123" t="inlineStr">
        <is>
          <t>West</t>
        </is>
      </c>
      <c r="N1123" t="inlineStr">
        <is>
          <t>OFF-BI-10001636</t>
        </is>
      </c>
      <c r="O1123" t="inlineStr">
        <is>
          <t>Office Supplies</t>
        </is>
      </c>
      <c r="P1123" t="inlineStr">
        <is>
          <t>Binders</t>
        </is>
      </c>
      <c r="Q1123" t="inlineStr">
        <is>
          <t>Ibico Plastic and Wire Spiral Binding Combs</t>
        </is>
      </c>
      <c r="R1123" t="n">
        <v>26.976</v>
      </c>
    </row>
    <row r="1124">
      <c r="A1124" t="n">
        <v>1515</v>
      </c>
      <c r="B1124" t="inlineStr">
        <is>
          <t>CA-2018-112809</t>
        </is>
      </c>
      <c r="C1124" s="1" t="n">
        <v>43330</v>
      </c>
      <c r="D1124" s="1" t="n">
        <v>43334</v>
      </c>
      <c r="E1124" t="inlineStr">
        <is>
          <t>Standard Class</t>
        </is>
      </c>
      <c r="F1124" t="inlineStr">
        <is>
          <t>RA-19915</t>
        </is>
      </c>
      <c r="G1124" t="inlineStr">
        <is>
          <t>Russell Applegate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Dallas</t>
        </is>
      </c>
      <c r="K1124" t="inlineStr">
        <is>
          <t>Texas</t>
        </is>
      </c>
      <c r="L1124" t="n">
        <v>75220</v>
      </c>
      <c r="M1124" t="inlineStr">
        <is>
          <t>Central</t>
        </is>
      </c>
      <c r="N1124" t="inlineStr">
        <is>
          <t>OFF-BI-10001636</t>
        </is>
      </c>
      <c r="O1124" t="inlineStr">
        <is>
          <t>Office Supplies</t>
        </is>
      </c>
      <c r="P1124" t="inlineStr">
        <is>
          <t>Binders</t>
        </is>
      </c>
      <c r="Q1124" t="inlineStr">
        <is>
          <t>Ibico Plastic and Wire Spiral Binding Combs</t>
        </is>
      </c>
      <c r="R1124" t="n">
        <v>6.744</v>
      </c>
    </row>
    <row r="1125">
      <c r="A1125" t="n">
        <v>1456</v>
      </c>
      <c r="B1125" t="inlineStr">
        <is>
          <t>CA-2018-148474</t>
        </is>
      </c>
      <c r="C1125" s="1" t="n">
        <v>43263</v>
      </c>
      <c r="D1125" s="1" t="n">
        <v>43270</v>
      </c>
      <c r="E1125" t="inlineStr">
        <is>
          <t>Standard Class</t>
        </is>
      </c>
      <c r="F1125" t="inlineStr">
        <is>
          <t>ME-17320</t>
        </is>
      </c>
      <c r="G1125" t="inlineStr">
        <is>
          <t>Maria Etezadi</t>
        </is>
      </c>
      <c r="H1125" t="inlineStr">
        <is>
          <t>Home Office</t>
        </is>
      </c>
      <c r="I1125" t="inlineStr">
        <is>
          <t>United States</t>
        </is>
      </c>
      <c r="J1125" t="inlineStr">
        <is>
          <t>Columbus</t>
        </is>
      </c>
      <c r="K1125" t="inlineStr">
        <is>
          <t>Georgia</t>
        </is>
      </c>
      <c r="L1125" t="n">
        <v>31907</v>
      </c>
      <c r="M1125" t="inlineStr">
        <is>
          <t>South</t>
        </is>
      </c>
      <c r="N1125" t="inlineStr">
        <is>
          <t>OFF-BI-10000977</t>
        </is>
      </c>
      <c r="O1125" t="inlineStr">
        <is>
          <t>Office Supplies</t>
        </is>
      </c>
      <c r="P1125" t="inlineStr">
        <is>
          <t>Binders</t>
        </is>
      </c>
      <c r="Q1125" t="inlineStr">
        <is>
          <t>Ibico Plastic Spiral Binding Combs</t>
        </is>
      </c>
      <c r="R1125" t="n">
        <v>91.2</v>
      </c>
    </row>
    <row r="1126">
      <c r="A1126" t="n">
        <v>333</v>
      </c>
      <c r="B1126" t="inlineStr">
        <is>
          <t>US-2017-150147</t>
        </is>
      </c>
      <c r="C1126" s="1" t="n">
        <v>42850</v>
      </c>
      <c r="D1126" s="1" t="n">
        <v>42854</v>
      </c>
      <c r="E1126" t="inlineStr">
        <is>
          <t>Second Class</t>
        </is>
      </c>
      <c r="F1126" t="inlineStr">
        <is>
          <t>JL-15850</t>
        </is>
      </c>
      <c r="G1126" t="inlineStr">
        <is>
          <t>John Lucas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Philadelphia</t>
        </is>
      </c>
      <c r="K1126" t="inlineStr">
        <is>
          <t>Pennsylvania</t>
        </is>
      </c>
      <c r="L1126" t="n">
        <v>19134</v>
      </c>
      <c r="M1126" t="inlineStr">
        <is>
          <t>East</t>
        </is>
      </c>
      <c r="N1126" t="inlineStr">
        <is>
          <t>OFF-BI-10001153</t>
        </is>
      </c>
      <c r="O1126" t="inlineStr">
        <is>
          <t>Office Supplies</t>
        </is>
      </c>
      <c r="P1126" t="inlineStr">
        <is>
          <t>Binders</t>
        </is>
      </c>
      <c r="Q1126" t="inlineStr">
        <is>
          <t>Ibico Recycled Grain-Textured Covers</t>
        </is>
      </c>
      <c r="R1126" t="n">
        <v>20.724</v>
      </c>
    </row>
    <row r="1127">
      <c r="A1127" t="n">
        <v>95</v>
      </c>
      <c r="B1127" t="inlineStr">
        <is>
          <t>CA-2016-149587</t>
        </is>
      </c>
      <c r="C1127" s="1" t="n">
        <v>42400</v>
      </c>
      <c r="D1127" s="1" t="n">
        <v>42405</v>
      </c>
      <c r="E1127" t="inlineStr">
        <is>
          <t>Second Class</t>
        </is>
      </c>
      <c r="F1127" t="inlineStr">
        <is>
          <t>KB-16315</t>
        </is>
      </c>
      <c r="G1127" t="inlineStr">
        <is>
          <t>Karl Braun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Minneapolis</t>
        </is>
      </c>
      <c r="K1127" t="inlineStr">
        <is>
          <t>Minnesota</t>
        </is>
      </c>
      <c r="L1127" t="n">
        <v>55407</v>
      </c>
      <c r="M1127" t="inlineStr">
        <is>
          <t>Central</t>
        </is>
      </c>
      <c r="N1127" t="inlineStr">
        <is>
          <t>OFF-BI-10002852</t>
        </is>
      </c>
      <c r="O1127" t="inlineStr">
        <is>
          <t>Office Supplies</t>
        </is>
      </c>
      <c r="P1127" t="inlineStr">
        <is>
          <t>Binders</t>
        </is>
      </c>
      <c r="Q1127" t="inlineStr">
        <is>
          <t>Ibico Standard Transparent Covers</t>
        </is>
      </c>
      <c r="R1127" t="n">
        <v>32.96</v>
      </c>
    </row>
    <row r="1128">
      <c r="A1128" t="n">
        <v>222</v>
      </c>
      <c r="B1128" t="inlineStr">
        <is>
          <t>CA-2016-169397</t>
        </is>
      </c>
      <c r="C1128" s="1" t="n">
        <v>42728</v>
      </c>
      <c r="D1128" s="1" t="n">
        <v>42731</v>
      </c>
      <c r="E1128" t="inlineStr">
        <is>
          <t>First Class</t>
        </is>
      </c>
      <c r="F1128" t="inlineStr">
        <is>
          <t>JB-15925</t>
        </is>
      </c>
      <c r="G1128" t="inlineStr">
        <is>
          <t>Joni Blumstein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Dublin</t>
        </is>
      </c>
      <c r="K1128" t="inlineStr">
        <is>
          <t>Ohio</t>
        </is>
      </c>
      <c r="L1128" t="n">
        <v>43017</v>
      </c>
      <c r="M1128" t="inlineStr">
        <is>
          <t>East</t>
        </is>
      </c>
      <c r="N1128" t="inlineStr">
        <is>
          <t>OFF-BI-10002852</t>
        </is>
      </c>
      <c r="O1128" t="inlineStr">
        <is>
          <t>Office Supplies</t>
        </is>
      </c>
      <c r="P1128" t="inlineStr">
        <is>
          <t>Binders</t>
        </is>
      </c>
      <c r="Q1128" t="inlineStr">
        <is>
          <t>Ibico Standard Transparent Covers</t>
        </is>
      </c>
      <c r="R1128" t="n">
        <v>19.776</v>
      </c>
    </row>
    <row r="1129">
      <c r="A1129" t="n">
        <v>1381</v>
      </c>
      <c r="B1129" t="inlineStr">
        <is>
          <t>CA-2015-126361</t>
        </is>
      </c>
      <c r="C1129" s="1" t="n">
        <v>42220</v>
      </c>
      <c r="D1129" s="1" t="n">
        <v>42225</v>
      </c>
      <c r="E1129" t="inlineStr">
        <is>
          <t>Second Class</t>
        </is>
      </c>
      <c r="F1129" t="inlineStr">
        <is>
          <t>VD-21670</t>
        </is>
      </c>
      <c r="G1129" t="inlineStr">
        <is>
          <t>Valerie Dominguez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Pleasant Grove</t>
        </is>
      </c>
      <c r="K1129" t="inlineStr">
        <is>
          <t>Utah</t>
        </is>
      </c>
      <c r="L1129" t="n">
        <v>84062</v>
      </c>
      <c r="M1129" t="inlineStr">
        <is>
          <t>West</t>
        </is>
      </c>
      <c r="N1129" t="inlineStr">
        <is>
          <t>OFF-BI-10002852</t>
        </is>
      </c>
      <c r="O1129" t="inlineStr">
        <is>
          <t>Office Supplies</t>
        </is>
      </c>
      <c r="P1129" t="inlineStr">
        <is>
          <t>Binders</t>
        </is>
      </c>
      <c r="Q1129" t="inlineStr">
        <is>
          <t>Ibico Standard Transparent Covers</t>
        </is>
      </c>
      <c r="R1129" t="n">
        <v>13.184</v>
      </c>
    </row>
    <row r="1130">
      <c r="A1130" t="n">
        <v>1894</v>
      </c>
      <c r="B1130" t="inlineStr">
        <is>
          <t>CA-2017-100083</t>
        </is>
      </c>
      <c r="C1130" s="1" t="n">
        <v>43063</v>
      </c>
      <c r="D1130" s="1" t="n">
        <v>43068</v>
      </c>
      <c r="E1130" t="inlineStr">
        <is>
          <t>Standard Class</t>
        </is>
      </c>
      <c r="F1130" t="inlineStr">
        <is>
          <t>CD-11980</t>
        </is>
      </c>
      <c r="G1130" t="inlineStr">
        <is>
          <t>Carol Darley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Medford</t>
        </is>
      </c>
      <c r="K1130" t="inlineStr">
        <is>
          <t>Oregon</t>
        </is>
      </c>
      <c r="L1130" t="n">
        <v>97504</v>
      </c>
      <c r="M1130" t="inlineStr">
        <is>
          <t>West</t>
        </is>
      </c>
      <c r="N1130" t="inlineStr">
        <is>
          <t>OFF-PA-10000241</t>
        </is>
      </c>
      <c r="O1130" t="inlineStr">
        <is>
          <t>Office Supplies</t>
        </is>
      </c>
      <c r="P1130" t="inlineStr">
        <is>
          <t>Paper</t>
        </is>
      </c>
      <c r="Q1130" t="inlineStr">
        <is>
          <t>IBM Multi-Purpose Copy Paper, 8 1/2 x 11", Case</t>
        </is>
      </c>
      <c r="R1130" t="n">
        <v>24.784</v>
      </c>
    </row>
    <row r="1131">
      <c r="A1131" t="n">
        <v>1020</v>
      </c>
      <c r="B1131" t="inlineStr">
        <is>
          <t>CA-2016-108665</t>
        </is>
      </c>
      <c r="C1131" s="1" t="n">
        <v>42557</v>
      </c>
      <c r="D1131" s="1" t="n">
        <v>42561</v>
      </c>
      <c r="E1131" t="inlineStr">
        <is>
          <t>Standard Class</t>
        </is>
      </c>
      <c r="F1131" t="inlineStr">
        <is>
          <t>KM-16225</t>
        </is>
      </c>
      <c r="G1131" t="inlineStr">
        <is>
          <t>Kalyca Meade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10011</v>
      </c>
      <c r="M1131" t="inlineStr">
        <is>
          <t>East</t>
        </is>
      </c>
      <c r="N1131" t="inlineStr">
        <is>
          <t>OFF-ST-10001526</t>
        </is>
      </c>
      <c r="O1131" t="inlineStr">
        <is>
          <t>Office Supplies</t>
        </is>
      </c>
      <c r="P1131" t="inlineStr">
        <is>
          <t>Storage</t>
        </is>
      </c>
      <c r="Q1131" t="inlineStr">
        <is>
          <t>Iceberg Mobile Mega Data/Printer Cart</t>
        </is>
      </c>
      <c r="R1131" t="n">
        <v>601.65</v>
      </c>
    </row>
    <row r="1132">
      <c r="A1132" t="n">
        <v>1457</v>
      </c>
      <c r="B1132" t="inlineStr">
        <is>
          <t>CA-2018-148474</t>
        </is>
      </c>
      <c r="C1132" s="1" t="n">
        <v>43263</v>
      </c>
      <c r="D1132" s="1" t="n">
        <v>43270</v>
      </c>
      <c r="E1132" t="inlineStr">
        <is>
          <t>Standard Class</t>
        </is>
      </c>
      <c r="F1132" t="inlineStr">
        <is>
          <t>ME-17320</t>
        </is>
      </c>
      <c r="G1132" t="inlineStr">
        <is>
          <t>Maria Etezadi</t>
        </is>
      </c>
      <c r="H1132" t="inlineStr">
        <is>
          <t>Home Office</t>
        </is>
      </c>
      <c r="I1132" t="inlineStr">
        <is>
          <t>United States</t>
        </is>
      </c>
      <c r="J1132" t="inlineStr">
        <is>
          <t>Columbus</t>
        </is>
      </c>
      <c r="K1132" t="inlineStr">
        <is>
          <t>Georgia</t>
        </is>
      </c>
      <c r="L1132" t="n">
        <v>31907</v>
      </c>
      <c r="M1132" t="inlineStr">
        <is>
          <t>South</t>
        </is>
      </c>
      <c r="N1132" t="inlineStr">
        <is>
          <t>FUR-TA-10002530</t>
        </is>
      </c>
      <c r="O1132" t="inlineStr">
        <is>
          <t>Furniture</t>
        </is>
      </c>
      <c r="P1132" t="inlineStr">
        <is>
          <t>Tables</t>
        </is>
      </c>
      <c r="Q1132" t="inlineStr">
        <is>
          <t>Iceberg OfficeWorks 42" Round Tables</t>
        </is>
      </c>
      <c r="R1132" t="n">
        <v>452.94</v>
      </c>
    </row>
    <row r="1133">
      <c r="A1133" t="n">
        <v>137</v>
      </c>
      <c r="B1133" t="inlineStr">
        <is>
          <t>CA-2017-145583</t>
        </is>
      </c>
      <c r="C1133" s="1" t="n">
        <v>43021</v>
      </c>
      <c r="D1133" s="1" t="n">
        <v>43027</v>
      </c>
      <c r="E1133" t="inlineStr">
        <is>
          <t>Standard Class</t>
        </is>
      </c>
      <c r="F1133" t="inlineStr">
        <is>
          <t>LC-16885</t>
        </is>
      </c>
      <c r="G1133" t="inlineStr">
        <is>
          <t>Lena Creighton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Roseville</t>
        </is>
      </c>
      <c r="K1133" t="inlineStr">
        <is>
          <t>California</t>
        </is>
      </c>
      <c r="L1133" t="n">
        <v>95661</v>
      </c>
      <c r="M1133" t="inlineStr">
        <is>
          <t>West</t>
        </is>
      </c>
      <c r="N1133" t="inlineStr">
        <is>
          <t>OFF-FA-10002988</t>
        </is>
      </c>
      <c r="O1133" t="inlineStr">
        <is>
          <t>Office Supplies</t>
        </is>
      </c>
      <c r="P1133" t="inlineStr">
        <is>
          <t>Fasteners</t>
        </is>
      </c>
      <c r="Q1133" t="inlineStr">
        <is>
          <t>Ideal Clamps</t>
        </is>
      </c>
      <c r="R1133" t="n">
        <v>4.02</v>
      </c>
    </row>
    <row r="1134">
      <c r="A1134" t="n">
        <v>1209</v>
      </c>
      <c r="B1134" t="inlineStr">
        <is>
          <t>CA-2017-137050</t>
        </is>
      </c>
      <c r="C1134" s="1" t="n">
        <v>42930</v>
      </c>
      <c r="D1134" s="1" t="n">
        <v>42934</v>
      </c>
      <c r="E1134" t="inlineStr">
        <is>
          <t>Second Class</t>
        </is>
      </c>
      <c r="F1134" t="inlineStr">
        <is>
          <t>SW-20755</t>
        </is>
      </c>
      <c r="G1134" t="inlineStr">
        <is>
          <t>Steven Ward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10009</v>
      </c>
      <c r="M1134" t="inlineStr">
        <is>
          <t>East</t>
        </is>
      </c>
      <c r="N1134" t="inlineStr">
        <is>
          <t>OFF-FA-10002988</t>
        </is>
      </c>
      <c r="O1134" t="inlineStr">
        <is>
          <t>Office Supplies</t>
        </is>
      </c>
      <c r="P1134" t="inlineStr">
        <is>
          <t>Fasteners</t>
        </is>
      </c>
      <c r="Q1134" t="inlineStr">
        <is>
          <t>Ideal Clamps</t>
        </is>
      </c>
      <c r="R1134" t="n">
        <v>14.07</v>
      </c>
    </row>
    <row r="1135">
      <c r="A1135" t="n">
        <v>1592</v>
      </c>
      <c r="B1135" t="inlineStr">
        <is>
          <t>US-2017-132423</t>
        </is>
      </c>
      <c r="C1135" s="1" t="n">
        <v>42840</v>
      </c>
      <c r="D1135" s="1" t="n">
        <v>42844</v>
      </c>
      <c r="E1135" t="inlineStr">
        <is>
          <t>Standard Class</t>
        </is>
      </c>
      <c r="F1135" t="inlineStr">
        <is>
          <t>MY-18295</t>
        </is>
      </c>
      <c r="G1135" t="inlineStr">
        <is>
          <t>Muhammed Yedwab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Grapevine</t>
        </is>
      </c>
      <c r="K1135" t="inlineStr">
        <is>
          <t>Texas</t>
        </is>
      </c>
      <c r="L1135" t="n">
        <v>76051</v>
      </c>
      <c r="M1135" t="inlineStr">
        <is>
          <t>Central</t>
        </is>
      </c>
      <c r="N1135" t="inlineStr">
        <is>
          <t>OFF-FA-10002988</t>
        </is>
      </c>
      <c r="O1135" t="inlineStr">
        <is>
          <t>Office Supplies</t>
        </is>
      </c>
      <c r="P1135" t="inlineStr">
        <is>
          <t>Fasteners</t>
        </is>
      </c>
      <c r="Q1135" t="inlineStr">
        <is>
          <t>Ideal Clamps</t>
        </is>
      </c>
      <c r="R1135" t="n">
        <v>8.039999999999999</v>
      </c>
    </row>
    <row r="1136">
      <c r="A1136" t="n">
        <v>487</v>
      </c>
      <c r="B1136" t="inlineStr">
        <is>
          <t>CA-2018-140963</t>
        </is>
      </c>
      <c r="C1136" s="1" t="n">
        <v>43261</v>
      </c>
      <c r="D1136" s="1" t="n">
        <v>43264</v>
      </c>
      <c r="E1136" t="inlineStr">
        <is>
          <t>First Class</t>
        </is>
      </c>
      <c r="F1136" t="inlineStr">
        <is>
          <t>MT-18070</t>
        </is>
      </c>
      <c r="G1136" t="inlineStr">
        <is>
          <t>Michelle Tran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Los Angeles</t>
        </is>
      </c>
      <c r="K1136" t="inlineStr">
        <is>
          <t>California</t>
        </is>
      </c>
      <c r="L1136" t="n">
        <v>90045</v>
      </c>
      <c r="M1136" t="inlineStr">
        <is>
          <t>West</t>
        </is>
      </c>
      <c r="N1136" t="inlineStr">
        <is>
          <t>TEC-PH-10001924</t>
        </is>
      </c>
      <c r="O1136" t="inlineStr">
        <is>
          <t>Technology</t>
        </is>
      </c>
      <c r="P1136" t="inlineStr">
        <is>
          <t>Phones</t>
        </is>
      </c>
      <c r="Q1136" t="inlineStr">
        <is>
          <t>iHome FM Clock Radio with Lightning Dock</t>
        </is>
      </c>
      <c r="R1136" t="n">
        <v>279.96</v>
      </c>
    </row>
    <row r="1137">
      <c r="A1137" t="n">
        <v>1503</v>
      </c>
      <c r="B1137" t="inlineStr">
        <is>
          <t>CA-2017-100468</t>
        </is>
      </c>
      <c r="C1137" s="1" t="n">
        <v>43063</v>
      </c>
      <c r="D1137" s="1" t="n">
        <v>43070</v>
      </c>
      <c r="E1137" t="inlineStr">
        <is>
          <t>Standard Class</t>
        </is>
      </c>
      <c r="F1137" t="inlineStr">
        <is>
          <t>AT-10435</t>
        </is>
      </c>
      <c r="G1137" t="inlineStr">
        <is>
          <t>Alyssa Tate</t>
        </is>
      </c>
      <c r="H1137" t="inlineStr">
        <is>
          <t>Home Office</t>
        </is>
      </c>
      <c r="I1137" t="inlineStr">
        <is>
          <t>United States</t>
        </is>
      </c>
      <c r="J1137" t="inlineStr">
        <is>
          <t>Los Angeles</t>
        </is>
      </c>
      <c r="K1137" t="inlineStr">
        <is>
          <t>California</t>
        </is>
      </c>
      <c r="L1137" t="n">
        <v>90045</v>
      </c>
      <c r="M1137" t="inlineStr">
        <is>
          <t>West</t>
        </is>
      </c>
      <c r="N1137" t="inlineStr">
        <is>
          <t>TEC-PH-10001300</t>
        </is>
      </c>
      <c r="O1137" t="inlineStr">
        <is>
          <t>Technology</t>
        </is>
      </c>
      <c r="P1137" t="inlineStr">
        <is>
          <t>Phones</t>
        </is>
      </c>
      <c r="Q1137" t="inlineStr">
        <is>
          <t>iKross Bluetooth Portable Keyboard + Cell Phone Stand Holder + Brush for Apple iPhone 5S 5C 5, 4S 4</t>
        </is>
      </c>
      <c r="R1137" t="n">
        <v>33.52</v>
      </c>
    </row>
    <row r="1138">
      <c r="A1138" t="n">
        <v>693</v>
      </c>
      <c r="B1138" t="inlineStr">
        <is>
          <t>CA-2016-131534</t>
        </is>
      </c>
      <c r="C1138" s="1" t="n">
        <v>42457</v>
      </c>
      <c r="D1138" s="1" t="n">
        <v>42462</v>
      </c>
      <c r="E1138" t="inlineStr">
        <is>
          <t>Standard Class</t>
        </is>
      </c>
      <c r="F1138" t="inlineStr">
        <is>
          <t>AB-10165</t>
        </is>
      </c>
      <c r="G1138" t="inlineStr">
        <is>
          <t>Alan Barnes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Los Angeles</t>
        </is>
      </c>
      <c r="K1138" t="inlineStr">
        <is>
          <t>California</t>
        </is>
      </c>
      <c r="L1138" t="n">
        <v>90036</v>
      </c>
      <c r="M1138" t="inlineStr">
        <is>
          <t>West</t>
        </is>
      </c>
      <c r="N1138" t="inlineStr">
        <is>
          <t>TEC-AC-10002253</t>
        </is>
      </c>
      <c r="O1138" t="inlineStr">
        <is>
          <t>Technology</t>
        </is>
      </c>
      <c r="P1138" t="inlineStr">
        <is>
          <t>Accessories</t>
        </is>
      </c>
      <c r="Q1138" t="inlineStr">
        <is>
          <t>Imation Bio 8GB USBÂ Flash Drive ImationÂ Corp</t>
        </is>
      </c>
      <c r="R1138" t="n">
        <v>166.24</v>
      </c>
    </row>
    <row r="1139">
      <c r="A1139" t="n">
        <v>1851</v>
      </c>
      <c r="B1139" t="inlineStr">
        <is>
          <t>CA-2016-160472</t>
        </is>
      </c>
      <c r="C1139" s="1" t="n">
        <v>42571</v>
      </c>
      <c r="D1139" s="1" t="n">
        <v>42576</v>
      </c>
      <c r="E1139" t="inlineStr">
        <is>
          <t>Second Class</t>
        </is>
      </c>
      <c r="F1139" t="inlineStr">
        <is>
          <t>RK-19300</t>
        </is>
      </c>
      <c r="G1139" t="inlineStr">
        <is>
          <t>Ralph Kennedy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South Bend</t>
        </is>
      </c>
      <c r="K1139" t="inlineStr">
        <is>
          <t>Indiana</t>
        </is>
      </c>
      <c r="L1139" t="n">
        <v>46614</v>
      </c>
      <c r="M1139" t="inlineStr">
        <is>
          <t>Central</t>
        </is>
      </c>
      <c r="N1139" t="inlineStr">
        <is>
          <t>TEC-AC-10002253</t>
        </is>
      </c>
      <c r="O1139" t="inlineStr">
        <is>
          <t>Technology</t>
        </is>
      </c>
      <c r="P1139" t="inlineStr">
        <is>
          <t>Accessories</t>
        </is>
      </c>
      <c r="Q1139" t="inlineStr">
        <is>
          <t>Imation Bio 8GB USBÂ Flash Drive ImationÂ Corp</t>
        </is>
      </c>
      <c r="R1139" t="n">
        <v>831.2</v>
      </c>
    </row>
    <row r="1140">
      <c r="A1140" t="n">
        <v>525</v>
      </c>
      <c r="B1140" t="inlineStr">
        <is>
          <t>US-2017-139486</t>
        </is>
      </c>
      <c r="C1140" s="1" t="n">
        <v>42876</v>
      </c>
      <c r="D1140" s="1" t="n">
        <v>42878</v>
      </c>
      <c r="E1140" t="inlineStr">
        <is>
          <t>First Class</t>
        </is>
      </c>
      <c r="F1140" t="inlineStr">
        <is>
          <t>LH-17155</t>
        </is>
      </c>
      <c r="G1140" t="inlineStr">
        <is>
          <t>Logan Haushalter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Los Angeles</t>
        </is>
      </c>
      <c r="K1140" t="inlineStr">
        <is>
          <t>California</t>
        </is>
      </c>
      <c r="L1140" t="n">
        <v>90032</v>
      </c>
      <c r="M1140" t="inlineStr">
        <is>
          <t>West</t>
        </is>
      </c>
      <c r="N1140" t="inlineStr">
        <is>
          <t>TEC-AC-10003832</t>
        </is>
      </c>
      <c r="O1140" t="inlineStr">
        <is>
          <t>Technology</t>
        </is>
      </c>
      <c r="P1140" t="inlineStr">
        <is>
          <t>Accessories</t>
        </is>
      </c>
      <c r="Q1140" t="inlineStr">
        <is>
          <t>ImationÂ 16GB Mini TravelDrive USB 2.0Â Flash Drive</t>
        </is>
      </c>
      <c r="R1140" t="n">
        <v>66.26000000000001</v>
      </c>
    </row>
    <row r="1141">
      <c r="A1141" t="n">
        <v>644</v>
      </c>
      <c r="B1141" t="inlineStr">
        <is>
          <t>CA-2018-106103</t>
        </is>
      </c>
      <c r="C1141" s="1" t="n">
        <v>43261</v>
      </c>
      <c r="D1141" s="1" t="n">
        <v>43266</v>
      </c>
      <c r="E1141" t="inlineStr">
        <is>
          <t>Standard Class</t>
        </is>
      </c>
      <c r="F1141" t="inlineStr">
        <is>
          <t>SC-20305</t>
        </is>
      </c>
      <c r="G1141" t="inlineStr">
        <is>
          <t>Sean Christensen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Rochester Hills</t>
        </is>
      </c>
      <c r="K1141" t="inlineStr">
        <is>
          <t>Michigan</t>
        </is>
      </c>
      <c r="L1141" t="n">
        <v>48307</v>
      </c>
      <c r="M1141" t="inlineStr">
        <is>
          <t>Central</t>
        </is>
      </c>
      <c r="N1141" t="inlineStr">
        <is>
          <t>TEC-AC-10003832</t>
        </is>
      </c>
      <c r="O1141" t="inlineStr">
        <is>
          <t>Technology</t>
        </is>
      </c>
      <c r="P1141" t="inlineStr">
        <is>
          <t>Accessories</t>
        </is>
      </c>
      <c r="Q1141" t="inlineStr">
        <is>
          <t>ImationÂ 16GB Mini TravelDrive USB 2.0Â Flash Drive</t>
        </is>
      </c>
      <c r="R1141" t="n">
        <v>132.52</v>
      </c>
    </row>
    <row r="1142">
      <c r="A1142" t="n">
        <v>676</v>
      </c>
      <c r="B1142" t="inlineStr">
        <is>
          <t>CA-2018-130351</t>
        </is>
      </c>
      <c r="C1142" s="1" t="n">
        <v>43439</v>
      </c>
      <c r="D1142" s="1" t="n">
        <v>43442</v>
      </c>
      <c r="E1142" t="inlineStr">
        <is>
          <t>First Class</t>
        </is>
      </c>
      <c r="F1142" t="inlineStr">
        <is>
          <t>RB-19570</t>
        </is>
      </c>
      <c r="G1142" t="inlineStr">
        <is>
          <t>Rob Beeghly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Columbus</t>
        </is>
      </c>
      <c r="K1142" t="inlineStr">
        <is>
          <t>Indiana</t>
        </is>
      </c>
      <c r="L1142" t="n">
        <v>47201</v>
      </c>
      <c r="M1142" t="inlineStr">
        <is>
          <t>Central</t>
        </is>
      </c>
      <c r="N1142" t="inlineStr">
        <is>
          <t>TEC-AC-10003832</t>
        </is>
      </c>
      <c r="O1142" t="inlineStr">
        <is>
          <t>Technology</t>
        </is>
      </c>
      <c r="P1142" t="inlineStr">
        <is>
          <t>Accessories</t>
        </is>
      </c>
      <c r="Q1142" t="inlineStr">
        <is>
          <t>ImationÂ 16GB Mini TravelDrive USB 2.0Â Flash Drive</t>
        </is>
      </c>
      <c r="R1142" t="n">
        <v>99.39</v>
      </c>
    </row>
    <row r="1143">
      <c r="A1143" t="n">
        <v>1654</v>
      </c>
      <c r="B1143" t="inlineStr">
        <is>
          <t>US-2018-132444</t>
        </is>
      </c>
      <c r="C1143" s="1" t="n">
        <v>43422</v>
      </c>
      <c r="D1143" s="1" t="n">
        <v>43425</v>
      </c>
      <c r="E1143" t="inlineStr">
        <is>
          <t>First Class</t>
        </is>
      </c>
      <c r="F1143" t="inlineStr">
        <is>
          <t>CD-12280</t>
        </is>
      </c>
      <c r="G1143" t="inlineStr">
        <is>
          <t>Christina DeMoss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Seattle</t>
        </is>
      </c>
      <c r="K1143" t="inlineStr">
        <is>
          <t>Washington</t>
        </is>
      </c>
      <c r="L1143" t="n">
        <v>98105</v>
      </c>
      <c r="M1143" t="inlineStr">
        <is>
          <t>West</t>
        </is>
      </c>
      <c r="N1143" t="inlineStr">
        <is>
          <t>TEC-AC-10003832</t>
        </is>
      </c>
      <c r="O1143" t="inlineStr">
        <is>
          <t>Technology</t>
        </is>
      </c>
      <c r="P1143" t="inlineStr">
        <is>
          <t>Accessories</t>
        </is>
      </c>
      <c r="Q1143" t="inlineStr">
        <is>
          <t>ImationÂ 16GB Mini TravelDrive USB 2.0Â Flash Drive</t>
        </is>
      </c>
      <c r="R1143" t="n">
        <v>132.52</v>
      </c>
    </row>
    <row r="1144">
      <c r="A1144" t="n">
        <v>1911</v>
      </c>
      <c r="B1144" t="inlineStr">
        <is>
          <t>CA-2017-105963</t>
        </is>
      </c>
      <c r="C1144" s="1" t="n">
        <v>43054</v>
      </c>
      <c r="D1144" s="1" t="n">
        <v>43061</v>
      </c>
      <c r="E1144" t="inlineStr">
        <is>
          <t>Standard Class</t>
        </is>
      </c>
      <c r="F1144" t="inlineStr">
        <is>
          <t>SC-20770</t>
        </is>
      </c>
      <c r="G1144" t="inlineStr">
        <is>
          <t>Stewart Carmichael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90008</v>
      </c>
      <c r="M1144" t="inlineStr">
        <is>
          <t>West</t>
        </is>
      </c>
      <c r="N1144" t="inlineStr">
        <is>
          <t>TEC-AC-10003832</t>
        </is>
      </c>
      <c r="O1144" t="inlineStr">
        <is>
          <t>Technology</t>
        </is>
      </c>
      <c r="P1144" t="inlineStr">
        <is>
          <t>Accessories</t>
        </is>
      </c>
      <c r="Q1144" t="inlineStr">
        <is>
          <t>ImationÂ 16GB Mini TravelDrive USB 2.0Â Flash Drive</t>
        </is>
      </c>
      <c r="R1144" t="n">
        <v>99.39</v>
      </c>
    </row>
    <row r="1145">
      <c r="A1145" t="n">
        <v>632</v>
      </c>
      <c r="B1145" t="inlineStr">
        <is>
          <t>US-2017-135720</t>
        </is>
      </c>
      <c r="C1145" s="1" t="n">
        <v>43080</v>
      </c>
      <c r="D1145" s="1" t="n">
        <v>43082</v>
      </c>
      <c r="E1145" t="inlineStr">
        <is>
          <t>Second Class</t>
        </is>
      </c>
      <c r="F1145" t="inlineStr">
        <is>
          <t>FM-14380</t>
        </is>
      </c>
      <c r="G1145" t="inlineStr">
        <is>
          <t>Fred McMath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Aurora</t>
        </is>
      </c>
      <c r="K1145" t="inlineStr">
        <is>
          <t>Colorado</t>
        </is>
      </c>
      <c r="L1145" t="n">
        <v>80013</v>
      </c>
      <c r="M1145" t="inlineStr">
        <is>
          <t>West</t>
        </is>
      </c>
      <c r="N1145" t="inlineStr">
        <is>
          <t>TEC-AC-10001267</t>
        </is>
      </c>
      <c r="O1145" t="inlineStr">
        <is>
          <t>Technology</t>
        </is>
      </c>
      <c r="P1145" t="inlineStr">
        <is>
          <t>Accessories</t>
        </is>
      </c>
      <c r="Q1145" t="inlineStr">
        <is>
          <t>ImationÂ 32GB Pocket Pro USB 3.0Â Flash DriveÂ - 32 GB - Black - 1 P ...</t>
        </is>
      </c>
      <c r="R1145" t="n">
        <v>119.8</v>
      </c>
    </row>
    <row r="1146">
      <c r="A1146" t="n">
        <v>758</v>
      </c>
      <c r="B1146" t="inlineStr">
        <is>
          <t>CA-2015-106803</t>
        </is>
      </c>
      <c r="C1146" s="1" t="n">
        <v>42367</v>
      </c>
      <c r="D1146" s="1" t="n">
        <v>42371</v>
      </c>
      <c r="E1146" t="inlineStr">
        <is>
          <t>Standard Class</t>
        </is>
      </c>
      <c r="F1146" t="inlineStr">
        <is>
          <t>DC-13285</t>
        </is>
      </c>
      <c r="G1146" t="inlineStr">
        <is>
          <t>Debra Catini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Cottage Grove</t>
        </is>
      </c>
      <c r="K1146" t="inlineStr">
        <is>
          <t>Minnesota</t>
        </is>
      </c>
      <c r="L1146" t="n">
        <v>55016</v>
      </c>
      <c r="M1146" t="inlineStr">
        <is>
          <t>Central</t>
        </is>
      </c>
      <c r="N1146" t="inlineStr">
        <is>
          <t>TEC-AC-10001267</t>
        </is>
      </c>
      <c r="O1146" t="inlineStr">
        <is>
          <t>Technology</t>
        </is>
      </c>
      <c r="P1146" t="inlineStr">
        <is>
          <t>Accessories</t>
        </is>
      </c>
      <c r="Q1146" t="inlineStr">
        <is>
          <t>ImationÂ 32GB Pocket Pro USB 3.0Â Flash DriveÂ - 32 GB - Black - 1 P ...</t>
        </is>
      </c>
      <c r="R1146" t="n">
        <v>119.8</v>
      </c>
    </row>
    <row r="1147">
      <c r="A1147" t="n">
        <v>48</v>
      </c>
      <c r="B1147" t="inlineStr">
        <is>
          <t>CA-2017-169194</t>
        </is>
      </c>
      <c r="C1147" s="1" t="n">
        <v>42906</v>
      </c>
      <c r="D1147" s="1" t="n">
        <v>42911</v>
      </c>
      <c r="E1147" t="inlineStr">
        <is>
          <t>Standard Class</t>
        </is>
      </c>
      <c r="F1147" t="inlineStr">
        <is>
          <t>LH-16900</t>
        </is>
      </c>
      <c r="G1147" t="inlineStr">
        <is>
          <t>Lena Hernandez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Dover</t>
        </is>
      </c>
      <c r="K1147" t="inlineStr">
        <is>
          <t>Delaware</t>
        </is>
      </c>
      <c r="L1147" t="n">
        <v>19901</v>
      </c>
      <c r="M1147" t="inlineStr">
        <is>
          <t>East</t>
        </is>
      </c>
      <c r="N1147" t="inlineStr">
        <is>
          <t>TEC-AC-10002167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ImationÂ 8gb Micro Traveldrive Usb 2.0Â Flash Drive</t>
        </is>
      </c>
      <c r="R1147" t="n">
        <v>45</v>
      </c>
    </row>
    <row r="1148">
      <c r="A1148" t="n">
        <v>60</v>
      </c>
      <c r="B1148" t="inlineStr">
        <is>
          <t>CA-2017-111682</t>
        </is>
      </c>
      <c r="C1148" s="1" t="n">
        <v>42903</v>
      </c>
      <c r="D1148" s="1" t="n">
        <v>42904</v>
      </c>
      <c r="E1148" t="inlineStr">
        <is>
          <t>First Class</t>
        </is>
      </c>
      <c r="F1148" t="inlineStr">
        <is>
          <t>TB-21055</t>
        </is>
      </c>
      <c r="G1148" t="inlineStr">
        <is>
          <t>Ted Butterfield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Troy</t>
        </is>
      </c>
      <c r="K1148" t="inlineStr">
        <is>
          <t>New York</t>
        </is>
      </c>
      <c r="L1148" t="n">
        <v>12180</v>
      </c>
      <c r="M1148" t="inlineStr">
        <is>
          <t>East</t>
        </is>
      </c>
      <c r="N1148" t="inlineStr">
        <is>
          <t>TEC-AC-10002167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ImationÂ 8gb Micro Traveldrive Usb 2.0Â Flash Drive</t>
        </is>
      </c>
      <c r="R1148" t="n">
        <v>30</v>
      </c>
    </row>
    <row r="1149">
      <c r="A1149" t="n">
        <v>783</v>
      </c>
      <c r="B1149" t="inlineStr">
        <is>
          <t>US-2016-157014</t>
        </is>
      </c>
      <c r="C1149" s="1" t="n">
        <v>42646</v>
      </c>
      <c r="D1149" s="1" t="n">
        <v>42649</v>
      </c>
      <c r="E1149" t="inlineStr">
        <is>
          <t>Second Class</t>
        </is>
      </c>
      <c r="F1149" t="inlineStr">
        <is>
          <t>BM-11785</t>
        </is>
      </c>
      <c r="G1149" t="inlineStr">
        <is>
          <t>Bryan Mills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Columbus</t>
        </is>
      </c>
      <c r="K1149" t="inlineStr">
        <is>
          <t>Ohio</t>
        </is>
      </c>
      <c r="L1149" t="n">
        <v>43229</v>
      </c>
      <c r="M1149" t="inlineStr">
        <is>
          <t>East</t>
        </is>
      </c>
      <c r="N1149" t="inlineStr">
        <is>
          <t>TEC-AC-10002167</t>
        </is>
      </c>
      <c r="O1149" t="inlineStr">
        <is>
          <t>Technology</t>
        </is>
      </c>
      <c r="P1149" t="inlineStr">
        <is>
          <t>Accessories</t>
        </is>
      </c>
      <c r="Q1149" t="inlineStr">
        <is>
          <t>ImationÂ 8gb Micro Traveldrive Usb 2.0Â Flash Drive</t>
        </is>
      </c>
      <c r="R1149" t="n">
        <v>24</v>
      </c>
    </row>
    <row r="1150">
      <c r="A1150" t="n">
        <v>27</v>
      </c>
      <c r="B1150" t="inlineStr">
        <is>
          <t>CA-2017-121755</t>
        </is>
      </c>
      <c r="C1150" s="1" t="n">
        <v>42751</v>
      </c>
      <c r="D1150" s="1" t="n">
        <v>42755</v>
      </c>
      <c r="E1150" t="inlineStr">
        <is>
          <t>Second Class</t>
        </is>
      </c>
      <c r="F1150" t="inlineStr">
        <is>
          <t>EH-13945</t>
        </is>
      </c>
      <c r="G1150" t="inlineStr">
        <is>
          <t>Eric Hoffmann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Los Angeles</t>
        </is>
      </c>
      <c r="K1150" t="inlineStr">
        <is>
          <t>California</t>
        </is>
      </c>
      <c r="L1150" t="n">
        <v>90049</v>
      </c>
      <c r="M1150" t="inlineStr">
        <is>
          <t>West</t>
        </is>
      </c>
      <c r="N1150" t="inlineStr">
        <is>
          <t>TEC-AC-10003027</t>
        </is>
      </c>
      <c r="O1150" t="inlineStr">
        <is>
          <t>Technology</t>
        </is>
      </c>
      <c r="P1150" t="inlineStr">
        <is>
          <t>Accessories</t>
        </is>
      </c>
      <c r="Q1150" t="inlineStr">
        <is>
          <t>ImationÂ 8GB Mini TravelDrive USB 2.0Â Flash Drive</t>
        </is>
      </c>
      <c r="R1150" t="n">
        <v>90.56999999999999</v>
      </c>
    </row>
    <row r="1151">
      <c r="A1151" t="n">
        <v>1845</v>
      </c>
      <c r="B1151" t="inlineStr">
        <is>
          <t>US-2018-113852</t>
        </is>
      </c>
      <c r="C1151" s="1" t="n">
        <v>43310</v>
      </c>
      <c r="D1151" s="1" t="n">
        <v>43314</v>
      </c>
      <c r="E1151" t="inlineStr">
        <is>
          <t>Standard Class</t>
        </is>
      </c>
      <c r="F1151" t="inlineStr">
        <is>
          <t>GW-14605</t>
        </is>
      </c>
      <c r="G1151" t="inlineStr">
        <is>
          <t>Giulietta Weimer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Seattle</t>
        </is>
      </c>
      <c r="K1151" t="inlineStr">
        <is>
          <t>Washington</t>
        </is>
      </c>
      <c r="L1151" t="n">
        <v>98115</v>
      </c>
      <c r="M1151" t="inlineStr">
        <is>
          <t>West</t>
        </is>
      </c>
      <c r="N1151" t="inlineStr">
        <is>
          <t>TEC-AC-10003027</t>
        </is>
      </c>
      <c r="O1151" t="inlineStr">
        <is>
          <t>Technology</t>
        </is>
      </c>
      <c r="P1151" t="inlineStr">
        <is>
          <t>Accessories</t>
        </is>
      </c>
      <c r="Q1151" t="inlineStr">
        <is>
          <t>ImationÂ 8GB Mini TravelDrive USB 2.0Â Flash Drive</t>
        </is>
      </c>
      <c r="R1151" t="n">
        <v>90.56999999999999</v>
      </c>
    </row>
    <row r="1152">
      <c r="A1152" t="n">
        <v>1962</v>
      </c>
      <c r="B1152" t="inlineStr">
        <is>
          <t>CA-2018-110905</t>
        </is>
      </c>
      <c r="C1152" s="1" t="n">
        <v>43353</v>
      </c>
      <c r="D1152" s="1" t="n">
        <v>43358</v>
      </c>
      <c r="E1152" t="inlineStr">
        <is>
          <t>Second Class</t>
        </is>
      </c>
      <c r="F1152" t="inlineStr">
        <is>
          <t>RW-19690</t>
        </is>
      </c>
      <c r="G1152" t="inlineStr">
        <is>
          <t>Robert Waldorf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Springfield</t>
        </is>
      </c>
      <c r="K1152" t="inlineStr">
        <is>
          <t>Missouri</t>
        </is>
      </c>
      <c r="L1152" t="n">
        <v>65807</v>
      </c>
      <c r="M1152" t="inlineStr">
        <is>
          <t>Central</t>
        </is>
      </c>
      <c r="N1152" t="inlineStr">
        <is>
          <t>TEC-AC-10002217</t>
        </is>
      </c>
      <c r="O1152" t="inlineStr">
        <is>
          <t>Technology</t>
        </is>
      </c>
      <c r="P1152" t="inlineStr">
        <is>
          <t>Accessories</t>
        </is>
      </c>
      <c r="Q1152" t="inlineStr">
        <is>
          <t>ImationÂ Clip USBÂ flash driveÂ - 8 GB</t>
        </is>
      </c>
      <c r="R1152" t="n">
        <v>112.8</v>
      </c>
    </row>
    <row r="1153">
      <c r="A1153" t="n">
        <v>182</v>
      </c>
      <c r="B1153" t="inlineStr">
        <is>
          <t>CA-2015-166191</t>
        </is>
      </c>
      <c r="C1153" s="1" t="n">
        <v>42343</v>
      </c>
      <c r="D1153" s="1" t="n">
        <v>42347</v>
      </c>
      <c r="E1153" t="inlineStr">
        <is>
          <t>Second Class</t>
        </is>
      </c>
      <c r="F1153" t="inlineStr">
        <is>
          <t>DK-13150</t>
        </is>
      </c>
      <c r="G1153" t="inlineStr">
        <is>
          <t>David Kendrick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Decatur</t>
        </is>
      </c>
      <c r="K1153" t="inlineStr">
        <is>
          <t>Illinois</t>
        </is>
      </c>
      <c r="L1153" t="n">
        <v>62521</v>
      </c>
      <c r="M1153" t="inlineStr">
        <is>
          <t>Central</t>
        </is>
      </c>
      <c r="N1153" t="inlineStr">
        <is>
          <t>TEC-AC-10004659</t>
        </is>
      </c>
      <c r="O1153" t="inlineStr">
        <is>
          <t>Technology</t>
        </is>
      </c>
      <c r="P1153" t="inlineStr">
        <is>
          <t>Accessories</t>
        </is>
      </c>
      <c r="Q1153" t="inlineStr">
        <is>
          <t>ImationÂ Secure+ Hardware Encrypted USB 2.0Â Flash Drive; 16GB</t>
        </is>
      </c>
      <c r="R1153" t="n">
        <v>408.744</v>
      </c>
    </row>
    <row r="1154">
      <c r="A1154" t="n">
        <v>431</v>
      </c>
      <c r="B1154" t="inlineStr">
        <is>
          <t>US-2017-123750</t>
        </is>
      </c>
      <c r="C1154" s="1" t="n">
        <v>42840</v>
      </c>
      <c r="D1154" s="1" t="n">
        <v>42846</v>
      </c>
      <c r="E1154" t="inlineStr">
        <is>
          <t>Standard Class</t>
        </is>
      </c>
      <c r="F1154" t="inlineStr">
        <is>
          <t>RB-19795</t>
        </is>
      </c>
      <c r="G1154" t="inlineStr">
        <is>
          <t>Ross Baird</t>
        </is>
      </c>
      <c r="H1154" t="inlineStr">
        <is>
          <t>Home Office</t>
        </is>
      </c>
      <c r="I1154" t="inlineStr">
        <is>
          <t>United States</t>
        </is>
      </c>
      <c r="J1154" t="inlineStr">
        <is>
          <t>Gastonia</t>
        </is>
      </c>
      <c r="K1154" t="inlineStr">
        <is>
          <t>North Carolina</t>
        </is>
      </c>
      <c r="L1154" t="n">
        <v>28052</v>
      </c>
      <c r="M1154" t="inlineStr">
        <is>
          <t>South</t>
        </is>
      </c>
      <c r="N1154" t="inlineStr">
        <is>
          <t>TEC-AC-10004659</t>
        </is>
      </c>
      <c r="O1154" t="inlineStr">
        <is>
          <t>Technology</t>
        </is>
      </c>
      <c r="P1154" t="inlineStr">
        <is>
          <t>Accessories</t>
        </is>
      </c>
      <c r="Q1154" t="inlineStr">
        <is>
          <t>ImationÂ Secure+ Hardware Encrypted USB 2.0Â Flash Drive; 16GB</t>
        </is>
      </c>
      <c r="R1154" t="n">
        <v>408.744</v>
      </c>
    </row>
    <row r="1155">
      <c r="A1155" t="n">
        <v>432</v>
      </c>
      <c r="B1155" t="inlineStr">
        <is>
          <t>US-2017-123750</t>
        </is>
      </c>
      <c r="C1155" s="1" t="n">
        <v>42840</v>
      </c>
      <c r="D1155" s="1" t="n">
        <v>42846</v>
      </c>
      <c r="E1155" t="inlineStr">
        <is>
          <t>Standard Class</t>
        </is>
      </c>
      <c r="F1155" t="inlineStr">
        <is>
          <t>RB-19795</t>
        </is>
      </c>
      <c r="G1155" t="inlineStr">
        <is>
          <t>Ross Baird</t>
        </is>
      </c>
      <c r="H1155" t="inlineStr">
        <is>
          <t>Home Office</t>
        </is>
      </c>
      <c r="I1155" t="inlineStr">
        <is>
          <t>United States</t>
        </is>
      </c>
      <c r="J1155" t="inlineStr">
        <is>
          <t>Gastonia</t>
        </is>
      </c>
      <c r="K1155" t="inlineStr">
        <is>
          <t>North Carolina</t>
        </is>
      </c>
      <c r="L1155" t="n">
        <v>28052</v>
      </c>
      <c r="M1155" t="inlineStr">
        <is>
          <t>South</t>
        </is>
      </c>
      <c r="N1155" t="inlineStr">
        <is>
          <t>TEC-AC-10004659</t>
        </is>
      </c>
      <c r="O1155" t="inlineStr">
        <is>
          <t>Technology</t>
        </is>
      </c>
      <c r="P1155" t="inlineStr">
        <is>
          <t>Accessories</t>
        </is>
      </c>
      <c r="Q1155" t="inlineStr">
        <is>
          <t>ImationÂ Secure+ Hardware Encrypted USB 2.0Â Flash Drive; 16GB</t>
        </is>
      </c>
      <c r="R1155" t="n">
        <v>291.96</v>
      </c>
    </row>
    <row r="1156">
      <c r="A1156" t="n">
        <v>1407</v>
      </c>
      <c r="B1156" t="inlineStr">
        <is>
          <t>US-2015-118486</t>
        </is>
      </c>
      <c r="C1156" s="1" t="n">
        <v>42100</v>
      </c>
      <c r="D1156" s="1" t="n">
        <v>42102</v>
      </c>
      <c r="E1156" t="inlineStr">
        <is>
          <t>First Class</t>
        </is>
      </c>
      <c r="F1156" t="inlineStr">
        <is>
          <t>SD-20485</t>
        </is>
      </c>
      <c r="G1156" t="inlineStr">
        <is>
          <t>Shirley Daniels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Philadelphia</t>
        </is>
      </c>
      <c r="K1156" t="inlineStr">
        <is>
          <t>Pennsylvania</t>
        </is>
      </c>
      <c r="L1156" t="n">
        <v>19143</v>
      </c>
      <c r="M1156" t="inlineStr">
        <is>
          <t>East</t>
        </is>
      </c>
      <c r="N1156" t="inlineStr">
        <is>
          <t>TEC-AC-10004659</t>
        </is>
      </c>
      <c r="O1156" t="inlineStr">
        <is>
          <t>Technology</t>
        </is>
      </c>
      <c r="P1156" t="inlineStr">
        <is>
          <t>Accessories</t>
        </is>
      </c>
      <c r="Q1156" t="inlineStr">
        <is>
          <t>ImationÂ Secure+ Hardware Encrypted USB 2.0Â Flash Drive; 16GB</t>
        </is>
      </c>
      <c r="R1156" t="n">
        <v>116.784</v>
      </c>
    </row>
    <row r="1157">
      <c r="A1157" t="n">
        <v>1970</v>
      </c>
      <c r="B1157" t="inlineStr">
        <is>
          <t>CA-2018-117485</t>
        </is>
      </c>
      <c r="C1157" s="1" t="n">
        <v>43366</v>
      </c>
      <c r="D1157" s="1" t="n">
        <v>43372</v>
      </c>
      <c r="E1157" t="inlineStr">
        <is>
          <t>Standard Class</t>
        </is>
      </c>
      <c r="F1157" t="inlineStr">
        <is>
          <t>BD-11320</t>
        </is>
      </c>
      <c r="G1157" t="inlineStr">
        <is>
          <t>Bill Donatelli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Tulsa</t>
        </is>
      </c>
      <c r="K1157" t="inlineStr">
        <is>
          <t>Oklahoma</t>
        </is>
      </c>
      <c r="L1157" t="n">
        <v>74133</v>
      </c>
      <c r="M1157" t="inlineStr">
        <is>
          <t>Central</t>
        </is>
      </c>
      <c r="N1157" t="inlineStr">
        <is>
          <t>TEC-AC-10004659</t>
        </is>
      </c>
      <c r="O1157" t="inlineStr">
        <is>
          <t>Technology</t>
        </is>
      </c>
      <c r="P1157" t="inlineStr">
        <is>
          <t>Accessories</t>
        </is>
      </c>
      <c r="Q1157" t="inlineStr">
        <is>
          <t>ImationÂ Secure+ Hardware Encrypted USB 2.0Â Flash Drive; 16GB</t>
        </is>
      </c>
      <c r="R1157" t="n">
        <v>291.96</v>
      </c>
    </row>
    <row r="1158">
      <c r="A1158" t="n">
        <v>1972</v>
      </c>
      <c r="B1158" t="inlineStr">
        <is>
          <t>CA-2018-140242</t>
        </is>
      </c>
      <c r="C1158" s="1" t="n">
        <v>43226</v>
      </c>
      <c r="D1158" s="1" t="n">
        <v>43231</v>
      </c>
      <c r="E1158" t="inlineStr">
        <is>
          <t>Standard Class</t>
        </is>
      </c>
      <c r="F1158" t="inlineStr">
        <is>
          <t>ML-17755</t>
        </is>
      </c>
      <c r="G1158" t="inlineStr">
        <is>
          <t>Max Ludwig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Chicago</t>
        </is>
      </c>
      <c r="K1158" t="inlineStr">
        <is>
          <t>Illinois</t>
        </is>
      </c>
      <c r="L1158" t="n">
        <v>60623</v>
      </c>
      <c r="M1158" t="inlineStr">
        <is>
          <t>Central</t>
        </is>
      </c>
      <c r="N1158" t="inlineStr">
        <is>
          <t>TEC-AC-10004659</t>
        </is>
      </c>
      <c r="O1158" t="inlineStr">
        <is>
          <t>Technology</t>
        </is>
      </c>
      <c r="P1158" t="inlineStr">
        <is>
          <t>Accessories</t>
        </is>
      </c>
      <c r="Q1158" t="inlineStr">
        <is>
          <t>ImationÂ Secure+ Hardware Encrypted USB 2.0Â Flash Drive; 16GB</t>
        </is>
      </c>
      <c r="R1158" t="n">
        <v>408.744</v>
      </c>
    </row>
    <row r="1159">
      <c r="A1159" t="n">
        <v>482</v>
      </c>
      <c r="B1159" t="inlineStr">
        <is>
          <t>CA-2015-134677</t>
        </is>
      </c>
      <c r="C1159" s="1" t="n">
        <v>42283</v>
      </c>
      <c r="D1159" s="1" t="n">
        <v>42287</v>
      </c>
      <c r="E1159" t="inlineStr">
        <is>
          <t>Standard Class</t>
        </is>
      </c>
      <c r="F1159" t="inlineStr">
        <is>
          <t>XP-21865</t>
        </is>
      </c>
      <c r="G1159" t="inlineStr">
        <is>
          <t>Xylona Preis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San Diego</t>
        </is>
      </c>
      <c r="K1159" t="inlineStr">
        <is>
          <t>California</t>
        </is>
      </c>
      <c r="L1159" t="n">
        <v>92024</v>
      </c>
      <c r="M1159" t="inlineStr">
        <is>
          <t>West</t>
        </is>
      </c>
      <c r="N1159" t="inlineStr">
        <is>
          <t>TEC-AC-10001445</t>
        </is>
      </c>
      <c r="O1159" t="inlineStr">
        <is>
          <t>Technology</t>
        </is>
      </c>
      <c r="P1159" t="inlineStr">
        <is>
          <t>Accessories</t>
        </is>
      </c>
      <c r="Q1159" t="inlineStr">
        <is>
          <t>ImationÂ USB 2.0 SwivelÂ Flash DriveÂ USBÂ flash driveÂ - 4 GB - Pink</t>
        </is>
      </c>
      <c r="R1159" t="n">
        <v>9.09</v>
      </c>
    </row>
    <row r="1160">
      <c r="A1160" t="n">
        <v>1052</v>
      </c>
      <c r="B1160" t="inlineStr">
        <is>
          <t>US-2016-153500</t>
        </is>
      </c>
      <c r="C1160" s="1" t="n">
        <v>42554</v>
      </c>
      <c r="D1160" s="1" t="n">
        <v>42556</v>
      </c>
      <c r="E1160" t="inlineStr">
        <is>
          <t>First Class</t>
        </is>
      </c>
      <c r="F1160" t="inlineStr">
        <is>
          <t>DG-13300</t>
        </is>
      </c>
      <c r="G1160" t="inlineStr">
        <is>
          <t>Deirdre Greer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Philadelphia</t>
        </is>
      </c>
      <c r="K1160" t="inlineStr">
        <is>
          <t>Pennsylvania</t>
        </is>
      </c>
      <c r="L1160" t="n">
        <v>19134</v>
      </c>
      <c r="M1160" t="inlineStr">
        <is>
          <t>East</t>
        </is>
      </c>
      <c r="N1160" t="inlineStr">
        <is>
          <t>OFF-PA-10001307</t>
        </is>
      </c>
      <c r="O1160" t="inlineStr">
        <is>
          <t>Office Supplies</t>
        </is>
      </c>
      <c r="P1160" t="inlineStr">
        <is>
          <t>Paper</t>
        </is>
      </c>
      <c r="Q1160" t="inlineStr">
        <is>
          <t>Important Message Pads, 50 4-1/4 x 5-1/2 Forms per Pad</t>
        </is>
      </c>
      <c r="R1160" t="n">
        <v>6.72</v>
      </c>
    </row>
    <row r="1161">
      <c r="A1161" t="n">
        <v>1801</v>
      </c>
      <c r="B1161" t="inlineStr">
        <is>
          <t>CA-2017-121034</t>
        </is>
      </c>
      <c r="C1161" s="1" t="n">
        <v>42955</v>
      </c>
      <c r="D1161" s="1" t="n">
        <v>42957</v>
      </c>
      <c r="E1161" t="inlineStr">
        <is>
          <t>Second Class</t>
        </is>
      </c>
      <c r="F1161" t="inlineStr">
        <is>
          <t>JF-15565</t>
        </is>
      </c>
      <c r="G1161" t="inlineStr">
        <is>
          <t>Jill Fjeld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Dallas</t>
        </is>
      </c>
      <c r="K1161" t="inlineStr">
        <is>
          <t>Texas</t>
        </is>
      </c>
      <c r="L1161" t="n">
        <v>75081</v>
      </c>
      <c r="M1161" t="inlineStr">
        <is>
          <t>Central</t>
        </is>
      </c>
      <c r="N1161" t="inlineStr">
        <is>
          <t>OFF-PA-10001994</t>
        </is>
      </c>
      <c r="O1161" t="inlineStr">
        <is>
          <t>Office Supplies</t>
        </is>
      </c>
      <c r="P1161" t="inlineStr">
        <is>
          <t>Paper</t>
        </is>
      </c>
      <c r="Q1161" t="inlineStr">
        <is>
          <t>Ink Jet Note and Greeting Cards, 8-1/2" x 5-1/2" Card Size</t>
        </is>
      </c>
      <c r="R1161" t="n">
        <v>53.952</v>
      </c>
    </row>
    <row r="1162">
      <c r="A1162" t="n">
        <v>1091</v>
      </c>
      <c r="B1162" t="inlineStr">
        <is>
          <t>CA-2018-158407</t>
        </is>
      </c>
      <c r="C1162" s="1" t="n">
        <v>43255</v>
      </c>
      <c r="D1162" s="1" t="n">
        <v>43261</v>
      </c>
      <c r="E1162" t="inlineStr">
        <is>
          <t>Standard Class</t>
        </is>
      </c>
      <c r="F1162" t="inlineStr">
        <is>
          <t>LW-16990</t>
        </is>
      </c>
      <c r="G1162" t="inlineStr">
        <is>
          <t>Lindsay Williams</t>
        </is>
      </c>
      <c r="H1162" t="inlineStr">
        <is>
          <t>Corporate</t>
        </is>
      </c>
      <c r="I1162" t="inlineStr">
        <is>
          <t>United States</t>
        </is>
      </c>
      <c r="J1162" t="inlineStr">
        <is>
          <t>Monroe</t>
        </is>
      </c>
      <c r="K1162" t="inlineStr">
        <is>
          <t>North Carolina</t>
        </is>
      </c>
      <c r="L1162" t="n">
        <v>28110</v>
      </c>
      <c r="M1162" t="inlineStr">
        <is>
          <t>South</t>
        </is>
      </c>
      <c r="N1162" t="inlineStr">
        <is>
          <t>TEC-PH-10001819</t>
        </is>
      </c>
      <c r="O1162" t="inlineStr">
        <is>
          <t>Technology</t>
        </is>
      </c>
      <c r="P1162" t="inlineStr">
        <is>
          <t>Phones</t>
        </is>
      </c>
      <c r="Q1162" t="inlineStr">
        <is>
          <t>Innergie mMini Combo Duo USB Travel Charging Kit</t>
        </is>
      </c>
      <c r="R1162" t="n">
        <v>71.98399999999999</v>
      </c>
    </row>
    <row r="1163">
      <c r="A1163" t="n">
        <v>1788</v>
      </c>
      <c r="B1163" t="inlineStr">
        <is>
          <t>CA-2016-154326</t>
        </is>
      </c>
      <c r="C1163" s="1" t="n">
        <v>42415</v>
      </c>
      <c r="D1163" s="1" t="n">
        <v>42419</v>
      </c>
      <c r="E1163" t="inlineStr">
        <is>
          <t>Standard Class</t>
        </is>
      </c>
      <c r="F1163" t="inlineStr">
        <is>
          <t>RP-19855</t>
        </is>
      </c>
      <c r="G1163" t="inlineStr">
        <is>
          <t>Roy Phan</t>
        </is>
      </c>
      <c r="H1163" t="inlineStr">
        <is>
          <t>Corporate</t>
        </is>
      </c>
      <c r="I1163" t="inlineStr">
        <is>
          <t>United States</t>
        </is>
      </c>
      <c r="J1163" t="inlineStr">
        <is>
          <t>Kenosha</t>
        </is>
      </c>
      <c r="K1163" t="inlineStr">
        <is>
          <t>Wisconsin</t>
        </is>
      </c>
      <c r="L1163" t="n">
        <v>53142</v>
      </c>
      <c r="M1163" t="inlineStr">
        <is>
          <t>Central</t>
        </is>
      </c>
      <c r="N1163" t="inlineStr">
        <is>
          <t>TEC-PH-10001819</t>
        </is>
      </c>
      <c r="O1163" t="inlineStr">
        <is>
          <t>Technology</t>
        </is>
      </c>
      <c r="P1163" t="inlineStr">
        <is>
          <t>Phones</t>
        </is>
      </c>
      <c r="Q1163" t="inlineStr">
        <is>
          <t>Innergie mMini Combo Duo USB Travel Charging Kit</t>
        </is>
      </c>
      <c r="R1163" t="n">
        <v>134.97</v>
      </c>
    </row>
    <row r="1164">
      <c r="A1164" t="n">
        <v>435</v>
      </c>
      <c r="B1164" t="inlineStr">
        <is>
          <t>US-2015-150574</t>
        </is>
      </c>
      <c r="C1164" s="1" t="n">
        <v>42357</v>
      </c>
      <c r="D1164" s="1" t="n">
        <v>42363</v>
      </c>
      <c r="E1164" t="inlineStr">
        <is>
          <t>Standard Class</t>
        </is>
      </c>
      <c r="F1164" t="inlineStr">
        <is>
          <t>MK-18160</t>
        </is>
      </c>
      <c r="G1164" t="inlineStr">
        <is>
          <t>Mike Kennedy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Jacksonville</t>
        </is>
      </c>
      <c r="K1164" t="inlineStr">
        <is>
          <t>Florida</t>
        </is>
      </c>
      <c r="L1164" t="n">
        <v>32216</v>
      </c>
      <c r="M1164" t="inlineStr">
        <is>
          <t>South</t>
        </is>
      </c>
      <c r="N1164" t="inlineStr">
        <is>
          <t>OFF-BI-10000773</t>
        </is>
      </c>
      <c r="O1164" t="inlineStr">
        <is>
          <t>Office Supplies</t>
        </is>
      </c>
      <c r="P1164" t="inlineStr">
        <is>
          <t>Binders</t>
        </is>
      </c>
      <c r="Q1164" t="inlineStr">
        <is>
          <t>Insertable Tab Post Binder Dividers</t>
        </is>
      </c>
      <c r="R1164" t="n">
        <v>4.812</v>
      </c>
    </row>
    <row r="1165">
      <c r="A1165" t="n">
        <v>605</v>
      </c>
      <c r="B1165" t="inlineStr">
        <is>
          <t>CA-2015-149958</t>
        </is>
      </c>
      <c r="C1165" s="1" t="n">
        <v>42078</v>
      </c>
      <c r="D1165" s="1" t="n">
        <v>42082</v>
      </c>
      <c r="E1165" t="inlineStr">
        <is>
          <t>Standard Class</t>
        </is>
      </c>
      <c r="F1165" t="inlineStr">
        <is>
          <t>AS-10240</t>
        </is>
      </c>
      <c r="G1165" t="inlineStr">
        <is>
          <t>Alan Shonely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Tampa</t>
        </is>
      </c>
      <c r="K1165" t="inlineStr">
        <is>
          <t>Florida</t>
        </is>
      </c>
      <c r="L1165" t="n">
        <v>33614</v>
      </c>
      <c r="M1165" t="inlineStr">
        <is>
          <t>South</t>
        </is>
      </c>
      <c r="N1165" t="inlineStr">
        <is>
          <t>OFF-BI-10000773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Insertable Tab Post Binder Dividers</t>
        </is>
      </c>
      <c r="R1165" t="n">
        <v>7.218</v>
      </c>
    </row>
    <row r="1166">
      <c r="A1166" t="n">
        <v>1111</v>
      </c>
      <c r="B1166" t="inlineStr">
        <is>
          <t>US-2017-110156</t>
        </is>
      </c>
      <c r="C1166" s="1" t="n">
        <v>43058</v>
      </c>
      <c r="D1166" s="1" t="n">
        <v>43063</v>
      </c>
      <c r="E1166" t="inlineStr">
        <is>
          <t>Standard Class</t>
        </is>
      </c>
      <c r="F1166" t="inlineStr">
        <is>
          <t>EH-13945</t>
        </is>
      </c>
      <c r="G1166" t="inlineStr">
        <is>
          <t>Eric Hoffmann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Houston</t>
        </is>
      </c>
      <c r="K1166" t="inlineStr">
        <is>
          <t>Texas</t>
        </is>
      </c>
      <c r="L1166" t="n">
        <v>77041</v>
      </c>
      <c r="M1166" t="inlineStr">
        <is>
          <t>Central</t>
        </is>
      </c>
      <c r="N1166" t="inlineStr">
        <is>
          <t>TEC-PH-10003589</t>
        </is>
      </c>
      <c r="O1166" t="inlineStr">
        <is>
          <t>Technology</t>
        </is>
      </c>
      <c r="P1166" t="inlineStr">
        <is>
          <t>Phones</t>
        </is>
      </c>
      <c r="Q1166" t="inlineStr">
        <is>
          <t>invisibleSHIELD by ZAGG Smudge-Free Screen Protector</t>
        </is>
      </c>
      <c r="R1166" t="n">
        <v>71.95999999999999</v>
      </c>
    </row>
    <row r="1167">
      <c r="A1167" t="n">
        <v>1680</v>
      </c>
      <c r="B1167" t="inlineStr">
        <is>
          <t>CA-2015-122882</t>
        </is>
      </c>
      <c r="C1167" s="1" t="n">
        <v>42254</v>
      </c>
      <c r="D1167" s="1" t="n">
        <v>42260</v>
      </c>
      <c r="E1167" t="inlineStr">
        <is>
          <t>Standard Class</t>
        </is>
      </c>
      <c r="F1167" t="inlineStr">
        <is>
          <t>SB-20290</t>
        </is>
      </c>
      <c r="G1167" t="inlineStr">
        <is>
          <t>Sean Braxton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Philadelphia</t>
        </is>
      </c>
      <c r="K1167" t="inlineStr">
        <is>
          <t>Pennsylvania</t>
        </is>
      </c>
      <c r="L1167" t="n">
        <v>19134</v>
      </c>
      <c r="M1167" t="inlineStr">
        <is>
          <t>East</t>
        </is>
      </c>
      <c r="N1167" t="inlineStr">
        <is>
          <t>TEC-PH-10003589</t>
        </is>
      </c>
      <c r="O1167" t="inlineStr">
        <is>
          <t>Technology</t>
        </is>
      </c>
      <c r="P1167" t="inlineStr">
        <is>
          <t>Phones</t>
        </is>
      </c>
      <c r="Q1167" t="inlineStr">
        <is>
          <t>invisibleSHIELD by ZAGG Smudge-Free Screen Protector</t>
        </is>
      </c>
      <c r="R1167" t="n">
        <v>32.382</v>
      </c>
    </row>
    <row r="1168">
      <c r="A1168" t="n">
        <v>1171</v>
      </c>
      <c r="B1168" t="inlineStr">
        <is>
          <t>CA-2018-145226</t>
        </is>
      </c>
      <c r="C1168" s="1" t="n">
        <v>43442</v>
      </c>
      <c r="D1168" s="1" t="n">
        <v>43444</v>
      </c>
      <c r="E1168" t="inlineStr">
        <is>
          <t>Second Class</t>
        </is>
      </c>
      <c r="F1168" t="inlineStr">
        <is>
          <t>DL-13315</t>
        </is>
      </c>
      <c r="G1168" t="inlineStr">
        <is>
          <t>Delfina Latchford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New York City</t>
        </is>
      </c>
      <c r="K1168" t="inlineStr">
        <is>
          <t>New York</t>
        </is>
      </c>
      <c r="L1168" t="n">
        <v>10035</v>
      </c>
      <c r="M1168" t="inlineStr">
        <is>
          <t>East</t>
        </is>
      </c>
      <c r="N1168" t="inlineStr">
        <is>
          <t>OFF-ST-10002352</t>
        </is>
      </c>
      <c r="O1168" t="inlineStr">
        <is>
          <t>Office Supplies</t>
        </is>
      </c>
      <c r="P1168" t="inlineStr">
        <is>
          <t>Storage</t>
        </is>
      </c>
      <c r="Q1168" t="inlineStr">
        <is>
          <t>Iris Project Case</t>
        </is>
      </c>
      <c r="R1168" t="n">
        <v>31.92</v>
      </c>
    </row>
    <row r="1169">
      <c r="A1169" t="n">
        <v>1796</v>
      </c>
      <c r="B1169" t="inlineStr">
        <is>
          <t>US-2018-139465</t>
        </is>
      </c>
      <c r="C1169" s="1" t="n">
        <v>43339</v>
      </c>
      <c r="D1169" s="1" t="n">
        <v>43342</v>
      </c>
      <c r="E1169" t="inlineStr">
        <is>
          <t>First Class</t>
        </is>
      </c>
      <c r="F1169" t="inlineStr">
        <is>
          <t>MR-17545</t>
        </is>
      </c>
      <c r="G1169" t="inlineStr">
        <is>
          <t>Mathew Reese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10024</v>
      </c>
      <c r="M1169" t="inlineStr">
        <is>
          <t>East</t>
        </is>
      </c>
      <c r="N1169" t="inlineStr">
        <is>
          <t>OFF-ST-10002352</t>
        </is>
      </c>
      <c r="O1169" t="inlineStr">
        <is>
          <t>Office Supplies</t>
        </is>
      </c>
      <c r="P1169" t="inlineStr">
        <is>
          <t>Storage</t>
        </is>
      </c>
      <c r="Q1169" t="inlineStr">
        <is>
          <t>Iris Project Case</t>
        </is>
      </c>
      <c r="R1169" t="n">
        <v>63.84</v>
      </c>
    </row>
    <row r="1170">
      <c r="A1170" t="n">
        <v>1362</v>
      </c>
      <c r="B1170" t="inlineStr">
        <is>
          <t>CA-2018-125199</t>
        </is>
      </c>
      <c r="C1170" s="1" t="n">
        <v>43392</v>
      </c>
      <c r="D1170" s="1" t="n">
        <v>43398</v>
      </c>
      <c r="E1170" t="inlineStr">
        <is>
          <t>Standard Class</t>
        </is>
      </c>
      <c r="F1170" t="inlineStr">
        <is>
          <t>HM-14860</t>
        </is>
      </c>
      <c r="G1170" t="inlineStr">
        <is>
          <t>Harry Marie</t>
        </is>
      </c>
      <c r="H1170" t="inlineStr">
        <is>
          <t>Corporate</t>
        </is>
      </c>
      <c r="I1170" t="inlineStr">
        <is>
          <t>United States</t>
        </is>
      </c>
      <c r="J1170" t="inlineStr">
        <is>
          <t>Philadelphia</t>
        </is>
      </c>
      <c r="K1170" t="inlineStr">
        <is>
          <t>Pennsylvania</t>
        </is>
      </c>
      <c r="L1170" t="n">
        <v>19120</v>
      </c>
      <c r="M1170" t="inlineStr">
        <is>
          <t>East</t>
        </is>
      </c>
      <c r="N1170" t="inlineStr">
        <is>
          <t>OFF-PA-10004041</t>
        </is>
      </c>
      <c r="O1170" t="inlineStr">
        <is>
          <t>Office Supplies</t>
        </is>
      </c>
      <c r="P1170" t="inlineStr">
        <is>
          <t>Paper</t>
        </is>
      </c>
      <c r="Q1170" t="inlineStr">
        <is>
          <t>It's Hot Message Books with Stickers, 2 3/4" x 5"</t>
        </is>
      </c>
      <c r="R1170" t="n">
        <v>23.68</v>
      </c>
    </row>
    <row r="1171">
      <c r="A1171" t="n">
        <v>153</v>
      </c>
      <c r="B1171" t="inlineStr">
        <is>
          <t>CA-2017-158834</t>
        </is>
      </c>
      <c r="C1171" s="1" t="n">
        <v>42807</v>
      </c>
      <c r="D1171" s="1" t="n">
        <v>42810</v>
      </c>
      <c r="E1171" t="inlineStr">
        <is>
          <t>First Class</t>
        </is>
      </c>
      <c r="F1171" t="inlineStr">
        <is>
          <t>TW-21025</t>
        </is>
      </c>
      <c r="G1171" t="inlineStr">
        <is>
          <t>Tamara Willingham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Scottsdale</t>
        </is>
      </c>
      <c r="K1171" t="inlineStr">
        <is>
          <t>Arizona</t>
        </is>
      </c>
      <c r="L1171" t="n">
        <v>85254</v>
      </c>
      <c r="M1171" t="inlineStr">
        <is>
          <t>West</t>
        </is>
      </c>
      <c r="N1171" t="inlineStr">
        <is>
          <t>TEC-PH-10001254</t>
        </is>
      </c>
      <c r="O1171" t="inlineStr">
        <is>
          <t>Technology</t>
        </is>
      </c>
      <c r="P1171" t="inlineStr">
        <is>
          <t>Phones</t>
        </is>
      </c>
      <c r="Q1171" t="inlineStr">
        <is>
          <t>Jabra BIZ 2300 Duo QD Duo CordedÂ Headset</t>
        </is>
      </c>
      <c r="R1171" t="n">
        <v>203.184</v>
      </c>
    </row>
    <row r="1172">
      <c r="A1172" t="n">
        <v>586</v>
      </c>
      <c r="B1172" t="inlineStr">
        <is>
          <t>CA-2018-145233</t>
        </is>
      </c>
      <c r="C1172" s="1" t="n">
        <v>43435</v>
      </c>
      <c r="D1172" s="1" t="n">
        <v>43439</v>
      </c>
      <c r="E1172" t="inlineStr">
        <is>
          <t>Standard Class</t>
        </is>
      </c>
      <c r="F1172" t="inlineStr">
        <is>
          <t>DV-13465</t>
        </is>
      </c>
      <c r="G1172" t="inlineStr">
        <is>
          <t>Dianna Vittorini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Denver</t>
        </is>
      </c>
      <c r="K1172" t="inlineStr">
        <is>
          <t>Colorado</t>
        </is>
      </c>
      <c r="L1172" t="n">
        <v>80219</v>
      </c>
      <c r="M1172" t="inlineStr">
        <is>
          <t>West</t>
        </is>
      </c>
      <c r="N1172" t="inlineStr">
        <is>
          <t>TEC-PH-10001254</t>
        </is>
      </c>
      <c r="O1172" t="inlineStr">
        <is>
          <t>Technology</t>
        </is>
      </c>
      <c r="P1172" t="inlineStr">
        <is>
          <t>Phones</t>
        </is>
      </c>
      <c r="Q1172" t="inlineStr">
        <is>
          <t>Jabra BIZ 2300 Duo QD Duo CordedÂ Headset</t>
        </is>
      </c>
      <c r="R1172" t="n">
        <v>406.368</v>
      </c>
    </row>
    <row r="1173">
      <c r="A1173" t="n">
        <v>633</v>
      </c>
      <c r="B1173" t="inlineStr">
        <is>
          <t>US-2017-135720</t>
        </is>
      </c>
      <c r="C1173" s="1" t="n">
        <v>43080</v>
      </c>
      <c r="D1173" s="1" t="n">
        <v>43082</v>
      </c>
      <c r="E1173" t="inlineStr">
        <is>
          <t>Second Class</t>
        </is>
      </c>
      <c r="F1173" t="inlineStr">
        <is>
          <t>FM-14380</t>
        </is>
      </c>
      <c r="G1173" t="inlineStr">
        <is>
          <t>Fred McMath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Aurora</t>
        </is>
      </c>
      <c r="K1173" t="inlineStr">
        <is>
          <t>Colorado</t>
        </is>
      </c>
      <c r="L1173" t="n">
        <v>80013</v>
      </c>
      <c r="M1173" t="inlineStr">
        <is>
          <t>West</t>
        </is>
      </c>
      <c r="N1173" t="inlineStr">
        <is>
          <t>TEC-PH-10002103</t>
        </is>
      </c>
      <c r="O1173" t="inlineStr">
        <is>
          <t>Technology</t>
        </is>
      </c>
      <c r="P1173" t="inlineStr">
        <is>
          <t>Phones</t>
        </is>
      </c>
      <c r="Q1173" t="inlineStr">
        <is>
          <t>Jabra SPEAK 410</t>
        </is>
      </c>
      <c r="R1173" t="n">
        <v>300.768</v>
      </c>
    </row>
    <row r="1174">
      <c r="A1174" t="n">
        <v>1967</v>
      </c>
      <c r="B1174" t="inlineStr">
        <is>
          <t>CA-2018-165841</t>
        </is>
      </c>
      <c r="C1174" s="1" t="n">
        <v>43455</v>
      </c>
      <c r="D1174" s="1" t="n">
        <v>43462</v>
      </c>
      <c r="E1174" t="inlineStr">
        <is>
          <t>Standard Class</t>
        </is>
      </c>
      <c r="F1174" t="inlineStr">
        <is>
          <t>DB-13210</t>
        </is>
      </c>
      <c r="G1174" t="inlineStr">
        <is>
          <t>Dean Braden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Paterson</t>
        </is>
      </c>
      <c r="K1174" t="inlineStr">
        <is>
          <t>New Jersey</t>
        </is>
      </c>
      <c r="L1174" t="n">
        <v>7501</v>
      </c>
      <c r="M1174" t="inlineStr">
        <is>
          <t>East</t>
        </is>
      </c>
      <c r="N1174" t="inlineStr">
        <is>
          <t>TEC-PH-10002103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Jabra SPEAK 410</t>
        </is>
      </c>
      <c r="R1174" t="n">
        <v>281.97</v>
      </c>
    </row>
    <row r="1175">
      <c r="A1175" t="n">
        <v>1866</v>
      </c>
      <c r="B1175" t="inlineStr">
        <is>
          <t>US-2018-116659</t>
        </is>
      </c>
      <c r="C1175" s="1" t="n">
        <v>43416</v>
      </c>
      <c r="D1175" s="1" t="n">
        <v>43416</v>
      </c>
      <c r="E1175" t="inlineStr">
        <is>
          <t>Same Day</t>
        </is>
      </c>
      <c r="F1175" t="inlineStr">
        <is>
          <t>NG-18355</t>
        </is>
      </c>
      <c r="G1175" t="inlineStr">
        <is>
          <t>Nat Gilpin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Newark</t>
        </is>
      </c>
      <c r="K1175" t="inlineStr">
        <is>
          <t>Ohio</t>
        </is>
      </c>
      <c r="L1175" t="n">
        <v>43055</v>
      </c>
      <c r="M1175" t="inlineStr">
        <is>
          <t>East</t>
        </is>
      </c>
      <c r="N1175" t="inlineStr">
        <is>
          <t>TEC-PH-10002824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Jabra SPEAK 410 Multidevice Speakerphone</t>
        </is>
      </c>
      <c r="R1175" t="n">
        <v>370.782</v>
      </c>
    </row>
    <row r="1176">
      <c r="A1176" t="n">
        <v>1983</v>
      </c>
      <c r="B1176" t="inlineStr">
        <is>
          <t>CA-2015-122749</t>
        </is>
      </c>
      <c r="C1176" s="1" t="n">
        <v>42341</v>
      </c>
      <c r="D1176" s="1" t="n">
        <v>42347</v>
      </c>
      <c r="E1176" t="inlineStr">
        <is>
          <t>Standard Class</t>
        </is>
      </c>
      <c r="F1176" t="inlineStr">
        <is>
          <t>NG-18430</t>
        </is>
      </c>
      <c r="G1176" t="inlineStr">
        <is>
          <t>Nathan Gelder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Oklahoma City</t>
        </is>
      </c>
      <c r="K1176" t="inlineStr">
        <is>
          <t>Oklahoma</t>
        </is>
      </c>
      <c r="L1176" t="n">
        <v>73120</v>
      </c>
      <c r="M1176" t="inlineStr">
        <is>
          <t>Central</t>
        </is>
      </c>
      <c r="N1176" t="inlineStr">
        <is>
          <t>TEC-PH-10003811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Jabra Supreme Plus Driver EditionÂ Headset</t>
        </is>
      </c>
      <c r="R1176" t="n">
        <v>479.96</v>
      </c>
    </row>
    <row r="1177">
      <c r="A1177" t="n">
        <v>1638</v>
      </c>
      <c r="B1177" t="inlineStr">
        <is>
          <t>CA-2015-168984</t>
        </is>
      </c>
      <c r="C1177" s="1" t="n">
        <v>42334</v>
      </c>
      <c r="D1177" s="1" t="n">
        <v>42340</v>
      </c>
      <c r="E1177" t="inlineStr">
        <is>
          <t>Standard Class</t>
        </is>
      </c>
      <c r="F1177" t="inlineStr">
        <is>
          <t>NW-18400</t>
        </is>
      </c>
      <c r="G1177" t="inlineStr">
        <is>
          <t>Natalie Webber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Tigard</t>
        </is>
      </c>
      <c r="K1177" t="inlineStr">
        <is>
          <t>Oregon</t>
        </is>
      </c>
      <c r="L1177" t="n">
        <v>97224</v>
      </c>
      <c r="M1177" t="inlineStr">
        <is>
          <t>West</t>
        </is>
      </c>
      <c r="N1177" t="inlineStr">
        <is>
          <t>TEC-PH-10000038</t>
        </is>
      </c>
      <c r="O1177" t="inlineStr">
        <is>
          <t>Technology</t>
        </is>
      </c>
      <c r="P1177" t="inlineStr">
        <is>
          <t>Phones</t>
        </is>
      </c>
      <c r="Q1177" t="inlineStr">
        <is>
          <t>Jawbone MINI JAMBOX Wireless Bluetooth Speaker</t>
        </is>
      </c>
      <c r="R1177" t="n">
        <v>438.336</v>
      </c>
    </row>
    <row r="1178">
      <c r="A1178" t="n">
        <v>171</v>
      </c>
      <c r="B1178" t="inlineStr">
        <is>
          <t>CA-2015-139892</t>
        </is>
      </c>
      <c r="C1178" s="1" t="n">
        <v>42255</v>
      </c>
      <c r="D1178" s="1" t="n">
        <v>42259</v>
      </c>
      <c r="E1178" t="inlineStr">
        <is>
          <t>Standard Class</t>
        </is>
      </c>
      <c r="F1178" t="inlineStr">
        <is>
          <t>BM-11140</t>
        </is>
      </c>
      <c r="G1178" t="inlineStr">
        <is>
          <t>Becky Martin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San Antonio</t>
        </is>
      </c>
      <c r="K1178" t="inlineStr">
        <is>
          <t>Texas</t>
        </is>
      </c>
      <c r="L1178" t="n">
        <v>78207</v>
      </c>
      <c r="M1178" t="inlineStr">
        <is>
          <t>Central</t>
        </is>
      </c>
      <c r="N1178" t="inlineStr">
        <is>
          <t>TEC-PH-10003931</t>
        </is>
      </c>
      <c r="O1178" t="inlineStr">
        <is>
          <t>Technology</t>
        </is>
      </c>
      <c r="P1178" t="inlineStr">
        <is>
          <t>Phones</t>
        </is>
      </c>
      <c r="Q1178" t="inlineStr">
        <is>
          <t>JBL Micro Wireless Portable Bluetooth Speaker</t>
        </is>
      </c>
      <c r="R1178" t="n">
        <v>143.976</v>
      </c>
    </row>
    <row r="1179">
      <c r="A1179" t="n">
        <v>763</v>
      </c>
      <c r="B1179" t="inlineStr">
        <is>
          <t>CA-2016-114923</t>
        </is>
      </c>
      <c r="C1179" s="1" t="n">
        <v>42408</v>
      </c>
      <c r="D1179" s="1" t="n">
        <v>42413</v>
      </c>
      <c r="E1179" t="inlineStr">
        <is>
          <t>Standard Class</t>
        </is>
      </c>
      <c r="F1179" t="inlineStr">
        <is>
          <t>LH-17020</t>
        </is>
      </c>
      <c r="G1179" t="inlineStr">
        <is>
          <t>Lisa Hazard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Columbus</t>
        </is>
      </c>
      <c r="K1179" t="inlineStr">
        <is>
          <t>Ohio</t>
        </is>
      </c>
      <c r="L1179" t="n">
        <v>43229</v>
      </c>
      <c r="M1179" t="inlineStr">
        <is>
          <t>East</t>
        </is>
      </c>
      <c r="N1179" t="inlineStr">
        <is>
          <t>TEC-PH-10003931</t>
        </is>
      </c>
      <c r="O1179" t="inlineStr">
        <is>
          <t>Technology</t>
        </is>
      </c>
      <c r="P1179" t="inlineStr">
        <is>
          <t>Phones</t>
        </is>
      </c>
      <c r="Q1179" t="inlineStr">
        <is>
          <t>JBL Micro Wireless Portable Bluetooth Speaker</t>
        </is>
      </c>
      <c r="R1179" t="n">
        <v>107.982</v>
      </c>
    </row>
    <row r="1180">
      <c r="A1180" t="n">
        <v>1010</v>
      </c>
      <c r="B1180" t="inlineStr">
        <is>
          <t>CA-2018-135034</t>
        </is>
      </c>
      <c r="C1180" s="1" t="n">
        <v>43313</v>
      </c>
      <c r="D1180" s="1" t="n">
        <v>43315</v>
      </c>
      <c r="E1180" t="inlineStr">
        <is>
          <t>First Class</t>
        </is>
      </c>
      <c r="F1180" t="inlineStr">
        <is>
          <t>AT-10735</t>
        </is>
      </c>
      <c r="G1180" t="inlineStr">
        <is>
          <t>Annie Thurman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Chicago</t>
        </is>
      </c>
      <c r="K1180" t="inlineStr">
        <is>
          <t>Illinois</t>
        </is>
      </c>
      <c r="L1180" t="n">
        <v>60653</v>
      </c>
      <c r="M1180" t="inlineStr">
        <is>
          <t>Central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95.98399999999999</v>
      </c>
    </row>
    <row r="1181">
      <c r="A1181" t="n">
        <v>1179</v>
      </c>
      <c r="B1181" t="inlineStr">
        <is>
          <t>CA-2017-113621</t>
        </is>
      </c>
      <c r="C1181" s="1" t="n">
        <v>43070</v>
      </c>
      <c r="D1181" s="1" t="n">
        <v>43074</v>
      </c>
      <c r="E1181" t="inlineStr">
        <is>
          <t>Standard Class</t>
        </is>
      </c>
      <c r="F1181" t="inlineStr">
        <is>
          <t>JE-15745</t>
        </is>
      </c>
      <c r="G1181" t="inlineStr">
        <is>
          <t>Joel Eaton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Rockville</t>
        </is>
      </c>
      <c r="K1181" t="inlineStr">
        <is>
          <t>Maryland</t>
        </is>
      </c>
      <c r="L1181" t="n">
        <v>20852</v>
      </c>
      <c r="M1181" t="inlineStr">
        <is>
          <t>East</t>
        </is>
      </c>
      <c r="N1181" t="inlineStr">
        <is>
          <t>TEC-PH-10003931</t>
        </is>
      </c>
      <c r="O1181" t="inlineStr">
        <is>
          <t>Technology</t>
        </is>
      </c>
      <c r="P1181" t="inlineStr">
        <is>
          <t>Phones</t>
        </is>
      </c>
      <c r="Q1181" t="inlineStr">
        <is>
          <t>JBL Micro Wireless Portable Bluetooth Speaker</t>
        </is>
      </c>
      <c r="R1181" t="n">
        <v>179.97</v>
      </c>
    </row>
    <row r="1182">
      <c r="A1182" t="n">
        <v>2171</v>
      </c>
      <c r="B1182" t="inlineStr">
        <is>
          <t>CA-2018-117870</t>
        </is>
      </c>
      <c r="C1182" s="1" t="n">
        <v>43127</v>
      </c>
      <c r="D1182" s="1" t="n">
        <v>43130</v>
      </c>
      <c r="E1182" t="inlineStr">
        <is>
          <t>Second Class</t>
        </is>
      </c>
      <c r="F1182" t="inlineStr">
        <is>
          <t>JH-15820</t>
        </is>
      </c>
      <c r="G1182" t="inlineStr">
        <is>
          <t>John Huston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Kent</t>
        </is>
      </c>
      <c r="K1182" t="inlineStr">
        <is>
          <t>Ohio</t>
        </is>
      </c>
      <c r="L1182" t="n">
        <v>44240</v>
      </c>
      <c r="M1182" t="inlineStr">
        <is>
          <t>East</t>
        </is>
      </c>
      <c r="N1182" t="inlineStr">
        <is>
          <t>TEC-PH-10003931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JBL Micro Wireless Portable Bluetooth Speaker</t>
        </is>
      </c>
      <c r="R1182" t="n">
        <v>107.982</v>
      </c>
    </row>
    <row r="1183">
      <c r="A1183" t="n">
        <v>84</v>
      </c>
      <c r="B1183" t="inlineStr">
        <is>
          <t>CA-2016-149734</t>
        </is>
      </c>
      <c r="C1183" s="1" t="n">
        <v>42616</v>
      </c>
      <c r="D1183" s="1" t="n">
        <v>42621</v>
      </c>
      <c r="E1183" t="inlineStr">
        <is>
          <t>Standard Class</t>
        </is>
      </c>
      <c r="F1183" t="inlineStr">
        <is>
          <t>JC-16105</t>
        </is>
      </c>
      <c r="G1183" t="inlineStr">
        <is>
          <t>Julie Creighton</t>
        </is>
      </c>
      <c r="H1183" t="inlineStr">
        <is>
          <t>Corporate</t>
        </is>
      </c>
      <c r="I1183" t="inlineStr">
        <is>
          <t>United States</t>
        </is>
      </c>
      <c r="J1183" t="inlineStr">
        <is>
          <t>Durham</t>
        </is>
      </c>
      <c r="K1183" t="inlineStr">
        <is>
          <t>North Carolina</t>
        </is>
      </c>
      <c r="L1183" t="n">
        <v>27707</v>
      </c>
      <c r="M1183" t="inlineStr">
        <is>
          <t>South</t>
        </is>
      </c>
      <c r="N1183" t="inlineStr">
        <is>
          <t>OFF-EN-10000927</t>
        </is>
      </c>
      <c r="O1183" t="inlineStr">
        <is>
          <t>Office Supplies</t>
        </is>
      </c>
      <c r="P1183" t="inlineStr">
        <is>
          <t>Envelopes</t>
        </is>
      </c>
      <c r="Q1183" t="inlineStr">
        <is>
          <t>Jet-Pak Recycled Peel 'N' Seal Padded Mailers</t>
        </is>
      </c>
      <c r="R1183" t="n">
        <v>200.984</v>
      </c>
    </row>
    <row r="1184">
      <c r="A1184" t="n">
        <v>697</v>
      </c>
      <c r="B1184" t="inlineStr">
        <is>
          <t>CA-2016-119291</t>
        </is>
      </c>
      <c r="C1184" s="1" t="n">
        <v>42504</v>
      </c>
      <c r="D1184" s="1" t="n">
        <v>42507</v>
      </c>
      <c r="E1184" t="inlineStr">
        <is>
          <t>First Class</t>
        </is>
      </c>
      <c r="F1184" t="inlineStr">
        <is>
          <t>JO-15550</t>
        </is>
      </c>
      <c r="G1184" t="inlineStr">
        <is>
          <t>Jesus Ocampo</t>
        </is>
      </c>
      <c r="H1184" t="inlineStr">
        <is>
          <t>Home Office</t>
        </is>
      </c>
      <c r="I1184" t="inlineStr">
        <is>
          <t>United States</t>
        </is>
      </c>
      <c r="J1184" t="inlineStr">
        <is>
          <t>Chester</t>
        </is>
      </c>
      <c r="K1184" t="inlineStr">
        <is>
          <t>Pennsylvania</t>
        </is>
      </c>
      <c r="L1184" t="n">
        <v>19013</v>
      </c>
      <c r="M1184" t="inlineStr">
        <is>
          <t>East</t>
        </is>
      </c>
      <c r="N1184" t="inlineStr">
        <is>
          <t>OFF-EN-10000927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Jet-Pak Recycled Peel 'N' Seal Padded Mailers</t>
        </is>
      </c>
      <c r="R1184" t="n">
        <v>200.984</v>
      </c>
    </row>
    <row r="1185">
      <c r="A1185" t="n">
        <v>1898</v>
      </c>
      <c r="B1185" t="inlineStr">
        <is>
          <t>CA-2015-169775</t>
        </is>
      </c>
      <c r="C1185" s="1" t="n">
        <v>42245</v>
      </c>
      <c r="D1185" s="1" t="n">
        <v>42249</v>
      </c>
      <c r="E1185" t="inlineStr">
        <is>
          <t>Second Class</t>
        </is>
      </c>
      <c r="F1185" t="inlineStr">
        <is>
          <t>RA-19945</t>
        </is>
      </c>
      <c r="G1185" t="inlineStr">
        <is>
          <t>Ryan Akin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Miami</t>
        </is>
      </c>
      <c r="K1185" t="inlineStr">
        <is>
          <t>Florida</t>
        </is>
      </c>
      <c r="L1185" t="n">
        <v>33178</v>
      </c>
      <c r="M1185" t="inlineStr">
        <is>
          <t>South</t>
        </is>
      </c>
      <c r="N1185" t="inlineStr">
        <is>
          <t>OFF-EN-10001749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Jiffy Padded Mailers with Self-Seal Closure</t>
        </is>
      </c>
      <c r="R1185" t="n">
        <v>29.808</v>
      </c>
    </row>
    <row r="1186">
      <c r="A1186" t="n">
        <v>935</v>
      </c>
      <c r="B1186" t="inlineStr">
        <is>
          <t>CA-2017-140081</t>
        </is>
      </c>
      <c r="C1186" s="1" t="n">
        <v>42906</v>
      </c>
      <c r="D1186" s="1" t="n">
        <v>42910</v>
      </c>
      <c r="E1186" t="inlineStr">
        <is>
          <t>Standard Class</t>
        </is>
      </c>
      <c r="F1186" t="inlineStr">
        <is>
          <t>CG-12040</t>
        </is>
      </c>
      <c r="G1186" t="inlineStr">
        <is>
          <t>Catherine Glotzbach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n">
        <v>19120</v>
      </c>
      <c r="M1186" t="inlineStr">
        <is>
          <t>East</t>
        </is>
      </c>
      <c r="N1186" t="inlineStr">
        <is>
          <t>OFF-BI-10004826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JM Magazine Binder</t>
        </is>
      </c>
      <c r="R1186" t="n">
        <v>29.718</v>
      </c>
    </row>
    <row r="1187">
      <c r="A1187" t="n">
        <v>2023</v>
      </c>
      <c r="B1187" t="inlineStr">
        <is>
          <t>CA-2017-168354</t>
        </is>
      </c>
      <c r="C1187" s="1" t="n">
        <v>42997</v>
      </c>
      <c r="D1187" s="1" t="n">
        <v>42999</v>
      </c>
      <c r="E1187" t="inlineStr">
        <is>
          <t>First Class</t>
        </is>
      </c>
      <c r="F1187" t="inlineStr">
        <is>
          <t>RH-19510</t>
        </is>
      </c>
      <c r="G1187" t="inlineStr">
        <is>
          <t>Rick Huthwaite</t>
        </is>
      </c>
      <c r="H1187" t="inlineStr">
        <is>
          <t>Home Office</t>
        </is>
      </c>
      <c r="I1187" t="inlineStr">
        <is>
          <t>United States</t>
        </is>
      </c>
      <c r="J1187" t="inlineStr">
        <is>
          <t>Providence</t>
        </is>
      </c>
      <c r="K1187" t="inlineStr">
        <is>
          <t>Rhode Island</t>
        </is>
      </c>
      <c r="L1187" t="n">
        <v>2908</v>
      </c>
      <c r="M1187" t="inlineStr">
        <is>
          <t>East</t>
        </is>
      </c>
      <c r="N1187" t="inlineStr">
        <is>
          <t>OFF-BI-10004826</t>
        </is>
      </c>
      <c r="O1187" t="inlineStr">
        <is>
          <t>Office Supplies</t>
        </is>
      </c>
      <c r="P1187" t="inlineStr">
        <is>
          <t>Binders</t>
        </is>
      </c>
      <c r="Q1187" t="inlineStr">
        <is>
          <t>JM Magazine Binder</t>
        </is>
      </c>
      <c r="R1187" t="n">
        <v>49.53</v>
      </c>
    </row>
    <row r="1188">
      <c r="A1188" t="n">
        <v>924</v>
      </c>
      <c r="B1188" t="inlineStr">
        <is>
          <t>CA-2016-111164</t>
        </is>
      </c>
      <c r="C1188" s="1" t="n">
        <v>42471</v>
      </c>
      <c r="D1188" s="1" t="n">
        <v>42475</v>
      </c>
      <c r="E1188" t="inlineStr">
        <is>
          <t>Standard Class</t>
        </is>
      </c>
      <c r="F1188" t="inlineStr">
        <is>
          <t>SE-20110</t>
        </is>
      </c>
      <c r="G1188" t="inlineStr">
        <is>
          <t>Sanjit Engle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New York City</t>
        </is>
      </c>
      <c r="K1188" t="inlineStr">
        <is>
          <t>New York</t>
        </is>
      </c>
      <c r="L1188" t="n">
        <v>10009</v>
      </c>
      <c r="M1188" t="inlineStr">
        <is>
          <t>East</t>
        </is>
      </c>
      <c r="N1188" t="inlineStr">
        <is>
          <t>OFF-AP-10004487</t>
        </is>
      </c>
      <c r="O1188" t="inlineStr">
        <is>
          <t>Office Supplies</t>
        </is>
      </c>
      <c r="P1188" t="inlineStr">
        <is>
          <t>Appliances</t>
        </is>
      </c>
      <c r="Q1188" t="inlineStr">
        <is>
          <t>Kensington 4 Outlet MasterPiece Compact Power Control Center</t>
        </is>
      </c>
      <c r="R1188" t="n">
        <v>406.6</v>
      </c>
    </row>
    <row r="1189">
      <c r="A1189" t="n">
        <v>1272</v>
      </c>
      <c r="B1189" t="inlineStr">
        <is>
          <t>US-2017-103646</t>
        </is>
      </c>
      <c r="C1189" s="1" t="n">
        <v>42846</v>
      </c>
      <c r="D1189" s="1" t="n">
        <v>42851</v>
      </c>
      <c r="E1189" t="inlineStr">
        <is>
          <t>Standard Class</t>
        </is>
      </c>
      <c r="F1189" t="inlineStr">
        <is>
          <t>SP-20545</t>
        </is>
      </c>
      <c r="G1189" t="inlineStr">
        <is>
          <t>Sibella Parks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Chicago</t>
        </is>
      </c>
      <c r="K1189" t="inlineStr">
        <is>
          <t>Illinois</t>
        </is>
      </c>
      <c r="L1189" t="n">
        <v>60623</v>
      </c>
      <c r="M1189" t="inlineStr">
        <is>
          <t>Central</t>
        </is>
      </c>
      <c r="N1189" t="inlineStr">
        <is>
          <t>OFF-AP-10004487</t>
        </is>
      </c>
      <c r="O1189" t="inlineStr">
        <is>
          <t>Office Supplies</t>
        </is>
      </c>
      <c r="P1189" t="inlineStr">
        <is>
          <t>Appliances</t>
        </is>
      </c>
      <c r="Q1189" t="inlineStr">
        <is>
          <t>Kensington 4 Outlet MasterPiece Compact Power Control Center</t>
        </is>
      </c>
      <c r="R1189" t="n">
        <v>48.792</v>
      </c>
    </row>
    <row r="1190">
      <c r="A1190" t="n">
        <v>1296</v>
      </c>
      <c r="B1190" t="inlineStr">
        <is>
          <t>CA-2016-138898</t>
        </is>
      </c>
      <c r="C1190" s="1" t="n">
        <v>42515</v>
      </c>
      <c r="D1190" s="1" t="n">
        <v>42519</v>
      </c>
      <c r="E1190" t="inlineStr">
        <is>
          <t>Standard Class</t>
        </is>
      </c>
      <c r="F1190" t="inlineStr">
        <is>
          <t>JH-16180</t>
        </is>
      </c>
      <c r="G1190" t="inlineStr">
        <is>
          <t>Justin Hirsh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Pueblo</t>
        </is>
      </c>
      <c r="K1190" t="inlineStr">
        <is>
          <t>Colorado</t>
        </is>
      </c>
      <c r="L1190" t="n">
        <v>81001</v>
      </c>
      <c r="M1190" t="inlineStr">
        <is>
          <t>West</t>
        </is>
      </c>
      <c r="N1190" t="inlineStr">
        <is>
          <t>OFF-AP-10004487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4 Outlet MasterPiece Compact Power Control Center</t>
        </is>
      </c>
      <c r="R1190" t="n">
        <v>845.728</v>
      </c>
    </row>
    <row r="1191">
      <c r="A1191" t="n">
        <v>2046</v>
      </c>
      <c r="B1191" t="inlineStr">
        <is>
          <t>CA-2017-131835</t>
        </is>
      </c>
      <c r="C1191" s="1" t="n">
        <v>42933</v>
      </c>
      <c r="D1191" s="1" t="n">
        <v>42937</v>
      </c>
      <c r="E1191" t="inlineStr">
        <is>
          <t>Standard Class</t>
        </is>
      </c>
      <c r="F1191" t="inlineStr">
        <is>
          <t>MC-17590</t>
        </is>
      </c>
      <c r="G1191" t="inlineStr">
        <is>
          <t>Matt Collister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Perth Amboy</t>
        </is>
      </c>
      <c r="K1191" t="inlineStr">
        <is>
          <t>New Jersey</t>
        </is>
      </c>
      <c r="L1191" t="n">
        <v>8861</v>
      </c>
      <c r="M1191" t="inlineStr">
        <is>
          <t>East</t>
        </is>
      </c>
      <c r="N1191" t="inlineStr">
        <is>
          <t>OFF-AP-10004487</t>
        </is>
      </c>
      <c r="O1191" t="inlineStr">
        <is>
          <t>Office Supplies</t>
        </is>
      </c>
      <c r="P1191" t="inlineStr">
        <is>
          <t>Appliances</t>
        </is>
      </c>
      <c r="Q1191" t="inlineStr">
        <is>
          <t>Kensington 4 Outlet MasterPiece Compact Power Control Center</t>
        </is>
      </c>
      <c r="R1191" t="n">
        <v>162.64</v>
      </c>
    </row>
    <row r="1192">
      <c r="A1192" t="n">
        <v>674</v>
      </c>
      <c r="B1192" t="inlineStr">
        <is>
          <t>CA-2018-130351</t>
        </is>
      </c>
      <c r="C1192" s="1" t="n">
        <v>43439</v>
      </c>
      <c r="D1192" s="1" t="n">
        <v>43442</v>
      </c>
      <c r="E1192" t="inlineStr">
        <is>
          <t>First Class</t>
        </is>
      </c>
      <c r="F1192" t="inlineStr">
        <is>
          <t>RB-19570</t>
        </is>
      </c>
      <c r="G1192" t="inlineStr">
        <is>
          <t>Rob Beeghly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Columbus</t>
        </is>
      </c>
      <c r="K1192" t="inlineStr">
        <is>
          <t>Indiana</t>
        </is>
      </c>
      <c r="L1192" t="n">
        <v>47201</v>
      </c>
      <c r="M1192" t="inlineStr">
        <is>
          <t>Central</t>
        </is>
      </c>
      <c r="N1192" t="inlineStr">
        <is>
          <t>OFF-AP-10004532</t>
        </is>
      </c>
      <c r="O1192" t="inlineStr">
        <is>
          <t>Office Supplies</t>
        </is>
      </c>
      <c r="P1192" t="inlineStr">
        <is>
          <t>Appliances</t>
        </is>
      </c>
      <c r="Q1192" t="inlineStr">
        <is>
          <t>Kensington 6 Outlet Guardian Standard Surge Protector</t>
        </is>
      </c>
      <c r="R1192" t="n">
        <v>61.44</v>
      </c>
    </row>
    <row r="1193">
      <c r="A1193" t="n">
        <v>1189</v>
      </c>
      <c r="B1193" t="inlineStr">
        <is>
          <t>CA-2018-117212</t>
        </is>
      </c>
      <c r="C1193" s="1" t="n">
        <v>43157</v>
      </c>
      <c r="D1193" s="1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OFF-AP-10004532</t>
        </is>
      </c>
      <c r="O1193" t="inlineStr">
        <is>
          <t>Office Supplies</t>
        </is>
      </c>
      <c r="P1193" t="inlineStr">
        <is>
          <t>Appliances</t>
        </is>
      </c>
      <c r="Q1193" t="inlineStr">
        <is>
          <t>Kensington 6 Outlet Guardian Standard Surge Protector</t>
        </is>
      </c>
      <c r="R1193" t="n">
        <v>81.92</v>
      </c>
    </row>
    <row r="1194">
      <c r="A1194" t="n">
        <v>175</v>
      </c>
      <c r="B1194" t="inlineStr">
        <is>
          <t>US-2015-100853</t>
        </is>
      </c>
      <c r="C1194" s="1" t="n">
        <v>42261</v>
      </c>
      <c r="D1194" s="1" t="n">
        <v>42266</v>
      </c>
      <c r="E1194" t="inlineStr">
        <is>
          <t>Standard Class</t>
        </is>
      </c>
      <c r="F1194" t="inlineStr">
        <is>
          <t>JB-15400</t>
        </is>
      </c>
      <c r="G1194" t="inlineStr">
        <is>
          <t>Jennifer Braxton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Chicago</t>
        </is>
      </c>
      <c r="K1194" t="inlineStr">
        <is>
          <t>Illinois</t>
        </is>
      </c>
      <c r="L1194" t="n">
        <v>60623</v>
      </c>
      <c r="M1194" t="inlineStr">
        <is>
          <t>Central</t>
        </is>
      </c>
      <c r="N1194" t="inlineStr">
        <is>
          <t>OFF-AP-10000891</t>
        </is>
      </c>
      <c r="O1194" t="inlineStr">
        <is>
          <t>Office Supplies</t>
        </is>
      </c>
      <c r="P1194" t="inlineStr">
        <is>
          <t>Appliances</t>
        </is>
      </c>
      <c r="Q1194" t="inlineStr">
        <is>
          <t>Kensington 7 Outlet MasterPiece HOMEOFFICE Power Control Center</t>
        </is>
      </c>
      <c r="R1194" t="n">
        <v>52.448</v>
      </c>
    </row>
    <row r="1195">
      <c r="A1195" t="n">
        <v>1251</v>
      </c>
      <c r="B1195" t="inlineStr">
        <is>
          <t>CA-2018-115602</t>
        </is>
      </c>
      <c r="C1195" s="1" t="n">
        <v>43452</v>
      </c>
      <c r="D1195" s="1" t="n">
        <v>43458</v>
      </c>
      <c r="E1195" t="inlineStr">
        <is>
          <t>Standard Class</t>
        </is>
      </c>
      <c r="F1195" t="inlineStr">
        <is>
          <t>DJ-13630</t>
        </is>
      </c>
      <c r="G1195" t="inlineStr">
        <is>
          <t>Doug Jacobs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10009</v>
      </c>
      <c r="M1195" t="inlineStr">
        <is>
          <t>East</t>
        </is>
      </c>
      <c r="N1195" t="inlineStr">
        <is>
          <t>OFF-AP-10000891</t>
        </is>
      </c>
      <c r="O1195" t="inlineStr">
        <is>
          <t>Office Supplies</t>
        </is>
      </c>
      <c r="P1195" t="inlineStr">
        <is>
          <t>Appliances</t>
        </is>
      </c>
      <c r="Q1195" t="inlineStr">
        <is>
          <t>Kensington 7 Outlet MasterPiece HOMEOFFICE Power Control Center</t>
        </is>
      </c>
      <c r="R1195" t="n">
        <v>1704.56</v>
      </c>
    </row>
    <row r="1196">
      <c r="A1196" t="n">
        <v>170</v>
      </c>
      <c r="B1196" t="inlineStr">
        <is>
          <t>CA-2015-139892</t>
        </is>
      </c>
      <c r="C1196" s="1" t="n">
        <v>42255</v>
      </c>
      <c r="D1196" s="1" t="n">
        <v>42259</v>
      </c>
      <c r="E1196" t="inlineStr">
        <is>
          <t>Standard Class</t>
        </is>
      </c>
      <c r="F1196" t="inlineStr">
        <is>
          <t>BM-11140</t>
        </is>
      </c>
      <c r="G1196" t="inlineStr">
        <is>
          <t>Becky Martin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San Antonio</t>
        </is>
      </c>
      <c r="K1196" t="inlineStr">
        <is>
          <t>Texas</t>
        </is>
      </c>
      <c r="L1196" t="n">
        <v>78207</v>
      </c>
      <c r="M1196" t="inlineStr">
        <is>
          <t>Central</t>
        </is>
      </c>
      <c r="N1196" t="inlineStr">
        <is>
          <t>OFF-AP-10002518</t>
        </is>
      </c>
      <c r="O1196" t="inlineStr">
        <is>
          <t>Office Supplies</t>
        </is>
      </c>
      <c r="P1196" t="inlineStr">
        <is>
          <t>Appliances</t>
        </is>
      </c>
      <c r="Q1196" t="inlineStr">
        <is>
          <t>Kensington 7 Outlet MasterPiece Power Center</t>
        </is>
      </c>
      <c r="R1196" t="n">
        <v>177.98</v>
      </c>
    </row>
    <row r="1197">
      <c r="A1197" t="n">
        <v>1095</v>
      </c>
      <c r="B1197" t="inlineStr">
        <is>
          <t>CA-2016-165085</t>
        </is>
      </c>
      <c r="C1197" s="1" t="n">
        <v>42731</v>
      </c>
      <c r="D1197" s="1" t="n">
        <v>42735</v>
      </c>
      <c r="E1197" t="inlineStr">
        <is>
          <t>Standard Class</t>
        </is>
      </c>
      <c r="F1197" t="inlineStr">
        <is>
          <t>BT-11485</t>
        </is>
      </c>
      <c r="G1197" t="inlineStr">
        <is>
          <t>Brad Thomas</t>
        </is>
      </c>
      <c r="H1197" t="inlineStr">
        <is>
          <t>Home Office</t>
        </is>
      </c>
      <c r="I1197" t="inlineStr">
        <is>
          <t>United States</t>
        </is>
      </c>
      <c r="J1197" t="inlineStr">
        <is>
          <t>Clinton</t>
        </is>
      </c>
      <c r="K1197" t="inlineStr">
        <is>
          <t>Maryland</t>
        </is>
      </c>
      <c r="L1197" t="n">
        <v>20735</v>
      </c>
      <c r="M1197" t="inlineStr">
        <is>
          <t>East</t>
        </is>
      </c>
      <c r="N1197" t="inlineStr">
        <is>
          <t>OFF-AP-10002518</t>
        </is>
      </c>
      <c r="O1197" t="inlineStr">
        <is>
          <t>Office Supplies</t>
        </is>
      </c>
      <c r="P1197" t="inlineStr">
        <is>
          <t>Appliances</t>
        </is>
      </c>
      <c r="Q1197" t="inlineStr">
        <is>
          <t>Kensington 7 Outlet MasterPiece Power Center</t>
        </is>
      </c>
      <c r="R1197" t="n">
        <v>355.96</v>
      </c>
    </row>
    <row r="1198">
      <c r="A1198" t="n">
        <v>1837</v>
      </c>
      <c r="B1198" t="inlineStr">
        <is>
          <t>CA-2018-122693</t>
        </is>
      </c>
      <c r="C1198" s="1" t="n">
        <v>43150</v>
      </c>
      <c r="D1198" s="1" t="n">
        <v>43152</v>
      </c>
      <c r="E1198" t="inlineStr">
        <is>
          <t>Second Class</t>
        </is>
      </c>
      <c r="F1198" t="inlineStr">
        <is>
          <t>NH-18610</t>
        </is>
      </c>
      <c r="G1198" t="inlineStr">
        <is>
          <t>Nicole Hansen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Roswell</t>
        </is>
      </c>
      <c r="K1198" t="inlineStr">
        <is>
          <t>Georgia</t>
        </is>
      </c>
      <c r="L1198" t="n">
        <v>30076</v>
      </c>
      <c r="M1198" t="inlineStr">
        <is>
          <t>South</t>
        </is>
      </c>
      <c r="N1198" t="inlineStr">
        <is>
          <t>OFF-AP-10002518</t>
        </is>
      </c>
      <c r="O1198" t="inlineStr">
        <is>
          <t>Office Supplies</t>
        </is>
      </c>
      <c r="P1198" t="inlineStr">
        <is>
          <t>Appliances</t>
        </is>
      </c>
      <c r="Q1198" t="inlineStr">
        <is>
          <t>Kensington 7 Outlet MasterPiece Power Center</t>
        </is>
      </c>
      <c r="R1198" t="n">
        <v>1245.86</v>
      </c>
    </row>
    <row r="1199">
      <c r="A1199" t="n">
        <v>1198</v>
      </c>
      <c r="B1199" t="inlineStr">
        <is>
          <t>CA-2017-130946</t>
        </is>
      </c>
      <c r="C1199" s="1" t="n">
        <v>42833</v>
      </c>
      <c r="D1199" s="1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809</v>
      </c>
      <c r="B1200" t="inlineStr">
        <is>
          <t>CA-2016-140921</t>
        </is>
      </c>
      <c r="C1200" s="1" t="n">
        <v>42403</v>
      </c>
      <c r="D1200" s="1" t="n">
        <v>42405</v>
      </c>
      <c r="E1200" t="inlineStr">
        <is>
          <t>First Class</t>
        </is>
      </c>
      <c r="F1200" t="inlineStr">
        <is>
          <t>AA-10375</t>
        </is>
      </c>
      <c r="G1200" t="inlineStr">
        <is>
          <t>Allen Armold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Omaha</t>
        </is>
      </c>
      <c r="K1200" t="inlineStr">
        <is>
          <t>Nebraska</t>
        </is>
      </c>
      <c r="L1200" t="n">
        <v>68104</v>
      </c>
      <c r="M1200" t="inlineStr">
        <is>
          <t>Central</t>
        </is>
      </c>
      <c r="N1200" t="inlineStr">
        <is>
          <t>TEC-AC-10004901</t>
        </is>
      </c>
      <c r="O1200" t="inlineStr">
        <is>
          <t>Technology</t>
        </is>
      </c>
      <c r="P1200" t="inlineStr">
        <is>
          <t>Accessories</t>
        </is>
      </c>
      <c r="Q1200" t="inlineStr">
        <is>
          <t>Kensington SlimBlade Notebook Wireless Mouse with Nano Receiver</t>
        </is>
      </c>
      <c r="R1200" t="n">
        <v>149.97</v>
      </c>
    </row>
    <row r="1201">
      <c r="A1201" t="n">
        <v>422</v>
      </c>
      <c r="B1201" t="inlineStr">
        <is>
          <t>CA-2015-142048</t>
        </is>
      </c>
      <c r="C1201" s="1" t="n">
        <v>42177</v>
      </c>
      <c r="D1201" s="1" t="n">
        <v>42180</v>
      </c>
      <c r="E1201" t="inlineStr">
        <is>
          <t>First Class</t>
        </is>
      </c>
      <c r="F1201" t="inlineStr">
        <is>
          <t>JE-15745</t>
        </is>
      </c>
      <c r="G1201" t="inlineStr">
        <is>
          <t>Joel Eaton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Louisville</t>
        </is>
      </c>
      <c r="K1201" t="inlineStr">
        <is>
          <t>Colorado</t>
        </is>
      </c>
      <c r="L1201" t="n">
        <v>80027</v>
      </c>
      <c r="M1201" t="inlineStr">
        <is>
          <t>West</t>
        </is>
      </c>
      <c r="N1201" t="inlineStr">
        <is>
          <t>TEC-AC-10004114</t>
        </is>
      </c>
      <c r="O1201" t="inlineStr">
        <is>
          <t>Technology</t>
        </is>
      </c>
      <c r="P1201" t="inlineStr">
        <is>
          <t>Accessories</t>
        </is>
      </c>
      <c r="Q1201" t="inlineStr">
        <is>
          <t>KeyTronicÂ 6101 Series -Â KeyboardÂ - Black</t>
        </is>
      </c>
      <c r="R1201" t="n">
        <v>196.752</v>
      </c>
    </row>
    <row r="1202">
      <c r="A1202" t="n">
        <v>1130</v>
      </c>
      <c r="B1202" t="inlineStr">
        <is>
          <t>CA-2017-112102</t>
        </is>
      </c>
      <c r="C1202" s="1" t="n">
        <v>42837</v>
      </c>
      <c r="D1202" s="1" t="n">
        <v>42841</v>
      </c>
      <c r="E1202" t="inlineStr">
        <is>
          <t>Standard Class</t>
        </is>
      </c>
      <c r="F1202" t="inlineStr">
        <is>
          <t>BD-11605</t>
        </is>
      </c>
      <c r="G1202" t="inlineStr">
        <is>
          <t>Brian Dahlen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Springfield</t>
        </is>
      </c>
      <c r="K1202" t="inlineStr">
        <is>
          <t>Virginia</t>
        </is>
      </c>
      <c r="L1202" t="n">
        <v>22153</v>
      </c>
      <c r="M1202" t="inlineStr">
        <is>
          <t>South</t>
        </is>
      </c>
      <c r="N1202" t="inlineStr">
        <is>
          <t>FUR-TA-10004086</t>
        </is>
      </c>
      <c r="O1202" t="inlineStr">
        <is>
          <t>Furniture</t>
        </is>
      </c>
      <c r="P1202" t="inlineStr">
        <is>
          <t>Tables</t>
        </is>
      </c>
      <c r="Q1202" t="inlineStr">
        <is>
          <t>KI Adjustable-Height Table</t>
        </is>
      </c>
      <c r="R1202" t="n">
        <v>343.92</v>
      </c>
    </row>
    <row r="1203">
      <c r="A1203" t="n">
        <v>1406</v>
      </c>
      <c r="B1203" t="inlineStr">
        <is>
          <t>US-2015-118486</t>
        </is>
      </c>
      <c r="C1203" s="1" t="n">
        <v>42100</v>
      </c>
      <c r="D1203" s="1" t="n">
        <v>42102</v>
      </c>
      <c r="E1203" t="inlineStr">
        <is>
          <t>First Class</t>
        </is>
      </c>
      <c r="F1203" t="inlineStr">
        <is>
          <t>SD-20485</t>
        </is>
      </c>
      <c r="G1203" t="inlineStr">
        <is>
          <t>Shirley Daniels</t>
        </is>
      </c>
      <c r="H1203" t="inlineStr">
        <is>
          <t>Home Office</t>
        </is>
      </c>
      <c r="I1203" t="inlineStr">
        <is>
          <t>United States</t>
        </is>
      </c>
      <c r="J1203" t="inlineStr">
        <is>
          <t>Philadelphia</t>
        </is>
      </c>
      <c r="K1203" t="inlineStr">
        <is>
          <t>Pennsylvania</t>
        </is>
      </c>
      <c r="L1203" t="n">
        <v>19143</v>
      </c>
      <c r="M1203" t="inlineStr">
        <is>
          <t>East</t>
        </is>
      </c>
      <c r="N1203" t="inlineStr">
        <is>
          <t>FUR-TA-10001039</t>
        </is>
      </c>
      <c r="O1203" t="inlineStr">
        <is>
          <t>Furniture</t>
        </is>
      </c>
      <c r="P1203" t="inlineStr">
        <is>
          <t>Tables</t>
        </is>
      </c>
      <c r="Q1203" t="inlineStr">
        <is>
          <t>KI Adjustable-Height Table</t>
        </is>
      </c>
      <c r="R1203" t="n">
        <v>154.764</v>
      </c>
    </row>
    <row r="1204">
      <c r="A1204" t="n">
        <v>1559</v>
      </c>
      <c r="B1204" t="inlineStr">
        <is>
          <t>CA-2016-112116</t>
        </is>
      </c>
      <c r="C1204" s="1" t="n">
        <v>42445</v>
      </c>
      <c r="D1204" s="1" t="n">
        <v>42447</v>
      </c>
      <c r="E1204" t="inlineStr">
        <is>
          <t>Second Class</t>
        </is>
      </c>
      <c r="F1204" t="inlineStr">
        <is>
          <t>JE-15475</t>
        </is>
      </c>
      <c r="G1204" t="inlineStr">
        <is>
          <t>Jeremy Ellison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Seattle</t>
        </is>
      </c>
      <c r="K1204" t="inlineStr">
        <is>
          <t>Washington</t>
        </is>
      </c>
      <c r="L1204" t="n">
        <v>98103</v>
      </c>
      <c r="M1204" t="inlineStr">
        <is>
          <t>West</t>
        </is>
      </c>
      <c r="N1204" t="inlineStr">
        <is>
          <t>FUR-TA-10001039</t>
        </is>
      </c>
      <c r="O1204" t="inlineStr">
        <is>
          <t>Furniture</t>
        </is>
      </c>
      <c r="P1204" t="inlineStr">
        <is>
          <t>Tables</t>
        </is>
      </c>
      <c r="Q1204" t="inlineStr">
        <is>
          <t>KI Adjustable-Height Table</t>
        </is>
      </c>
      <c r="R1204" t="n">
        <v>171.96</v>
      </c>
    </row>
    <row r="1205">
      <c r="A1205" t="n">
        <v>1700</v>
      </c>
      <c r="B1205" t="inlineStr">
        <is>
          <t>CA-2015-135657</t>
        </is>
      </c>
      <c r="C1205" s="1" t="n">
        <v>42158</v>
      </c>
      <c r="D1205" s="1" t="n">
        <v>42162</v>
      </c>
      <c r="E1205" t="inlineStr">
        <is>
          <t>Second Class</t>
        </is>
      </c>
      <c r="F1205" t="inlineStr">
        <is>
          <t>SC-20725</t>
        </is>
      </c>
      <c r="G1205" t="inlineStr">
        <is>
          <t>Steven Cartwright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Seattle</t>
        </is>
      </c>
      <c r="K1205" t="inlineStr">
        <is>
          <t>Washington</t>
        </is>
      </c>
      <c r="L1205" t="n">
        <v>98115</v>
      </c>
      <c r="M1205" t="inlineStr">
        <is>
          <t>West</t>
        </is>
      </c>
      <c r="N1205" t="inlineStr">
        <is>
          <t>FUR-TA-10004086</t>
        </is>
      </c>
      <c r="O1205" t="inlineStr">
        <is>
          <t>Furniture</t>
        </is>
      </c>
      <c r="P1205" t="inlineStr">
        <is>
          <t>Tables</t>
        </is>
      </c>
      <c r="Q1205" t="inlineStr">
        <is>
          <t>KI Adjustable-Height Table</t>
        </is>
      </c>
      <c r="R1205" t="n">
        <v>515.88</v>
      </c>
    </row>
    <row r="1206">
      <c r="A1206" t="n">
        <v>242</v>
      </c>
      <c r="B1206" t="inlineStr">
        <is>
          <t>CA-2017-157749</t>
        </is>
      </c>
      <c r="C1206" s="1" t="n">
        <v>42890</v>
      </c>
      <c r="D1206" s="1" t="n">
        <v>42895</v>
      </c>
      <c r="E1206" t="inlineStr">
        <is>
          <t>Second Class</t>
        </is>
      </c>
      <c r="F1206" t="inlineStr">
        <is>
          <t>KL-16645</t>
        </is>
      </c>
      <c r="G1206" t="inlineStr">
        <is>
          <t>Ken Lonsdale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Chicago</t>
        </is>
      </c>
      <c r="K1206" t="inlineStr">
        <is>
          <t>Illinois</t>
        </is>
      </c>
      <c r="L1206" t="n">
        <v>60610</v>
      </c>
      <c r="M1206" t="inlineStr">
        <is>
          <t>Central</t>
        </is>
      </c>
      <c r="N1206" t="inlineStr">
        <is>
          <t>FUR-TA-10002607</t>
        </is>
      </c>
      <c r="O1206" t="inlineStr">
        <is>
          <t>Furniture</t>
        </is>
      </c>
      <c r="P1206" t="inlineStr">
        <is>
          <t>Tables</t>
        </is>
      </c>
      <c r="Q1206" t="inlineStr">
        <is>
          <t>KI Conference Tables</t>
        </is>
      </c>
      <c r="R1206" t="n">
        <v>177.225</v>
      </c>
    </row>
    <row r="1207">
      <c r="A1207" t="n">
        <v>747</v>
      </c>
      <c r="B1207" t="inlineStr">
        <is>
          <t>CA-2015-124429</t>
        </is>
      </c>
      <c r="C1207" s="1" t="n">
        <v>42151</v>
      </c>
      <c r="D1207" s="1" t="n">
        <v>42151</v>
      </c>
      <c r="E1207" t="inlineStr">
        <is>
          <t>Same Day</t>
        </is>
      </c>
      <c r="F1207" t="inlineStr">
        <is>
          <t>MH-17785</t>
        </is>
      </c>
      <c r="G1207" t="inlineStr">
        <is>
          <t>Maya Herman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San Diego</t>
        </is>
      </c>
      <c r="K1207" t="inlineStr">
        <is>
          <t>California</t>
        </is>
      </c>
      <c r="L1207" t="n">
        <v>92105</v>
      </c>
      <c r="M1207" t="inlineStr">
        <is>
          <t>West</t>
        </is>
      </c>
      <c r="N1207" t="inlineStr">
        <is>
          <t>FUR-TA-10002607</t>
        </is>
      </c>
      <c r="O1207" t="inlineStr">
        <is>
          <t>Furniture</t>
        </is>
      </c>
      <c r="P1207" t="inlineStr">
        <is>
          <t>Tables</t>
        </is>
      </c>
      <c r="Q1207" t="inlineStr">
        <is>
          <t>KI Conference Tables</t>
        </is>
      </c>
      <c r="R1207" t="n">
        <v>567.12</v>
      </c>
    </row>
    <row r="1208">
      <c r="A1208" t="n">
        <v>1581</v>
      </c>
      <c r="B1208" t="inlineStr">
        <is>
          <t>CA-2016-131338</t>
        </is>
      </c>
      <c r="C1208" s="1" t="n">
        <v>42591</v>
      </c>
      <c r="D1208" s="1" t="n">
        <v>42594</v>
      </c>
      <c r="E1208" t="inlineStr">
        <is>
          <t>First Class</t>
        </is>
      </c>
      <c r="F1208" t="inlineStr">
        <is>
          <t>NP-18325</t>
        </is>
      </c>
      <c r="G1208" t="inlineStr">
        <is>
          <t>Naresj Patel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10024</v>
      </c>
      <c r="M1208" t="inlineStr">
        <is>
          <t>East</t>
        </is>
      </c>
      <c r="N1208" t="inlineStr">
        <is>
          <t>FUR-TA-10002607</t>
        </is>
      </c>
      <c r="O1208" t="inlineStr">
        <is>
          <t>Furniture</t>
        </is>
      </c>
      <c r="P1208" t="inlineStr">
        <is>
          <t>Tables</t>
        </is>
      </c>
      <c r="Q1208" t="inlineStr">
        <is>
          <t>KI Conference Tables</t>
        </is>
      </c>
      <c r="R1208" t="n">
        <v>382.806</v>
      </c>
    </row>
    <row r="1209">
      <c r="A1209" t="n">
        <v>1815</v>
      </c>
      <c r="B1209" t="inlineStr">
        <is>
          <t>CA-2016-131597</t>
        </is>
      </c>
      <c r="C1209" s="1" t="n">
        <v>42627</v>
      </c>
      <c r="D1209" s="1" t="n">
        <v>42631</v>
      </c>
      <c r="E1209" t="inlineStr">
        <is>
          <t>Standard Class</t>
        </is>
      </c>
      <c r="F1209" t="inlineStr">
        <is>
          <t>SP-20620</t>
        </is>
      </c>
      <c r="G1209" t="inlineStr">
        <is>
          <t>Stefania Perrino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Los Angeles</t>
        </is>
      </c>
      <c r="K1209" t="inlineStr">
        <is>
          <t>California</t>
        </is>
      </c>
      <c r="L1209" t="n">
        <v>90045</v>
      </c>
      <c r="M1209" t="inlineStr">
        <is>
          <t>West</t>
        </is>
      </c>
      <c r="N1209" t="inlineStr">
        <is>
          <t>FUR-TA-10002607</t>
        </is>
      </c>
      <c r="O1209" t="inlineStr">
        <is>
          <t>Furniture</t>
        </is>
      </c>
      <c r="P1209" t="inlineStr">
        <is>
          <t>Tables</t>
        </is>
      </c>
      <c r="Q1209" t="inlineStr">
        <is>
          <t>KI Conference Tables</t>
        </is>
      </c>
      <c r="R1209" t="n">
        <v>170.136</v>
      </c>
    </row>
    <row r="1210">
      <c r="A1210" t="n">
        <v>1567</v>
      </c>
      <c r="B1210" t="inlineStr">
        <is>
          <t>CA-2016-129112</t>
        </is>
      </c>
      <c r="C1210" s="1" t="n">
        <v>42703</v>
      </c>
      <c r="D1210" s="1" t="n">
        <v>42704</v>
      </c>
      <c r="E1210" t="inlineStr">
        <is>
          <t>First Class</t>
        </is>
      </c>
      <c r="F1210" t="inlineStr">
        <is>
          <t>AW-10840</t>
        </is>
      </c>
      <c r="G1210" t="inlineStr">
        <is>
          <t>Anthony Witt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Allen</t>
        </is>
      </c>
      <c r="K1210" t="inlineStr">
        <is>
          <t>Texas</t>
        </is>
      </c>
      <c r="L1210" t="n">
        <v>75002</v>
      </c>
      <c r="M1210" t="inlineStr">
        <is>
          <t>Central</t>
        </is>
      </c>
      <c r="N1210" t="inlineStr">
        <is>
          <t>TEC-AC-10003038</t>
        </is>
      </c>
      <c r="O1210" t="inlineStr">
        <is>
          <t>Technology</t>
        </is>
      </c>
      <c r="P1210" t="inlineStr">
        <is>
          <t>Accessories</t>
        </is>
      </c>
      <c r="Q1210" t="inlineStr">
        <is>
          <t>Kingston Digital DataTraveler 16GB USB 2.0</t>
        </is>
      </c>
      <c r="R1210" t="n">
        <v>21.48</v>
      </c>
    </row>
    <row r="1211">
      <c r="A1211" t="n">
        <v>1739</v>
      </c>
      <c r="B1211" t="inlineStr">
        <is>
          <t>CA-2016-130204</t>
        </is>
      </c>
      <c r="C1211" s="1" t="n">
        <v>42616</v>
      </c>
      <c r="D1211" s="1" t="n">
        <v>42622</v>
      </c>
      <c r="E1211" t="inlineStr">
        <is>
          <t>Standard Class</t>
        </is>
      </c>
      <c r="F1211" t="inlineStr">
        <is>
          <t>DB-13120</t>
        </is>
      </c>
      <c r="G1211" t="inlineStr">
        <is>
          <t>David Bremer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San Francisco</t>
        </is>
      </c>
      <c r="K1211" t="inlineStr">
        <is>
          <t>California</t>
        </is>
      </c>
      <c r="L1211" t="n">
        <v>94122</v>
      </c>
      <c r="M1211" t="inlineStr">
        <is>
          <t>West</t>
        </is>
      </c>
      <c r="N1211" t="inlineStr">
        <is>
          <t>TEC-AC-10003038</t>
        </is>
      </c>
      <c r="O1211" t="inlineStr">
        <is>
          <t>Technology</t>
        </is>
      </c>
      <c r="P1211" t="inlineStr">
        <is>
          <t>Accessories</t>
        </is>
      </c>
      <c r="Q1211" t="inlineStr">
        <is>
          <t>Kingston Digital DataTraveler 16GB USB 2.0</t>
        </is>
      </c>
      <c r="R1211" t="n">
        <v>17.9</v>
      </c>
    </row>
    <row r="1212">
      <c r="A1212" t="n">
        <v>2196</v>
      </c>
      <c r="B1212" t="inlineStr">
        <is>
          <t>CA-2017-128412</t>
        </is>
      </c>
      <c r="C1212" s="1" t="n">
        <v>43079</v>
      </c>
      <c r="D1212" s="1" t="n">
        <v>43086</v>
      </c>
      <c r="E1212" t="inlineStr">
        <is>
          <t>Standard Class</t>
        </is>
      </c>
      <c r="F1212" t="inlineStr">
        <is>
          <t>AP-10915</t>
        </is>
      </c>
      <c r="G1212" t="inlineStr">
        <is>
          <t>Arthur Prichep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Seattle</t>
        </is>
      </c>
      <c r="K1212" t="inlineStr">
        <is>
          <t>Washington</t>
        </is>
      </c>
      <c r="L1212" t="n">
        <v>98105</v>
      </c>
      <c r="M1212" t="inlineStr">
        <is>
          <t>West</t>
        </is>
      </c>
      <c r="N1212" t="inlineStr">
        <is>
          <t>TEC-AC-10003038</t>
        </is>
      </c>
      <c r="O1212" t="inlineStr">
        <is>
          <t>Technology</t>
        </is>
      </c>
      <c r="P1212" t="inlineStr">
        <is>
          <t>Accessories</t>
        </is>
      </c>
      <c r="Q1212" t="inlineStr">
        <is>
          <t>Kingston Digital DataTraveler 16GB USB 2.0</t>
        </is>
      </c>
      <c r="R1212" t="n">
        <v>44.75</v>
      </c>
    </row>
    <row r="1213">
      <c r="A1213" t="n">
        <v>825</v>
      </c>
      <c r="B1213" t="inlineStr">
        <is>
          <t>US-2015-102071</t>
        </is>
      </c>
      <c r="C1213" s="1" t="n">
        <v>42133</v>
      </c>
      <c r="D1213" s="1" t="n">
        <v>42139</v>
      </c>
      <c r="E1213" t="inlineStr">
        <is>
          <t>Standard Class</t>
        </is>
      </c>
      <c r="F1213" t="inlineStr">
        <is>
          <t>PG-18820</t>
        </is>
      </c>
      <c r="G1213" t="inlineStr">
        <is>
          <t>Patrick Gardner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San Francisco</t>
        </is>
      </c>
      <c r="K1213" t="inlineStr">
        <is>
          <t>California</t>
        </is>
      </c>
      <c r="L1213" t="n">
        <v>94110</v>
      </c>
      <c r="M1213" t="inlineStr">
        <is>
          <t>West</t>
        </is>
      </c>
      <c r="N1213" t="inlineStr">
        <is>
          <t>TEC-AC-10003441</t>
        </is>
      </c>
      <c r="O1213" t="inlineStr">
        <is>
          <t>Technology</t>
        </is>
      </c>
      <c r="P1213" t="inlineStr">
        <is>
          <t>Accessories</t>
        </is>
      </c>
      <c r="Q1213" t="inlineStr">
        <is>
          <t>Kingston Digital DataTraveler 32GB USB 2.0</t>
        </is>
      </c>
      <c r="R1213" t="n">
        <v>67.8</v>
      </c>
    </row>
    <row r="1214">
      <c r="A1214" t="n">
        <v>124</v>
      </c>
      <c r="B1214" t="inlineStr">
        <is>
          <t>CA-2017-103730</t>
        </is>
      </c>
      <c r="C1214" s="1" t="n">
        <v>42898</v>
      </c>
      <c r="D1214" s="1" t="n">
        <v>42901</v>
      </c>
      <c r="E1214" t="inlineStr">
        <is>
          <t>First Class</t>
        </is>
      </c>
      <c r="F1214" t="inlineStr">
        <is>
          <t>SC-20725</t>
        </is>
      </c>
      <c r="G1214" t="inlineStr">
        <is>
          <t>Steven Cartwright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Wilmington</t>
        </is>
      </c>
      <c r="K1214" t="inlineStr">
        <is>
          <t>Delaware</t>
        </is>
      </c>
      <c r="L1214" t="n">
        <v>19805</v>
      </c>
      <c r="M1214" t="inlineStr">
        <is>
          <t>East</t>
        </is>
      </c>
      <c r="N1214" t="inlineStr">
        <is>
          <t>TEC-PH-10003875</t>
        </is>
      </c>
      <c r="O1214" t="inlineStr">
        <is>
          <t>Technology</t>
        </is>
      </c>
      <c r="P1214" t="inlineStr">
        <is>
          <t>Phones</t>
        </is>
      </c>
      <c r="Q1214" t="inlineStr">
        <is>
          <t>KLD Oscar II Style Snap-on Ultra Thin Side Flip Synthetic Leather Cover Case for HTC One HTC M7</t>
        </is>
      </c>
      <c r="R1214" t="n">
        <v>68.04000000000001</v>
      </c>
    </row>
    <row r="1215">
      <c r="A1215" t="n">
        <v>12</v>
      </c>
      <c r="B1215" t="inlineStr">
        <is>
          <t>CA-2015-115812</t>
        </is>
      </c>
      <c r="C1215" s="1" t="n">
        <v>42164</v>
      </c>
      <c r="D1215" s="1" t="n">
        <v>42169</v>
      </c>
      <c r="E1215" t="inlineStr">
        <is>
          <t>Standard Class</t>
        </is>
      </c>
      <c r="F1215" t="inlineStr">
        <is>
          <t>BH-11710</t>
        </is>
      </c>
      <c r="G1215" t="inlineStr">
        <is>
          <t>Brosina Hoffman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Los Angeles</t>
        </is>
      </c>
      <c r="K1215" t="inlineStr">
        <is>
          <t>California</t>
        </is>
      </c>
      <c r="L1215" t="n">
        <v>90032</v>
      </c>
      <c r="M1215" t="inlineStr">
        <is>
          <t>West</t>
        </is>
      </c>
      <c r="N1215" t="inlineStr">
        <is>
          <t>TEC-PH-10002033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Konftel 250 ConferenceÂ phoneÂ - Charcoal black</t>
        </is>
      </c>
      <c r="R1215" t="n">
        <v>911.424</v>
      </c>
    </row>
    <row r="1216">
      <c r="A1216" t="n">
        <v>691</v>
      </c>
      <c r="B1216" t="inlineStr">
        <is>
          <t>US-2015-117135</t>
        </is>
      </c>
      <c r="C1216" s="1" t="n">
        <v>42176</v>
      </c>
      <c r="D1216" s="1" t="n">
        <v>42178</v>
      </c>
      <c r="E1216" t="inlineStr">
        <is>
          <t>Second Class</t>
        </is>
      </c>
      <c r="F1216" t="inlineStr">
        <is>
          <t>NP-18325</t>
        </is>
      </c>
      <c r="G1216" t="inlineStr">
        <is>
          <t>Naresj Patel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Waynesboro</t>
        </is>
      </c>
      <c r="K1216" t="inlineStr">
        <is>
          <t>Virginia</t>
        </is>
      </c>
      <c r="L1216" t="n">
        <v>22980</v>
      </c>
      <c r="M1216" t="inlineStr">
        <is>
          <t>South</t>
        </is>
      </c>
      <c r="N1216" t="inlineStr">
        <is>
          <t>TEC-PH-10002033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Konftel 250 ConferenceÂ phoneÂ - Charcoal black</t>
        </is>
      </c>
      <c r="R1216" t="n">
        <v>284.82</v>
      </c>
    </row>
    <row r="1217">
      <c r="A1217" t="n">
        <v>704</v>
      </c>
      <c r="B1217" t="inlineStr">
        <is>
          <t>CA-2016-142027</t>
        </is>
      </c>
      <c r="C1217" s="1" t="n">
        <v>42469</v>
      </c>
      <c r="D1217" s="1" t="n">
        <v>42474</v>
      </c>
      <c r="E1217" t="inlineStr">
        <is>
          <t>Standard Class</t>
        </is>
      </c>
      <c r="F1217" t="inlineStr">
        <is>
          <t>JK-15370</t>
        </is>
      </c>
      <c r="G1217" t="inlineStr">
        <is>
          <t>Jay Kimmel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Long Beach</t>
        </is>
      </c>
      <c r="K1217" t="inlineStr">
        <is>
          <t>California</t>
        </is>
      </c>
      <c r="L1217" t="n">
        <v>90805</v>
      </c>
      <c r="M1217" t="inlineStr">
        <is>
          <t>West</t>
        </is>
      </c>
      <c r="N1217" t="inlineStr">
        <is>
          <t>FUR-TA-10002774</t>
        </is>
      </c>
      <c r="O1217" t="inlineStr">
        <is>
          <t>Furniture</t>
        </is>
      </c>
      <c r="P1217" t="inlineStr">
        <is>
          <t>Tables</t>
        </is>
      </c>
      <c r="Q1217" t="inlineStr">
        <is>
          <t>Laminate Occasional Tables</t>
        </is>
      </c>
      <c r="R1217" t="n">
        <v>369.912</v>
      </c>
    </row>
    <row r="1218">
      <c r="A1218" t="n">
        <v>869</v>
      </c>
      <c r="B1218" t="inlineStr">
        <is>
          <t>CA-2015-136742</t>
        </is>
      </c>
      <c r="C1218" s="1" t="n">
        <v>42100</v>
      </c>
      <c r="D1218" s="1" t="n">
        <v>42104</v>
      </c>
      <c r="E1218" t="inlineStr">
        <is>
          <t>Standard Class</t>
        </is>
      </c>
      <c r="F1218" t="inlineStr">
        <is>
          <t>GP-14740</t>
        </is>
      </c>
      <c r="G1218" t="inlineStr">
        <is>
          <t>Guy Phonely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Lancaster</t>
        </is>
      </c>
      <c r="K1218" t="inlineStr">
        <is>
          <t>Pennsylvania</t>
        </is>
      </c>
      <c r="L1218" t="n">
        <v>17602</v>
      </c>
      <c r="M1218" t="inlineStr">
        <is>
          <t>East</t>
        </is>
      </c>
      <c r="N1218" t="inlineStr">
        <is>
          <t>OFF-BI-10003719</t>
        </is>
      </c>
      <c r="O1218" t="inlineStr">
        <is>
          <t>Office Supplies</t>
        </is>
      </c>
      <c r="P1218" t="inlineStr">
        <is>
          <t>Binders</t>
        </is>
      </c>
      <c r="Q1218" t="inlineStr">
        <is>
          <t>Large Capacity Hanging Post Binders</t>
        </is>
      </c>
      <c r="R1218" t="n">
        <v>44.91</v>
      </c>
    </row>
    <row r="1219">
      <c r="A1219" t="n">
        <v>1236</v>
      </c>
      <c r="B1219" t="inlineStr">
        <is>
          <t>CA-2017-144344</t>
        </is>
      </c>
      <c r="C1219" s="1" t="n">
        <v>43036</v>
      </c>
      <c r="D1219" s="1" t="n">
        <v>43036</v>
      </c>
      <c r="E1219" t="inlineStr">
        <is>
          <t>Same Day</t>
        </is>
      </c>
      <c r="F1219" t="inlineStr">
        <is>
          <t>PG-18820</t>
        </is>
      </c>
      <c r="G1219" t="inlineStr">
        <is>
          <t>Patrick Gardner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Boynton Beach</t>
        </is>
      </c>
      <c r="K1219" t="inlineStr">
        <is>
          <t>Florida</t>
        </is>
      </c>
      <c r="L1219" t="n">
        <v>33437</v>
      </c>
      <c r="M1219" t="inlineStr">
        <is>
          <t>South</t>
        </is>
      </c>
      <c r="N1219" t="inlineStr">
        <is>
          <t>OFF-BI-10003719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Large Capacity Hanging Post Binders</t>
        </is>
      </c>
      <c r="R1219" t="n">
        <v>37.425</v>
      </c>
    </row>
    <row r="1220">
      <c r="A1220" t="n">
        <v>1554</v>
      </c>
      <c r="B1220" t="inlineStr">
        <is>
          <t>CA-2018-158386</t>
        </is>
      </c>
      <c r="C1220" s="1" t="n">
        <v>43389</v>
      </c>
      <c r="D1220" s="1" t="n">
        <v>43394</v>
      </c>
      <c r="E1220" t="inlineStr">
        <is>
          <t>Standard Class</t>
        </is>
      </c>
      <c r="F1220" t="inlineStr">
        <is>
          <t>BO-11425</t>
        </is>
      </c>
      <c r="G1220" t="inlineStr">
        <is>
          <t>Bobby Odegard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Richmond</t>
        </is>
      </c>
      <c r="K1220" t="inlineStr">
        <is>
          <t>Kentucky</t>
        </is>
      </c>
      <c r="L1220" t="n">
        <v>40475</v>
      </c>
      <c r="M1220" t="inlineStr">
        <is>
          <t>South</t>
        </is>
      </c>
      <c r="N1220" t="inlineStr">
        <is>
          <t>OFF-BI-10003719</t>
        </is>
      </c>
      <c r="O1220" t="inlineStr">
        <is>
          <t>Office Supplies</t>
        </is>
      </c>
      <c r="P1220" t="inlineStr">
        <is>
          <t>Binders</t>
        </is>
      </c>
      <c r="Q1220" t="inlineStr">
        <is>
          <t>Large Capacity Hanging Post Binders</t>
        </is>
      </c>
      <c r="R1220" t="n">
        <v>124.75</v>
      </c>
    </row>
    <row r="1221">
      <c r="A1221" t="n">
        <v>997</v>
      </c>
      <c r="B1221" t="inlineStr">
        <is>
          <t>CA-2016-162537</t>
        </is>
      </c>
      <c r="C1221" s="1" t="n">
        <v>42671</v>
      </c>
      <c r="D1221" s="1" t="n">
        <v>42677</v>
      </c>
      <c r="E1221" t="inlineStr">
        <is>
          <t>Standard Class</t>
        </is>
      </c>
      <c r="F1221" t="inlineStr">
        <is>
          <t>RD-19585</t>
        </is>
      </c>
      <c r="G1221" t="inlineStr">
        <is>
          <t>Rob Dowd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Henderson</t>
        </is>
      </c>
      <c r="K1221" t="inlineStr">
        <is>
          <t>Kentucky</t>
        </is>
      </c>
      <c r="L1221" t="n">
        <v>42420</v>
      </c>
      <c r="M1221" t="inlineStr">
        <is>
          <t>South</t>
        </is>
      </c>
      <c r="N1221" t="inlineStr">
        <is>
          <t>OFF-EN-10003862</t>
        </is>
      </c>
      <c r="O1221" t="inlineStr">
        <is>
          <t>Office Supplies</t>
        </is>
      </c>
      <c r="P1221" t="inlineStr">
        <is>
          <t>Envelopes</t>
        </is>
      </c>
      <c r="Q1221" t="inlineStr">
        <is>
          <t>Laser &amp; Ink Jet Business Envelopes</t>
        </is>
      </c>
      <c r="R1221" t="n">
        <v>10.67</v>
      </c>
    </row>
    <row r="1222">
      <c r="A1222" t="n">
        <v>1360</v>
      </c>
      <c r="B1222" t="inlineStr">
        <is>
          <t>US-2015-151925</t>
        </is>
      </c>
      <c r="C1222" s="1" t="n">
        <v>42273</v>
      </c>
      <c r="D1222" s="1" t="n">
        <v>42278</v>
      </c>
      <c r="E1222" t="inlineStr">
        <is>
          <t>Second Class</t>
        </is>
      </c>
      <c r="F1222" t="inlineStr">
        <is>
          <t>KT-16465</t>
        </is>
      </c>
      <c r="G1222" t="inlineStr">
        <is>
          <t>Kean Takahito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90049</v>
      </c>
      <c r="M1222" t="inlineStr">
        <is>
          <t>West</t>
        </is>
      </c>
      <c r="N1222" t="inlineStr">
        <is>
          <t>FUR-CH-10002961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Leather Task Chair, Black</t>
        </is>
      </c>
      <c r="R1222" t="n">
        <v>145.568</v>
      </c>
    </row>
    <row r="1223">
      <c r="A1223" t="n">
        <v>1516</v>
      </c>
      <c r="B1223" t="inlineStr">
        <is>
          <t>US-2018-160759</t>
        </is>
      </c>
      <c r="C1223" s="1" t="n">
        <v>43445</v>
      </c>
      <c r="D1223" s="1" t="n">
        <v>43451</v>
      </c>
      <c r="E1223" t="inlineStr">
        <is>
          <t>Standard Class</t>
        </is>
      </c>
      <c r="F1223" t="inlineStr">
        <is>
          <t>AI-10855</t>
        </is>
      </c>
      <c r="G1223" t="inlineStr">
        <is>
          <t>Arianne Irving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Philadelphia</t>
        </is>
      </c>
      <c r="K1223" t="inlineStr">
        <is>
          <t>Pennsylvania</t>
        </is>
      </c>
      <c r="L1223" t="n">
        <v>19120</v>
      </c>
      <c r="M1223" t="inlineStr">
        <is>
          <t>East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63.686</v>
      </c>
    </row>
    <row r="1224">
      <c r="A1224" t="n">
        <v>162</v>
      </c>
      <c r="B1224" t="inlineStr">
        <is>
          <t>CA-2016-119697</t>
        </is>
      </c>
      <c r="C1224" s="1" t="n">
        <v>42732</v>
      </c>
      <c r="D1224" s="1" t="n">
        <v>42735</v>
      </c>
      <c r="E1224" t="inlineStr">
        <is>
          <t>Second Class</t>
        </is>
      </c>
      <c r="F1224" t="inlineStr">
        <is>
          <t>EM-13960</t>
        </is>
      </c>
      <c r="G1224" t="inlineStr">
        <is>
          <t>Eric Murdock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19134</v>
      </c>
      <c r="M1224" t="inlineStr">
        <is>
          <t>East</t>
        </is>
      </c>
      <c r="N1224" t="inlineStr">
        <is>
          <t>TEC-AC-10003657</t>
        </is>
      </c>
      <c r="O1224" t="inlineStr">
        <is>
          <t>Technology</t>
        </is>
      </c>
      <c r="P1224" t="inlineStr">
        <is>
          <t>Accessories</t>
        </is>
      </c>
      <c r="Q1224" t="inlineStr">
        <is>
          <t>Lenovo 17-Key USB Numeric Keypad</t>
        </is>
      </c>
      <c r="R1224" t="n">
        <v>54.384</v>
      </c>
    </row>
    <row r="1225">
      <c r="A1225" t="n">
        <v>1375</v>
      </c>
      <c r="B1225" t="inlineStr">
        <is>
          <t>CA-2016-120362</t>
        </is>
      </c>
      <c r="C1225" s="1" t="n">
        <v>42627</v>
      </c>
      <c r="D1225" s="1" t="n">
        <v>42632</v>
      </c>
      <c r="E1225" t="inlineStr">
        <is>
          <t>Standard Class</t>
        </is>
      </c>
      <c r="F1225" t="inlineStr">
        <is>
          <t>CA-12265</t>
        </is>
      </c>
      <c r="G1225" t="inlineStr">
        <is>
          <t>Christina Anderson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Provo</t>
        </is>
      </c>
      <c r="K1225" t="inlineStr">
        <is>
          <t>Utah</t>
        </is>
      </c>
      <c r="L1225" t="n">
        <v>84604</v>
      </c>
      <c r="M1225" t="inlineStr">
        <is>
          <t>West</t>
        </is>
      </c>
      <c r="N1225" t="inlineStr">
        <is>
          <t>FUR-TA-10003008</t>
        </is>
      </c>
      <c r="O1225" t="inlineStr">
        <is>
          <t>Furniture</t>
        </is>
      </c>
      <c r="P1225" t="inlineStr">
        <is>
          <t>Tables</t>
        </is>
      </c>
      <c r="Q1225" t="inlineStr">
        <is>
          <t>Lesro Round Back Collection Coffee Table, End Table</t>
        </is>
      </c>
      <c r="R1225" t="n">
        <v>912.75</v>
      </c>
    </row>
    <row r="1226">
      <c r="A1226" t="n">
        <v>916</v>
      </c>
      <c r="B1226" t="inlineStr">
        <is>
          <t>US-2015-141215</t>
        </is>
      </c>
      <c r="C1226" s="1" t="n">
        <v>42170</v>
      </c>
      <c r="D1226" s="1" t="n">
        <v>42176</v>
      </c>
      <c r="E1226" t="inlineStr">
        <is>
          <t>Standard Class</t>
        </is>
      </c>
      <c r="F1226" t="inlineStr">
        <is>
          <t>KL-16555</t>
        </is>
      </c>
      <c r="G1226" t="inlineStr">
        <is>
          <t>Kelly Lampkin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San Antonio</t>
        </is>
      </c>
      <c r="K1226" t="inlineStr">
        <is>
          <t>Texas</t>
        </is>
      </c>
      <c r="L1226" t="n">
        <v>78207</v>
      </c>
      <c r="M1226" t="inlineStr">
        <is>
          <t>Central</t>
        </is>
      </c>
      <c r="N1226" t="inlineStr">
        <is>
          <t>FUR-TA-10001520</t>
        </is>
      </c>
      <c r="O1226" t="inlineStr">
        <is>
          <t>Furniture</t>
        </is>
      </c>
      <c r="P1226" t="inlineStr">
        <is>
          <t>Tables</t>
        </is>
      </c>
      <c r="Q1226" t="inlineStr">
        <is>
          <t>Lesro Sheffield Collection Coffee Table, End Table, Center Table, Corner Table</t>
        </is>
      </c>
      <c r="R1226" t="n">
        <v>99.91800000000001</v>
      </c>
    </row>
    <row r="1227">
      <c r="A1227" t="n">
        <v>434</v>
      </c>
      <c r="B1227" t="inlineStr">
        <is>
          <t>CA-2017-127369</t>
        </is>
      </c>
      <c r="C1227" s="1" t="n">
        <v>42892</v>
      </c>
      <c r="D1227" s="1" t="n">
        <v>42893</v>
      </c>
      <c r="E1227" t="inlineStr">
        <is>
          <t>First Class</t>
        </is>
      </c>
      <c r="F1227" t="inlineStr">
        <is>
          <t>DB-13060</t>
        </is>
      </c>
      <c r="G1227" t="inlineStr">
        <is>
          <t>Dave Brooks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Lowell</t>
        </is>
      </c>
      <c r="K1227" t="inlineStr">
        <is>
          <t>Massachusetts</t>
        </is>
      </c>
      <c r="L1227" t="n">
        <v>1852</v>
      </c>
      <c r="M1227" t="inlineStr">
        <is>
          <t>East</t>
        </is>
      </c>
      <c r="N1227" t="inlineStr">
        <is>
          <t>OFF-ST-10003306</t>
        </is>
      </c>
      <c r="O1227" t="inlineStr">
        <is>
          <t>Office Supplies</t>
        </is>
      </c>
      <c r="P1227" t="inlineStr">
        <is>
          <t>Storage</t>
        </is>
      </c>
      <c r="Q1227" t="inlineStr">
        <is>
          <t>Letter Size Cart</t>
        </is>
      </c>
      <c r="R1227" t="n">
        <v>714.3</v>
      </c>
    </row>
    <row r="1228">
      <c r="A1228" t="n">
        <v>1267</v>
      </c>
      <c r="B1228" t="inlineStr">
        <is>
          <t>US-2015-167738</t>
        </is>
      </c>
      <c r="C1228" s="1" t="n">
        <v>42362</v>
      </c>
      <c r="D1228" s="1" t="n">
        <v>42367</v>
      </c>
      <c r="E1228" t="inlineStr">
        <is>
          <t>Standard Class</t>
        </is>
      </c>
      <c r="F1228" t="inlineStr">
        <is>
          <t>JC-16105</t>
        </is>
      </c>
      <c r="G1228" t="inlineStr">
        <is>
          <t>Julie Creighton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Los Angeles</t>
        </is>
      </c>
      <c r="K1228" t="inlineStr">
        <is>
          <t>California</t>
        </is>
      </c>
      <c r="L1228" t="n">
        <v>90045</v>
      </c>
      <c r="M1228" t="inlineStr">
        <is>
          <t>West</t>
        </is>
      </c>
      <c r="N1228" t="inlineStr">
        <is>
          <t>OFF-ST-10003306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Letter Size Cart</t>
        </is>
      </c>
      <c r="R1228" t="n">
        <v>142.86</v>
      </c>
    </row>
    <row r="1229">
      <c r="A1229" t="n">
        <v>1614</v>
      </c>
      <c r="B1229" t="inlineStr">
        <is>
          <t>CA-2018-138380</t>
        </is>
      </c>
      <c r="C1229" s="1" t="n">
        <v>43455</v>
      </c>
      <c r="D1229" s="1" t="n">
        <v>43459</v>
      </c>
      <c r="E1229" t="inlineStr">
        <is>
          <t>Standard Class</t>
        </is>
      </c>
      <c r="F1229" t="inlineStr">
        <is>
          <t>YS-21880</t>
        </is>
      </c>
      <c r="G1229" t="inlineStr">
        <is>
          <t>Yana Sorensen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Oakland</t>
        </is>
      </c>
      <c r="K1229" t="inlineStr">
        <is>
          <t>California</t>
        </is>
      </c>
      <c r="L1229" t="n">
        <v>94601</v>
      </c>
      <c r="M1229" t="inlineStr">
        <is>
          <t>West</t>
        </is>
      </c>
      <c r="N1229" t="inlineStr">
        <is>
          <t>OFF-ST-10003306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Letter Size Cart</t>
        </is>
      </c>
      <c r="R1229" t="n">
        <v>1000.02</v>
      </c>
    </row>
    <row r="1230">
      <c r="A1230" t="n">
        <v>2061</v>
      </c>
      <c r="B1230" t="inlineStr">
        <is>
          <t>CA-2015-106439</t>
        </is>
      </c>
      <c r="C1230" s="1" t="n">
        <v>42308</v>
      </c>
      <c r="D1230" s="1" t="n">
        <v>42312</v>
      </c>
      <c r="E1230" t="inlineStr">
        <is>
          <t>Standard Class</t>
        </is>
      </c>
      <c r="F1230" t="inlineStr">
        <is>
          <t>GG-14650</t>
        </is>
      </c>
      <c r="G1230" t="inlineStr">
        <is>
          <t>Greg Guthrie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90049</v>
      </c>
      <c r="M1230" t="inlineStr">
        <is>
          <t>West</t>
        </is>
      </c>
      <c r="N1230" t="inlineStr">
        <is>
          <t>OFF-ST-10003996</t>
        </is>
      </c>
      <c r="O1230" t="inlineStr">
        <is>
          <t>Office Supplies</t>
        </is>
      </c>
      <c r="P1230" t="inlineStr">
        <is>
          <t>Storage</t>
        </is>
      </c>
      <c r="Q1230" t="inlineStr">
        <is>
          <t>Letter/Legal File Tote with Clear Snap-On Lid, Black Granite</t>
        </is>
      </c>
      <c r="R1230" t="n">
        <v>80.3</v>
      </c>
    </row>
    <row r="1231">
      <c r="A1231" t="n">
        <v>387</v>
      </c>
      <c r="B1231" t="inlineStr">
        <is>
          <t>CA-2016-122756</t>
        </is>
      </c>
      <c r="C1231" s="1" t="n">
        <v>42707</v>
      </c>
      <c r="D1231" s="1" t="n">
        <v>42711</v>
      </c>
      <c r="E1231" t="inlineStr">
        <is>
          <t>Standard Class</t>
        </is>
      </c>
      <c r="F1231" t="inlineStr">
        <is>
          <t>DK-13225</t>
        </is>
      </c>
      <c r="G1231" t="inlineStr">
        <is>
          <t>Dean Katz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Philadelphia</t>
        </is>
      </c>
      <c r="K1231" t="inlineStr">
        <is>
          <t>Pennsylvania</t>
        </is>
      </c>
      <c r="L1231" t="n">
        <v>19140</v>
      </c>
      <c r="M1231" t="inlineStr">
        <is>
          <t>East</t>
        </is>
      </c>
      <c r="N1231" t="inlineStr">
        <is>
          <t>TEC-MA-10001681</t>
        </is>
      </c>
      <c r="O1231" t="inlineStr">
        <is>
          <t>Technology</t>
        </is>
      </c>
      <c r="P1231" t="inlineStr">
        <is>
          <t>Machines</t>
        </is>
      </c>
      <c r="Q1231" t="inlineStr">
        <is>
          <t>Lexmark MarkNet N8150 Wireless Print Server</t>
        </is>
      </c>
      <c r="R1231" t="n">
        <v>482.34</v>
      </c>
    </row>
    <row r="1232">
      <c r="A1232" t="n">
        <v>166</v>
      </c>
      <c r="B1232" t="inlineStr">
        <is>
          <t>CA-2015-139892</t>
        </is>
      </c>
      <c r="C1232" s="1" t="n">
        <v>42255</v>
      </c>
      <c r="D1232" s="1" t="n">
        <v>42259</v>
      </c>
      <c r="E1232" t="inlineStr">
        <is>
          <t>Standard Class</t>
        </is>
      </c>
      <c r="F1232" t="inlineStr">
        <is>
          <t>BM-11140</t>
        </is>
      </c>
      <c r="G1232" t="inlineStr">
        <is>
          <t>Becky Martin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San Antonio</t>
        </is>
      </c>
      <c r="K1232" t="inlineStr">
        <is>
          <t>Texas</t>
        </is>
      </c>
      <c r="L1232" t="n">
        <v>78207</v>
      </c>
      <c r="M1232" t="inlineStr">
        <is>
          <t>Central</t>
        </is>
      </c>
      <c r="N1232" t="inlineStr">
        <is>
          <t>TEC-MA-10000822</t>
        </is>
      </c>
      <c r="O1232" t="inlineStr">
        <is>
          <t>Technology</t>
        </is>
      </c>
      <c r="P1232" t="inlineStr">
        <is>
          <t>Machines</t>
        </is>
      </c>
      <c r="Q1232" t="inlineStr">
        <is>
          <t>Lexmark MX611dhe Monochrome Laser Printer</t>
        </is>
      </c>
      <c r="R1232" t="n">
        <v>8159.952</v>
      </c>
    </row>
    <row r="1233">
      <c r="A1233" t="n">
        <v>263</v>
      </c>
      <c r="B1233" t="inlineStr">
        <is>
          <t>US-2015-106992</t>
        </is>
      </c>
      <c r="C1233" s="1" t="n">
        <v>42266</v>
      </c>
      <c r="D1233" s="1" t="n">
        <v>42268</v>
      </c>
      <c r="E1233" t="inlineStr">
        <is>
          <t>Second Class</t>
        </is>
      </c>
      <c r="F1233" t="inlineStr">
        <is>
          <t>SB-20290</t>
        </is>
      </c>
      <c r="G1233" t="inlineStr">
        <is>
          <t>Sean Braxton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Houston</t>
        </is>
      </c>
      <c r="K1233" t="inlineStr">
        <is>
          <t>Texas</t>
        </is>
      </c>
      <c r="L1233" t="n">
        <v>77036</v>
      </c>
      <c r="M1233" t="inlineStr">
        <is>
          <t>Central</t>
        </is>
      </c>
      <c r="N1233" t="inlineStr">
        <is>
          <t>TEC-MA-10000822</t>
        </is>
      </c>
      <c r="O1233" t="inlineStr">
        <is>
          <t>Technology</t>
        </is>
      </c>
      <c r="P1233" t="inlineStr">
        <is>
          <t>Machines</t>
        </is>
      </c>
      <c r="Q1233" t="inlineStr">
        <is>
          <t>Lexmark MX611dhe Monochrome Laser Printer</t>
        </is>
      </c>
      <c r="R1233" t="n">
        <v>3059.982</v>
      </c>
    </row>
    <row r="1234">
      <c r="A1234" t="n">
        <v>978</v>
      </c>
      <c r="B1234" t="inlineStr">
        <is>
          <t>CA-2018-159366</t>
        </is>
      </c>
      <c r="C1234" s="1" t="n">
        <v>43107</v>
      </c>
      <c r="D1234" s="1" t="n">
        <v>43110</v>
      </c>
      <c r="E1234" t="inlineStr">
        <is>
          <t>First Class</t>
        </is>
      </c>
      <c r="F1234" t="inlineStr">
        <is>
          <t>BW-11110</t>
        </is>
      </c>
      <c r="G1234" t="inlineStr">
        <is>
          <t>Bart Watters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Detroit</t>
        </is>
      </c>
      <c r="K1234" t="inlineStr">
        <is>
          <t>Michigan</t>
        </is>
      </c>
      <c r="L1234" t="n">
        <v>48205</v>
      </c>
      <c r="M1234" t="inlineStr">
        <is>
          <t>Central</t>
        </is>
      </c>
      <c r="N1234" t="inlineStr">
        <is>
          <t>TEC-MA-10000822</t>
        </is>
      </c>
      <c r="O1234" t="inlineStr">
        <is>
          <t>Technology</t>
        </is>
      </c>
      <c r="P1234" t="inlineStr">
        <is>
          <t>Machines</t>
        </is>
      </c>
      <c r="Q1234" t="inlineStr">
        <is>
          <t>Lexmark MX611dhe Monochrome Laser Printer</t>
        </is>
      </c>
      <c r="R1234" t="n">
        <v>3059.982</v>
      </c>
    </row>
    <row r="1235">
      <c r="A1235" t="n">
        <v>1508</v>
      </c>
      <c r="B1235" t="inlineStr">
        <is>
          <t>CA-2017-134208</t>
        </is>
      </c>
      <c r="C1235" s="1" t="n">
        <v>42995</v>
      </c>
      <c r="D1235" s="1" t="n">
        <v>43001</v>
      </c>
      <c r="E1235" t="inlineStr">
        <is>
          <t>Standard Class</t>
        </is>
      </c>
      <c r="F1235" t="inlineStr">
        <is>
          <t>CS-12505</t>
        </is>
      </c>
      <c r="G1235" t="inlineStr">
        <is>
          <t>Cindy Stewart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Columbus</t>
        </is>
      </c>
      <c r="K1235" t="inlineStr">
        <is>
          <t>Georgia</t>
        </is>
      </c>
      <c r="L1235" t="n">
        <v>31907</v>
      </c>
      <c r="M1235" t="inlineStr">
        <is>
          <t>South</t>
        </is>
      </c>
      <c r="N1235" t="inlineStr">
        <is>
          <t>TEC-MA-10004458</t>
        </is>
      </c>
      <c r="O1235" t="inlineStr">
        <is>
          <t>Technology</t>
        </is>
      </c>
      <c r="P1235" t="inlineStr">
        <is>
          <t>Machines</t>
        </is>
      </c>
      <c r="Q1235" t="inlineStr">
        <is>
          <t>Lexmark X 9575 Professional All-in-One Color Printer</t>
        </is>
      </c>
      <c r="R1235" t="n">
        <v>396</v>
      </c>
    </row>
    <row r="1236">
      <c r="A1236" t="n">
        <v>49</v>
      </c>
      <c r="B1236" t="inlineStr">
        <is>
          <t>CA-2017-169194</t>
        </is>
      </c>
      <c r="C1236" s="1" t="n">
        <v>42906</v>
      </c>
      <c r="D1236" s="1" t="n">
        <v>42911</v>
      </c>
      <c r="E1236" t="inlineStr">
        <is>
          <t>Standard Class</t>
        </is>
      </c>
      <c r="F1236" t="inlineStr">
        <is>
          <t>LH-16900</t>
        </is>
      </c>
      <c r="G1236" t="inlineStr">
        <is>
          <t>Lena Hernandez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Dover</t>
        </is>
      </c>
      <c r="K1236" t="inlineStr">
        <is>
          <t>Delaware</t>
        </is>
      </c>
      <c r="L1236" t="n">
        <v>19901</v>
      </c>
      <c r="M1236" t="inlineStr">
        <is>
          <t>East</t>
        </is>
      </c>
      <c r="N1236" t="inlineStr">
        <is>
          <t>TEC-PH-10003988</t>
        </is>
      </c>
      <c r="O1236" t="inlineStr">
        <is>
          <t>Technology</t>
        </is>
      </c>
      <c r="P1236" t="inlineStr">
        <is>
          <t>Phones</t>
        </is>
      </c>
      <c r="Q1236" t="inlineStr">
        <is>
          <t>LF Elite 3D Dazzle Designer Hard Case Cover, Lf Stylus Pen and Wiper For Apple Iphone 5c Mini Lite</t>
        </is>
      </c>
      <c r="R1236" t="n">
        <v>21.8</v>
      </c>
    </row>
    <row r="1237">
      <c r="A1237" t="n">
        <v>1401</v>
      </c>
      <c r="B1237" t="inlineStr">
        <is>
          <t>CA-2017-159212</t>
        </is>
      </c>
      <c r="C1237" s="1" t="n">
        <v>43040</v>
      </c>
      <c r="D1237" s="1" t="n">
        <v>43044</v>
      </c>
      <c r="E1237" t="inlineStr">
        <is>
          <t>Standard Class</t>
        </is>
      </c>
      <c r="F1237" t="inlineStr">
        <is>
          <t>KM-16375</t>
        </is>
      </c>
      <c r="G1237" t="inlineStr">
        <is>
          <t>Katherine Murray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Salem</t>
        </is>
      </c>
      <c r="K1237" t="inlineStr">
        <is>
          <t>Virginia</t>
        </is>
      </c>
      <c r="L1237" t="n">
        <v>24153</v>
      </c>
      <c r="M1237" t="inlineStr">
        <is>
          <t>South</t>
        </is>
      </c>
      <c r="N1237" t="inlineStr">
        <is>
          <t>TEC-PH-10003988</t>
        </is>
      </c>
      <c r="O1237" t="inlineStr">
        <is>
          <t>Technology</t>
        </is>
      </c>
      <c r="P1237" t="inlineStr">
        <is>
          <t>Phones</t>
        </is>
      </c>
      <c r="Q1237" t="inlineStr">
        <is>
          <t>LF Elite 3D Dazzle Designer Hard Case Cover, Lf Stylus Pen and Wiper For Apple Iphone 5c Mini Lite</t>
        </is>
      </c>
      <c r="R1237" t="n">
        <v>21.8</v>
      </c>
    </row>
    <row r="1238">
      <c r="A1238" t="n">
        <v>542</v>
      </c>
      <c r="B1238" t="inlineStr">
        <is>
          <t>CA-2017-136924</t>
        </is>
      </c>
      <c r="C1238" s="1" t="n">
        <v>42930</v>
      </c>
      <c r="D1238" s="1" t="n">
        <v>42933</v>
      </c>
      <c r="E1238" t="inlineStr">
        <is>
          <t>First Class</t>
        </is>
      </c>
      <c r="F1238" t="inlineStr">
        <is>
          <t>ES-14080</t>
        </is>
      </c>
      <c r="G1238" t="inlineStr">
        <is>
          <t>Erin Smith</t>
        </is>
      </c>
      <c r="H1238" t="inlineStr">
        <is>
          <t>Corporate</t>
        </is>
      </c>
      <c r="I1238" t="inlineStr">
        <is>
          <t>United States</t>
        </is>
      </c>
      <c r="J1238" t="inlineStr">
        <is>
          <t>Tucson</t>
        </is>
      </c>
      <c r="K1238" t="inlineStr">
        <is>
          <t>Arizona</t>
        </is>
      </c>
      <c r="L1238" t="n">
        <v>85705</v>
      </c>
      <c r="M1238" t="inlineStr">
        <is>
          <t>West</t>
        </is>
      </c>
      <c r="N1238" t="inlineStr">
        <is>
          <t>TEC-PH-10002262</t>
        </is>
      </c>
      <c r="O1238" t="inlineStr">
        <is>
          <t>Technology</t>
        </is>
      </c>
      <c r="P1238" t="inlineStr">
        <is>
          <t>Phones</t>
        </is>
      </c>
      <c r="Q1238" t="inlineStr">
        <is>
          <t>LG Electronics Tone+ HBS-730 Bluetooth Headset</t>
        </is>
      </c>
      <c r="R1238" t="n">
        <v>380.864</v>
      </c>
    </row>
    <row r="1239">
      <c r="A1239" t="n">
        <v>788</v>
      </c>
      <c r="B1239" t="inlineStr">
        <is>
          <t>CA-2016-154620</t>
        </is>
      </c>
      <c r="C1239" s="1" t="n">
        <v>42716</v>
      </c>
      <c r="D1239" s="1" t="n">
        <v>42720</v>
      </c>
      <c r="E1239" t="inlineStr">
        <is>
          <t>Standard Class</t>
        </is>
      </c>
      <c r="F1239" t="inlineStr">
        <is>
          <t>LT-17110</t>
        </is>
      </c>
      <c r="G1239" t="inlineStr">
        <is>
          <t>Liz Thompson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Lancaster</t>
        </is>
      </c>
      <c r="K1239" t="inlineStr">
        <is>
          <t>California</t>
        </is>
      </c>
      <c r="L1239" t="n">
        <v>93534</v>
      </c>
      <c r="M1239" t="inlineStr">
        <is>
          <t>West</t>
        </is>
      </c>
      <c r="N1239" t="inlineStr">
        <is>
          <t>FUR-CH-10004675</t>
        </is>
      </c>
      <c r="O1239" t="inlineStr">
        <is>
          <t>Furniture</t>
        </is>
      </c>
      <c r="P1239" t="inlineStr">
        <is>
          <t>Chairs</t>
        </is>
      </c>
      <c r="Q1239" t="inlineStr">
        <is>
          <t>Lifetime Advantage Folding Chairs, 4/Carton</t>
        </is>
      </c>
      <c r="R1239" t="n">
        <v>348.928</v>
      </c>
    </row>
    <row r="1240">
      <c r="A1240" t="n">
        <v>1576</v>
      </c>
      <c r="B1240" t="inlineStr">
        <is>
          <t>CA-2015-101602</t>
        </is>
      </c>
      <c r="C1240" s="1" t="n">
        <v>42353</v>
      </c>
      <c r="D1240" s="1" t="n">
        <v>42356</v>
      </c>
      <c r="E1240" t="inlineStr">
        <is>
          <t>First Class</t>
        </is>
      </c>
      <c r="F1240" t="inlineStr">
        <is>
          <t>MC-18100</t>
        </is>
      </c>
      <c r="G1240" t="inlineStr">
        <is>
          <t>Mick Crebagga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El Paso</t>
        </is>
      </c>
      <c r="K1240" t="inlineStr">
        <is>
          <t>Texas</t>
        </is>
      </c>
      <c r="L1240" t="n">
        <v>79907</v>
      </c>
      <c r="M1240" t="inlineStr">
        <is>
          <t>Central</t>
        </is>
      </c>
      <c r="N1240" t="inlineStr">
        <is>
          <t>FUR-CH-10004675</t>
        </is>
      </c>
      <c r="O1240" t="inlineStr">
        <is>
          <t>Furniture</t>
        </is>
      </c>
      <c r="P1240" t="inlineStr">
        <is>
          <t>Chairs</t>
        </is>
      </c>
      <c r="Q1240" t="inlineStr">
        <is>
          <t>Lifetime Advantage Folding Chairs, 4/Carton</t>
        </is>
      </c>
      <c r="R1240" t="n">
        <v>763.28</v>
      </c>
    </row>
    <row r="1241">
      <c r="A1241" t="n">
        <v>2024</v>
      </c>
      <c r="B1241" t="inlineStr">
        <is>
          <t>CA-2017-168354</t>
        </is>
      </c>
      <c r="C1241" s="1" t="n">
        <v>42997</v>
      </c>
      <c r="D1241" s="1" t="n">
        <v>42999</v>
      </c>
      <c r="E1241" t="inlineStr">
        <is>
          <t>First Class</t>
        </is>
      </c>
      <c r="F1241" t="inlineStr">
        <is>
          <t>RH-19510</t>
        </is>
      </c>
      <c r="G1241" t="inlineStr">
        <is>
          <t>Rick Huthwaite</t>
        </is>
      </c>
      <c r="H1241" t="inlineStr">
        <is>
          <t>Home Office</t>
        </is>
      </c>
      <c r="I1241" t="inlineStr">
        <is>
          <t>United States</t>
        </is>
      </c>
      <c r="J1241" t="inlineStr">
        <is>
          <t>Providence</t>
        </is>
      </c>
      <c r="K1241" t="inlineStr">
        <is>
          <t>Rhode Island</t>
        </is>
      </c>
      <c r="L1241" t="n">
        <v>2908</v>
      </c>
      <c r="M1241" t="inlineStr">
        <is>
          <t>East</t>
        </is>
      </c>
      <c r="N1241" t="inlineStr">
        <is>
          <t>FUR-CH-10004675</t>
        </is>
      </c>
      <c r="O1241" t="inlineStr">
        <is>
          <t>Furniture</t>
        </is>
      </c>
      <c r="P1241" t="inlineStr">
        <is>
          <t>Chairs</t>
        </is>
      </c>
      <c r="Q1241" t="inlineStr">
        <is>
          <t>Lifetime Advantage Folding Chairs, 4/Carton</t>
        </is>
      </c>
      <c r="R1241" t="n">
        <v>872.3200000000001</v>
      </c>
    </row>
    <row r="1242">
      <c r="A1242" t="n">
        <v>2172</v>
      </c>
      <c r="B1242" t="inlineStr">
        <is>
          <t>US-2018-137491</t>
        </is>
      </c>
      <c r="C1242" s="1" t="n">
        <v>43423</v>
      </c>
      <c r="D1242" s="1" t="n">
        <v>43429</v>
      </c>
      <c r="E1242" t="inlineStr">
        <is>
          <t>Standard Class</t>
        </is>
      </c>
      <c r="F1242" t="inlineStr">
        <is>
          <t>LC-16930</t>
        </is>
      </c>
      <c r="G1242" t="inlineStr">
        <is>
          <t>Linda Cazamias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San Angelo</t>
        </is>
      </c>
      <c r="K1242" t="inlineStr">
        <is>
          <t>Texas</t>
        </is>
      </c>
      <c r="L1242" t="n">
        <v>76903</v>
      </c>
      <c r="M1242" t="inlineStr">
        <is>
          <t>Central</t>
        </is>
      </c>
      <c r="N1242" t="inlineStr">
        <is>
          <t>FUR-CH-10004675</t>
        </is>
      </c>
      <c r="O1242" t="inlineStr">
        <is>
          <t>Furniture</t>
        </is>
      </c>
      <c r="P1242" t="inlineStr">
        <is>
          <t>Chairs</t>
        </is>
      </c>
      <c r="Q1242" t="inlineStr">
        <is>
          <t>Lifetime Advantage Folding Chairs, 4/Carton</t>
        </is>
      </c>
      <c r="R1242" t="n">
        <v>305.312</v>
      </c>
    </row>
    <row r="1243">
      <c r="A1243" t="n">
        <v>849</v>
      </c>
      <c r="B1243" t="inlineStr">
        <is>
          <t>CA-2018-107503</t>
        </is>
      </c>
      <c r="C1243" s="1" t="n">
        <v>43101</v>
      </c>
      <c r="D1243" s="1" t="n">
        <v>43106</v>
      </c>
      <c r="E1243" t="inlineStr">
        <is>
          <t>Standard Class</t>
        </is>
      </c>
      <c r="F1243" t="inlineStr">
        <is>
          <t>GA-14725</t>
        </is>
      </c>
      <c r="G1243" t="inlineStr">
        <is>
          <t>Guy Armstrong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Lorain</t>
        </is>
      </c>
      <c r="K1243" t="inlineStr">
        <is>
          <t>Ohio</t>
        </is>
      </c>
      <c r="L1243" t="n">
        <v>44052</v>
      </c>
      <c r="M1243" t="inlineStr">
        <is>
          <t>East</t>
        </is>
      </c>
      <c r="N1243" t="inlineStr">
        <is>
          <t>FUR-FU-10003878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Linden 10" Round Wall Clock, Black</t>
        </is>
      </c>
      <c r="R1243" t="n">
        <v>48.896</v>
      </c>
    </row>
    <row r="1244">
      <c r="A1244" t="n">
        <v>880</v>
      </c>
      <c r="B1244" t="inlineStr">
        <is>
          <t>CA-2018-111689</t>
        </is>
      </c>
      <c r="C1244" s="1" t="n">
        <v>43434</v>
      </c>
      <c r="D1244" s="1" t="n">
        <v>43436</v>
      </c>
      <c r="E1244" t="inlineStr">
        <is>
          <t>Second Class</t>
        </is>
      </c>
      <c r="F1244" t="inlineStr">
        <is>
          <t>HP-14815</t>
        </is>
      </c>
      <c r="G1244" t="inlineStr">
        <is>
          <t>Harold Pawlan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10024</v>
      </c>
      <c r="M1244" t="inlineStr">
        <is>
          <t>East</t>
        </is>
      </c>
      <c r="N1244" t="inlineStr">
        <is>
          <t>OFF-BI-10003984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Lock-Up Easel 'Spel-Binder'</t>
        </is>
      </c>
      <c r="R1244" t="n">
        <v>68.47199999999999</v>
      </c>
    </row>
    <row r="1245">
      <c r="A1245" t="n">
        <v>1154</v>
      </c>
      <c r="B1245" t="inlineStr">
        <is>
          <t>CA-2017-160395</t>
        </is>
      </c>
      <c r="C1245" s="1" t="n">
        <v>43100</v>
      </c>
      <c r="D1245" s="1" t="n">
        <v>43106</v>
      </c>
      <c r="E1245" t="inlineStr">
        <is>
          <t>Standard Class</t>
        </is>
      </c>
      <c r="F1245" t="inlineStr">
        <is>
          <t>KL-16555</t>
        </is>
      </c>
      <c r="G1245" t="inlineStr">
        <is>
          <t>Kelly Lampkin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Reno</t>
        </is>
      </c>
      <c r="K1245" t="inlineStr">
        <is>
          <t>Nevada</t>
        </is>
      </c>
      <c r="L1245" t="n">
        <v>89502</v>
      </c>
      <c r="M1245" t="inlineStr">
        <is>
          <t>West</t>
        </is>
      </c>
      <c r="N1245" t="inlineStr">
        <is>
          <t>OFF-BI-10003984</t>
        </is>
      </c>
      <c r="O1245" t="inlineStr">
        <is>
          <t>Office Supplies</t>
        </is>
      </c>
      <c r="P1245" t="inlineStr">
        <is>
          <t>Binders</t>
        </is>
      </c>
      <c r="Q1245" t="inlineStr">
        <is>
          <t>Lock-Up Easel 'Spel-Binder'</t>
        </is>
      </c>
      <c r="R1245" t="n">
        <v>159.768</v>
      </c>
    </row>
    <row r="1246">
      <c r="A1246" t="n">
        <v>1423</v>
      </c>
      <c r="B1246" t="inlineStr">
        <is>
          <t>CA-2016-124800</t>
        </is>
      </c>
      <c r="C1246" s="1" t="n">
        <v>42639</v>
      </c>
      <c r="D1246" s="1" t="n">
        <v>42643</v>
      </c>
      <c r="E1246" t="inlineStr">
        <is>
          <t>Standard Class</t>
        </is>
      </c>
      <c r="F1246" t="inlineStr">
        <is>
          <t>RW-19540</t>
        </is>
      </c>
      <c r="G1246" t="inlineStr">
        <is>
          <t>Rick Wilson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Mesa</t>
        </is>
      </c>
      <c r="K1246" t="inlineStr">
        <is>
          <t>Arizona</t>
        </is>
      </c>
      <c r="L1246" t="n">
        <v>85204</v>
      </c>
      <c r="M1246" t="inlineStr">
        <is>
          <t>West</t>
        </is>
      </c>
      <c r="N1246" t="inlineStr">
        <is>
          <t>OFF-BI-10003984</t>
        </is>
      </c>
      <c r="O1246" t="inlineStr">
        <is>
          <t>Office Supplies</t>
        </is>
      </c>
      <c r="P1246" t="inlineStr">
        <is>
          <t>Binders</t>
        </is>
      </c>
      <c r="Q1246" t="inlineStr">
        <is>
          <t>Lock-Up Easel 'Spel-Binder'</t>
        </is>
      </c>
      <c r="R1246" t="n">
        <v>77.03100000000001</v>
      </c>
    </row>
    <row r="1247">
      <c r="A1247" t="n">
        <v>272</v>
      </c>
      <c r="B1247" t="inlineStr">
        <is>
          <t>CA-2016-155334</t>
        </is>
      </c>
      <c r="C1247" s="1" t="n">
        <v>42581</v>
      </c>
      <c r="D1247" s="1" t="n">
        <v>42582</v>
      </c>
      <c r="E1247" t="inlineStr">
        <is>
          <t>First Class</t>
        </is>
      </c>
      <c r="F1247" t="inlineStr">
        <is>
          <t>HA-14920</t>
        </is>
      </c>
      <c r="G1247" t="inlineStr">
        <is>
          <t>Helen Andreada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San Francisco</t>
        </is>
      </c>
      <c r="K1247" t="inlineStr">
        <is>
          <t>California</t>
        </is>
      </c>
      <c r="L1247" t="n">
        <v>94109</v>
      </c>
      <c r="M1247" t="inlineStr">
        <is>
          <t>West</t>
        </is>
      </c>
      <c r="N1247" t="inlineStr">
        <is>
          <t>TEC-AC-10003628</t>
        </is>
      </c>
      <c r="O1247" t="inlineStr">
        <is>
          <t>Technology</t>
        </is>
      </c>
      <c r="P1247" t="inlineStr">
        <is>
          <t>Accessories</t>
        </is>
      </c>
      <c r="Q1247" t="inlineStr">
        <is>
          <t>Logitech 910-002974 M325 Wireless Mouse for Web Scrolling</t>
        </is>
      </c>
      <c r="R1247" t="n">
        <v>209.93</v>
      </c>
    </row>
    <row r="1248">
      <c r="A1248" t="n">
        <v>708</v>
      </c>
      <c r="B1248" t="inlineStr">
        <is>
          <t>CA-2015-112158</t>
        </is>
      </c>
      <c r="C1248" s="1" t="n">
        <v>42340</v>
      </c>
      <c r="D1248" s="1" t="n">
        <v>42342</v>
      </c>
      <c r="E1248" t="inlineStr">
        <is>
          <t>First Class</t>
        </is>
      </c>
      <c r="F1248" t="inlineStr">
        <is>
          <t>DP-13165</t>
        </is>
      </c>
      <c r="G1248" t="inlineStr">
        <is>
          <t>David Philippe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New York City</t>
        </is>
      </c>
      <c r="K1248" t="inlineStr">
        <is>
          <t>New York</t>
        </is>
      </c>
      <c r="L1248" t="n">
        <v>10035</v>
      </c>
      <c r="M1248" t="inlineStr">
        <is>
          <t>East</t>
        </is>
      </c>
      <c r="N1248" t="inlineStr">
        <is>
          <t>TEC-AC-10003628</t>
        </is>
      </c>
      <c r="O1248" t="inlineStr">
        <is>
          <t>Technology</t>
        </is>
      </c>
      <c r="P1248" t="inlineStr">
        <is>
          <t>Accessories</t>
        </is>
      </c>
      <c r="Q1248" t="inlineStr">
        <is>
          <t>Logitech 910-002974 M325 Wireless Mouse for Web Scrolling</t>
        </is>
      </c>
      <c r="R1248" t="n">
        <v>119.96</v>
      </c>
    </row>
    <row r="1249">
      <c r="A1249" t="n">
        <v>877</v>
      </c>
      <c r="B1249" t="inlineStr">
        <is>
          <t>CA-2017-116736</t>
        </is>
      </c>
      <c r="C1249" s="1" t="n">
        <v>42752</v>
      </c>
      <c r="D1249" s="1" t="n">
        <v>42756</v>
      </c>
      <c r="E1249" t="inlineStr">
        <is>
          <t>Standard Class</t>
        </is>
      </c>
      <c r="F1249" t="inlineStr">
        <is>
          <t>CC-12430</t>
        </is>
      </c>
      <c r="G1249" t="inlineStr">
        <is>
          <t>Chuck Clark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Concord</t>
        </is>
      </c>
      <c r="K1249" t="inlineStr">
        <is>
          <t>New Hampshire</t>
        </is>
      </c>
      <c r="L1249" t="n">
        <v>3301</v>
      </c>
      <c r="M1249" t="inlineStr">
        <is>
          <t>East</t>
        </is>
      </c>
      <c r="N1249" t="inlineStr">
        <is>
          <t>TEC-AC-10003628</t>
        </is>
      </c>
      <c r="O1249" t="inlineStr">
        <is>
          <t>Technology</t>
        </is>
      </c>
      <c r="P1249" t="inlineStr">
        <is>
          <t>Accessories</t>
        </is>
      </c>
      <c r="Q1249" t="inlineStr">
        <is>
          <t>Logitech 910-002974 M325 Wireless Mouse for Web Scrolling</t>
        </is>
      </c>
      <c r="R1249" t="n">
        <v>29.99</v>
      </c>
    </row>
    <row r="1250">
      <c r="A1250" t="n">
        <v>1914</v>
      </c>
      <c r="B1250" t="inlineStr">
        <is>
          <t>CA-2015-103366</t>
        </is>
      </c>
      <c r="C1250" s="1" t="n">
        <v>42019</v>
      </c>
      <c r="D1250" s="1" t="n">
        <v>42021</v>
      </c>
      <c r="E1250" t="inlineStr">
        <is>
          <t>First Class</t>
        </is>
      </c>
      <c r="F1250" t="inlineStr">
        <is>
          <t>EH-13990</t>
        </is>
      </c>
      <c r="G1250" t="inlineStr">
        <is>
          <t>Erica Hackney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Roswell</t>
        </is>
      </c>
      <c r="K1250" t="inlineStr">
        <is>
          <t>Georgia</t>
        </is>
      </c>
      <c r="L1250" t="n">
        <v>30076</v>
      </c>
      <c r="M1250" t="inlineStr">
        <is>
          <t>South</t>
        </is>
      </c>
      <c r="N1250" t="inlineStr">
        <is>
          <t>TEC-AC-10003628</t>
        </is>
      </c>
      <c r="O1250" t="inlineStr">
        <is>
          <t>Technology</t>
        </is>
      </c>
      <c r="P1250" t="inlineStr">
        <is>
          <t>Accessories</t>
        </is>
      </c>
      <c r="Q1250" t="inlineStr">
        <is>
          <t>Logitech 910-002974 M325 Wireless Mouse for Web Scrolling</t>
        </is>
      </c>
      <c r="R1250" t="n">
        <v>149.95</v>
      </c>
    </row>
    <row r="1251">
      <c r="A1251" t="n">
        <v>865</v>
      </c>
      <c r="B1251" t="inlineStr">
        <is>
          <t>CA-2017-134474</t>
        </is>
      </c>
      <c r="C1251" s="1" t="n">
        <v>42740</v>
      </c>
      <c r="D1251" s="1" t="n">
        <v>42742</v>
      </c>
      <c r="E1251" t="inlineStr">
        <is>
          <t>Second Class</t>
        </is>
      </c>
      <c r="F1251" t="inlineStr">
        <is>
          <t>AJ-10795</t>
        </is>
      </c>
      <c r="G1251" t="inlineStr">
        <is>
          <t>Anthony Johnson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Jacksonville</t>
        </is>
      </c>
      <c r="K1251" t="inlineStr">
        <is>
          <t>Florida</t>
        </is>
      </c>
      <c r="L1251" t="n">
        <v>32216</v>
      </c>
      <c r="M1251" t="inlineStr">
        <is>
          <t>South</t>
        </is>
      </c>
      <c r="N1251" t="inlineStr">
        <is>
          <t>TEC-PH-10002923</t>
        </is>
      </c>
      <c r="O1251" t="inlineStr">
        <is>
          <t>Technology</t>
        </is>
      </c>
      <c r="P1251" t="inlineStr">
        <is>
          <t>Phones</t>
        </is>
      </c>
      <c r="Q1251" t="inlineStr">
        <is>
          <t>Logitech B530 USBÂ HeadsetÂ -Â headsetÂ - Full size, Binaural</t>
        </is>
      </c>
      <c r="R1251" t="n">
        <v>59.184</v>
      </c>
    </row>
    <row r="1252">
      <c r="A1252" t="n">
        <v>957</v>
      </c>
      <c r="B1252" t="inlineStr">
        <is>
          <t>CA-2018-102414</t>
        </is>
      </c>
      <c r="C1252" s="1" t="n">
        <v>43235</v>
      </c>
      <c r="D1252" s="1" t="n">
        <v>43238</v>
      </c>
      <c r="E1252" t="inlineStr">
        <is>
          <t>Second Class</t>
        </is>
      </c>
      <c r="F1252" t="inlineStr">
        <is>
          <t>JA-15970</t>
        </is>
      </c>
      <c r="G1252" t="inlineStr">
        <is>
          <t>Joseph Airdo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Phoenix</t>
        </is>
      </c>
      <c r="K1252" t="inlineStr">
        <is>
          <t>Arizona</t>
        </is>
      </c>
      <c r="L1252" t="n">
        <v>85023</v>
      </c>
      <c r="M1252" t="inlineStr">
        <is>
          <t>West</t>
        </is>
      </c>
      <c r="N1252" t="inlineStr">
        <is>
          <t>TEC-PH-10002923</t>
        </is>
      </c>
      <c r="O1252" t="inlineStr">
        <is>
          <t>Technology</t>
        </is>
      </c>
      <c r="P1252" t="inlineStr">
        <is>
          <t>Phones</t>
        </is>
      </c>
      <c r="Q1252" t="inlineStr">
        <is>
          <t>Logitech B530 USBÂ HeadsetÂ -Â headsetÂ - Full size, Binaural</t>
        </is>
      </c>
      <c r="R1252" t="n">
        <v>29.592</v>
      </c>
    </row>
    <row r="1253">
      <c r="A1253" t="n">
        <v>1101</v>
      </c>
      <c r="B1253" t="inlineStr">
        <is>
          <t>CA-2017-107216</t>
        </is>
      </c>
      <c r="C1253" s="1" t="n">
        <v>42900</v>
      </c>
      <c r="D1253" s="1" t="n">
        <v>42903</v>
      </c>
      <c r="E1253" t="inlineStr">
        <is>
          <t>First Class</t>
        </is>
      </c>
      <c r="F1253" t="inlineStr">
        <is>
          <t>PV-18985</t>
        </is>
      </c>
      <c r="G1253" t="inlineStr">
        <is>
          <t>Paul Van Hugh</t>
        </is>
      </c>
      <c r="H1253" t="inlineStr">
        <is>
          <t>Home Office</t>
        </is>
      </c>
      <c r="I1253" t="inlineStr">
        <is>
          <t>United States</t>
        </is>
      </c>
      <c r="J1253" t="inlineStr">
        <is>
          <t>San Francisco</t>
        </is>
      </c>
      <c r="K1253" t="inlineStr">
        <is>
          <t>California</t>
        </is>
      </c>
      <c r="L1253" t="n">
        <v>94122</v>
      </c>
      <c r="M1253" t="inlineStr">
        <is>
          <t>West</t>
        </is>
      </c>
      <c r="N1253" t="inlineStr">
        <is>
          <t>TEC-AC-10001013</t>
        </is>
      </c>
      <c r="O1253" t="inlineStr">
        <is>
          <t>Technology</t>
        </is>
      </c>
      <c r="P1253" t="inlineStr">
        <is>
          <t>Accessories</t>
        </is>
      </c>
      <c r="Q1253" t="inlineStr">
        <is>
          <t>Logitech ClearChat Comfort/USB Headset H390</t>
        </is>
      </c>
      <c r="R1253" t="n">
        <v>29.29</v>
      </c>
    </row>
    <row r="1254">
      <c r="A1254" t="n">
        <v>1672</v>
      </c>
      <c r="B1254" t="inlineStr">
        <is>
          <t>CA-2017-107615</t>
        </is>
      </c>
      <c r="C1254" s="1" t="n">
        <v>42816</v>
      </c>
      <c r="D1254" s="1" t="n">
        <v>42819</v>
      </c>
      <c r="E1254" t="inlineStr">
        <is>
          <t>First Class</t>
        </is>
      </c>
      <c r="F1254" t="inlineStr">
        <is>
          <t>RB-19645</t>
        </is>
      </c>
      <c r="G1254" t="inlineStr">
        <is>
          <t>Robert Barroso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North Las Vegas</t>
        </is>
      </c>
      <c r="K1254" t="inlineStr">
        <is>
          <t>Nevada</t>
        </is>
      </c>
      <c r="L1254" t="n">
        <v>89031</v>
      </c>
      <c r="M1254" t="inlineStr">
        <is>
          <t>West</t>
        </is>
      </c>
      <c r="N1254" t="inlineStr">
        <is>
          <t>TEC-AC-10001013</t>
        </is>
      </c>
      <c r="O1254" t="inlineStr">
        <is>
          <t>Technology</t>
        </is>
      </c>
      <c r="P1254" t="inlineStr">
        <is>
          <t>Accessories</t>
        </is>
      </c>
      <c r="Q1254" t="inlineStr">
        <is>
          <t>Logitech ClearChat Comfort/USB Headset H390</t>
        </is>
      </c>
      <c r="R1254" t="n">
        <v>58.58</v>
      </c>
    </row>
    <row r="1255">
      <c r="A1255" t="n">
        <v>1759</v>
      </c>
      <c r="B1255" t="inlineStr">
        <is>
          <t>CA-2015-139017</t>
        </is>
      </c>
      <c r="C1255" s="1" t="n">
        <v>42135</v>
      </c>
      <c r="D1255" s="1" t="n">
        <v>42141</v>
      </c>
      <c r="E1255" t="inlineStr">
        <is>
          <t>Standard Class</t>
        </is>
      </c>
      <c r="F1255" t="inlineStr">
        <is>
          <t>RM-19375</t>
        </is>
      </c>
      <c r="G1255" t="inlineStr">
        <is>
          <t>Raymond Messe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Houston</t>
        </is>
      </c>
      <c r="K1255" t="inlineStr">
        <is>
          <t>Texas</t>
        </is>
      </c>
      <c r="L1255" t="n">
        <v>77095</v>
      </c>
      <c r="M1255" t="inlineStr">
        <is>
          <t>Central</t>
        </is>
      </c>
      <c r="N1255" t="inlineStr">
        <is>
          <t>TEC-AC-10001013</t>
        </is>
      </c>
      <c r="O1255" t="inlineStr">
        <is>
          <t>Technology</t>
        </is>
      </c>
      <c r="P1255" t="inlineStr">
        <is>
          <t>Accessories</t>
        </is>
      </c>
      <c r="Q1255" t="inlineStr">
        <is>
          <t>Logitech ClearChat Comfort/USB Headset H390</t>
        </is>
      </c>
      <c r="R1255" t="n">
        <v>46.864</v>
      </c>
    </row>
    <row r="1256">
      <c r="A1256" t="n">
        <v>1372</v>
      </c>
      <c r="B1256" t="inlineStr">
        <is>
          <t>CA-2018-136672</t>
        </is>
      </c>
      <c r="C1256" s="1" t="n">
        <v>43166</v>
      </c>
      <c r="D1256" s="1" t="n">
        <v>43171</v>
      </c>
      <c r="E1256" t="inlineStr">
        <is>
          <t>Standard Class</t>
        </is>
      </c>
      <c r="F1256" t="inlineStr">
        <is>
          <t>MG-17890</t>
        </is>
      </c>
      <c r="G1256" t="inlineStr">
        <is>
          <t>Michael Granlund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Clinton</t>
        </is>
      </c>
      <c r="K1256" t="inlineStr">
        <is>
          <t>Maryland</t>
        </is>
      </c>
      <c r="L1256" t="n">
        <v>20735</v>
      </c>
      <c r="M1256" t="inlineStr">
        <is>
          <t>East</t>
        </is>
      </c>
      <c r="N1256" t="inlineStr">
        <is>
          <t>TEC-AC-10004510</t>
        </is>
      </c>
      <c r="O1256" t="inlineStr">
        <is>
          <t>Technology</t>
        </is>
      </c>
      <c r="P1256" t="inlineStr">
        <is>
          <t>Accessories</t>
        </is>
      </c>
      <c r="Q1256" t="inlineStr">
        <is>
          <t>Logitech Desktop MK120 Mouse and keyboard Combo</t>
        </is>
      </c>
      <c r="R1256" t="n">
        <v>49.08</v>
      </c>
    </row>
    <row r="1257">
      <c r="A1257" t="n">
        <v>1785</v>
      </c>
      <c r="B1257" t="inlineStr">
        <is>
          <t>CA-2018-166317</t>
        </is>
      </c>
      <c r="C1257" s="1" t="n">
        <v>43365</v>
      </c>
      <c r="D1257" s="1" t="n">
        <v>43369</v>
      </c>
      <c r="E1257" t="inlineStr">
        <is>
          <t>Standard Class</t>
        </is>
      </c>
      <c r="F1257" t="inlineStr">
        <is>
          <t>JE-15610</t>
        </is>
      </c>
      <c r="G1257" t="inlineStr">
        <is>
          <t>Jim Epp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Milwaukee</t>
        </is>
      </c>
      <c r="K1257" t="inlineStr">
        <is>
          <t>Wisconsin</t>
        </is>
      </c>
      <c r="L1257" t="n">
        <v>53209</v>
      </c>
      <c r="M1257" t="inlineStr">
        <is>
          <t>Central</t>
        </is>
      </c>
      <c r="N1257" t="inlineStr">
        <is>
          <t>TEC-AC-10004510</t>
        </is>
      </c>
      <c r="O1257" t="inlineStr">
        <is>
          <t>Technology</t>
        </is>
      </c>
      <c r="P1257" t="inlineStr">
        <is>
          <t>Accessories</t>
        </is>
      </c>
      <c r="Q1257" t="inlineStr">
        <is>
          <t>Logitech Desktop MK120 Mouse and keyboard Combo</t>
        </is>
      </c>
      <c r="R1257" t="n">
        <v>98.16</v>
      </c>
    </row>
    <row r="1258">
      <c r="A1258" t="n">
        <v>1667</v>
      </c>
      <c r="B1258" t="inlineStr">
        <is>
          <t>CA-2017-128531</t>
        </is>
      </c>
      <c r="C1258" s="1" t="n">
        <v>43063</v>
      </c>
      <c r="D1258" s="1" t="n">
        <v>43065</v>
      </c>
      <c r="E1258" t="inlineStr">
        <is>
          <t>Second Class</t>
        </is>
      </c>
      <c r="F1258" t="inlineStr">
        <is>
          <t>NS-18505</t>
        </is>
      </c>
      <c r="G1258" t="inlineStr">
        <is>
          <t>Neola Schneider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Dallas</t>
        </is>
      </c>
      <c r="K1258" t="inlineStr">
        <is>
          <t>Texas</t>
        </is>
      </c>
      <c r="L1258" t="n">
        <v>75217</v>
      </c>
      <c r="M1258" t="inlineStr">
        <is>
          <t>Central</t>
        </is>
      </c>
      <c r="N1258" t="inlineStr">
        <is>
          <t>TEC-AC-10003023</t>
        </is>
      </c>
      <c r="O1258" t="inlineStr">
        <is>
          <t>Technology</t>
        </is>
      </c>
      <c r="P1258" t="inlineStr">
        <is>
          <t>Accessories</t>
        </is>
      </c>
      <c r="Q1258" t="inlineStr">
        <is>
          <t>Logitech G105 Gaming Keyboard</t>
        </is>
      </c>
      <c r="R1258" t="n">
        <v>94.992</v>
      </c>
    </row>
    <row r="1259">
      <c r="A1259" t="n">
        <v>1961</v>
      </c>
      <c r="B1259" t="inlineStr">
        <is>
          <t>CA-2018-110905</t>
        </is>
      </c>
      <c r="C1259" s="1" t="n">
        <v>43353</v>
      </c>
      <c r="D1259" s="1" t="n">
        <v>43358</v>
      </c>
      <c r="E1259" t="inlineStr">
        <is>
          <t>Second Class</t>
        </is>
      </c>
      <c r="F1259" t="inlineStr">
        <is>
          <t>RW-19690</t>
        </is>
      </c>
      <c r="G1259" t="inlineStr">
        <is>
          <t>Robert Waldorf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Springfield</t>
        </is>
      </c>
      <c r="K1259" t="inlineStr">
        <is>
          <t>Missouri</t>
        </is>
      </c>
      <c r="L1259" t="n">
        <v>65807</v>
      </c>
      <c r="M1259" t="inlineStr">
        <is>
          <t>Central</t>
        </is>
      </c>
      <c r="N1259" t="inlineStr">
        <is>
          <t>TEC-AC-10003023</t>
        </is>
      </c>
      <c r="O1259" t="inlineStr">
        <is>
          <t>Technology</t>
        </is>
      </c>
      <c r="P1259" t="inlineStr">
        <is>
          <t>Accessories</t>
        </is>
      </c>
      <c r="Q1259" t="inlineStr">
        <is>
          <t>Logitech G105 Gaming Keyboard</t>
        </is>
      </c>
      <c r="R1259" t="n">
        <v>296.85</v>
      </c>
    </row>
    <row r="1260">
      <c r="A1260" t="n">
        <v>1277</v>
      </c>
      <c r="B1260" t="inlineStr">
        <is>
          <t>CA-2017-119186</t>
        </is>
      </c>
      <c r="C1260" s="1" t="n">
        <v>42881</v>
      </c>
      <c r="D1260" s="1" t="n">
        <v>42881</v>
      </c>
      <c r="E1260" t="inlineStr">
        <is>
          <t>Same Day</t>
        </is>
      </c>
      <c r="F1260" t="inlineStr">
        <is>
          <t>MS-17710</t>
        </is>
      </c>
      <c r="G1260" t="inlineStr">
        <is>
          <t>Maurice Satty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Fort Worth</t>
        </is>
      </c>
      <c r="K1260" t="inlineStr">
        <is>
          <t>Texas</t>
        </is>
      </c>
      <c r="L1260" t="n">
        <v>76106</v>
      </c>
      <c r="M1260" t="inlineStr">
        <is>
          <t>Central</t>
        </is>
      </c>
      <c r="N1260" t="inlineStr">
        <is>
          <t>TEC-AC-10000580</t>
        </is>
      </c>
      <c r="O1260" t="inlineStr">
        <is>
          <t>Technology</t>
        </is>
      </c>
      <c r="P1260" t="inlineStr">
        <is>
          <t>Accessories</t>
        </is>
      </c>
      <c r="Q1260" t="inlineStr">
        <is>
          <t>Logitech G13 Programmable Gameboard with LCD Display</t>
        </is>
      </c>
      <c r="R1260" t="n">
        <v>63.992</v>
      </c>
    </row>
    <row r="1261">
      <c r="A1261" t="n">
        <v>1415</v>
      </c>
      <c r="B1261" t="inlineStr">
        <is>
          <t>CA-2018-115994</t>
        </is>
      </c>
      <c r="C1261" s="1" t="n">
        <v>43128</v>
      </c>
      <c r="D1261" s="1" t="n">
        <v>43131</v>
      </c>
      <c r="E1261" t="inlineStr">
        <is>
          <t>Second Class</t>
        </is>
      </c>
      <c r="F1261" t="inlineStr">
        <is>
          <t>BT-11305</t>
        </is>
      </c>
      <c r="G1261" t="inlineStr">
        <is>
          <t>Beth Thompson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Costa Mesa</t>
        </is>
      </c>
      <c r="K1261" t="inlineStr">
        <is>
          <t>California</t>
        </is>
      </c>
      <c r="L1261" t="n">
        <v>92627</v>
      </c>
      <c r="M1261" t="inlineStr">
        <is>
          <t>West</t>
        </is>
      </c>
      <c r="N1261" t="inlineStr">
        <is>
          <t>TEC-AC-10000580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Logitech G13 Programmable Gameboard with LCD Display</t>
        </is>
      </c>
      <c r="R1261" t="n">
        <v>239.97</v>
      </c>
    </row>
    <row r="1262">
      <c r="A1262" t="n">
        <v>878</v>
      </c>
      <c r="B1262" t="inlineStr">
        <is>
          <t>CA-2017-116736</t>
        </is>
      </c>
      <c r="C1262" s="1" t="n">
        <v>42752</v>
      </c>
      <c r="D1262" s="1" t="n">
        <v>42756</v>
      </c>
      <c r="E1262" t="inlineStr">
        <is>
          <t>Standard Class</t>
        </is>
      </c>
      <c r="F1262" t="inlineStr">
        <is>
          <t>CC-12430</t>
        </is>
      </c>
      <c r="G1262" t="inlineStr">
        <is>
          <t>Chuck Clark</t>
        </is>
      </c>
      <c r="H1262" t="inlineStr">
        <is>
          <t>Home Office</t>
        </is>
      </c>
      <c r="I1262" t="inlineStr">
        <is>
          <t>United States</t>
        </is>
      </c>
      <c r="J1262" t="inlineStr">
        <is>
          <t>Concord</t>
        </is>
      </c>
      <c r="K1262" t="inlineStr">
        <is>
          <t>New Hampshire</t>
        </is>
      </c>
      <c r="L1262" t="n">
        <v>3301</v>
      </c>
      <c r="M1262" t="inlineStr">
        <is>
          <t>East</t>
        </is>
      </c>
      <c r="N1262" t="inlineStr">
        <is>
          <t>TEC-AC-10002049</t>
        </is>
      </c>
      <c r="O1262" t="inlineStr">
        <is>
          <t>Technology</t>
        </is>
      </c>
      <c r="P1262" t="inlineStr">
        <is>
          <t>Accessories</t>
        </is>
      </c>
      <c r="Q1262" t="inlineStr">
        <is>
          <t>Logitech G19 Programmable Gaming Keyboard</t>
        </is>
      </c>
      <c r="R1262" t="n">
        <v>371.97</v>
      </c>
    </row>
    <row r="1263">
      <c r="A1263" t="n">
        <v>1119</v>
      </c>
      <c r="B1263" t="inlineStr">
        <is>
          <t>CA-2016-142755</t>
        </is>
      </c>
      <c r="C1263" s="1" t="n">
        <v>42617</v>
      </c>
      <c r="D1263" s="1" t="n">
        <v>42621</v>
      </c>
      <c r="E1263" t="inlineStr">
        <is>
          <t>Standard Class</t>
        </is>
      </c>
      <c r="F1263" t="inlineStr">
        <is>
          <t>CS-12355</t>
        </is>
      </c>
      <c r="G1263" t="inlineStr">
        <is>
          <t>Christine Sundaresam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Roswell</t>
        </is>
      </c>
      <c r="K1263" t="inlineStr">
        <is>
          <t>Georgia</t>
        </is>
      </c>
      <c r="L1263" t="n">
        <v>30076</v>
      </c>
      <c r="M1263" t="inlineStr">
        <is>
          <t>South</t>
        </is>
      </c>
      <c r="N1263" t="inlineStr">
        <is>
          <t>TEC-AC-10002049</t>
        </is>
      </c>
      <c r="O1263" t="inlineStr">
        <is>
          <t>Technology</t>
        </is>
      </c>
      <c r="P1263" t="inlineStr">
        <is>
          <t>Accessories</t>
        </is>
      </c>
      <c r="Q1263" t="inlineStr">
        <is>
          <t>Logitech G19 Programmable Gaming Keyboard</t>
        </is>
      </c>
      <c r="R1263" t="n">
        <v>619.95</v>
      </c>
    </row>
    <row r="1264">
      <c r="A1264" t="n">
        <v>1665</v>
      </c>
      <c r="B1264" t="inlineStr">
        <is>
          <t>CA-2017-128531</t>
        </is>
      </c>
      <c r="C1264" s="1" t="n">
        <v>43063</v>
      </c>
      <c r="D1264" s="1" t="n">
        <v>43065</v>
      </c>
      <c r="E1264" t="inlineStr">
        <is>
          <t>Second Class</t>
        </is>
      </c>
      <c r="F1264" t="inlineStr">
        <is>
          <t>NS-18505</t>
        </is>
      </c>
      <c r="G1264" t="inlineStr">
        <is>
          <t>Neola Schneider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Dallas</t>
        </is>
      </c>
      <c r="K1264" t="inlineStr">
        <is>
          <t>Texas</t>
        </is>
      </c>
      <c r="L1264" t="n">
        <v>75217</v>
      </c>
      <c r="M1264" t="inlineStr">
        <is>
          <t>Central</t>
        </is>
      </c>
      <c r="N1264" t="inlineStr">
        <is>
          <t>TEC-AC-10002049</t>
        </is>
      </c>
      <c r="O1264" t="inlineStr">
        <is>
          <t>Technology</t>
        </is>
      </c>
      <c r="P1264" t="inlineStr">
        <is>
          <t>Accessories</t>
        </is>
      </c>
      <c r="Q1264" t="inlineStr">
        <is>
          <t>Logitech G19 Programmable Gaming Keyboard</t>
        </is>
      </c>
      <c r="R1264" t="n">
        <v>297.576</v>
      </c>
    </row>
    <row r="1265">
      <c r="A1265" t="n">
        <v>1723</v>
      </c>
      <c r="B1265" t="inlineStr">
        <is>
          <t>US-2016-123218</t>
        </is>
      </c>
      <c r="C1265" s="1" t="n">
        <v>42724</v>
      </c>
      <c r="D1265" s="1" t="n">
        <v>42729</v>
      </c>
      <c r="E1265" t="inlineStr">
        <is>
          <t>Standard Class</t>
        </is>
      </c>
      <c r="F1265" t="inlineStr">
        <is>
          <t>KD-16345</t>
        </is>
      </c>
      <c r="G1265" t="inlineStr">
        <is>
          <t>Katherine Ducich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Chicago</t>
        </is>
      </c>
      <c r="K1265" t="inlineStr">
        <is>
          <t>Illinois</t>
        </is>
      </c>
      <c r="L1265" t="n">
        <v>60623</v>
      </c>
      <c r="M1265" t="inlineStr">
        <is>
          <t>Central</t>
        </is>
      </c>
      <c r="N1265" t="inlineStr">
        <is>
          <t>TEC-AC-10000736</t>
        </is>
      </c>
      <c r="O1265" t="inlineStr">
        <is>
          <t>Technology</t>
        </is>
      </c>
      <c r="P1265" t="inlineStr">
        <is>
          <t>Accessories</t>
        </is>
      </c>
      <c r="Q1265" t="inlineStr">
        <is>
          <t>Logitech G600 MMO Gaming Mouse</t>
        </is>
      </c>
      <c r="R1265" t="n">
        <v>255.968</v>
      </c>
    </row>
    <row r="1266">
      <c r="A1266" t="n">
        <v>484</v>
      </c>
      <c r="B1266" t="inlineStr">
        <is>
          <t>CA-2015-127691</t>
        </is>
      </c>
      <c r="C1266" s="1" t="n">
        <v>42207</v>
      </c>
      <c r="D1266" s="1" t="n">
        <v>42212</v>
      </c>
      <c r="E1266" t="inlineStr">
        <is>
          <t>Standard Class</t>
        </is>
      </c>
      <c r="F1266" t="inlineStr">
        <is>
          <t>EM-14065</t>
        </is>
      </c>
      <c r="G1266" t="inlineStr">
        <is>
          <t>Erin Mull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10024</v>
      </c>
      <c r="M1266" t="inlineStr">
        <is>
          <t>East</t>
        </is>
      </c>
      <c r="N1266" t="inlineStr">
        <is>
          <t>TEC-AC-10002567</t>
        </is>
      </c>
      <c r="O1266" t="inlineStr">
        <is>
          <t>Technology</t>
        </is>
      </c>
      <c r="P1266" t="inlineStr">
        <is>
          <t>Accessories</t>
        </is>
      </c>
      <c r="Q1266" t="inlineStr">
        <is>
          <t>Logitech G602 Wireless Gaming Mouse</t>
        </is>
      </c>
      <c r="R1266" t="n">
        <v>159.98</v>
      </c>
    </row>
    <row r="1267">
      <c r="A1267" t="n">
        <v>461</v>
      </c>
      <c r="B1267" t="inlineStr">
        <is>
          <t>CA-2016-109638</t>
        </is>
      </c>
      <c r="C1267" s="1" t="n">
        <v>42719</v>
      </c>
      <c r="D1267" s="1" t="n">
        <v>42726</v>
      </c>
      <c r="E1267" t="inlineStr">
        <is>
          <t>Standard Class</t>
        </is>
      </c>
      <c r="F1267" t="inlineStr">
        <is>
          <t>JH-15985</t>
        </is>
      </c>
      <c r="G1267" t="inlineStr">
        <is>
          <t>Joseph Holt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Seattle</t>
        </is>
      </c>
      <c r="K1267" t="inlineStr">
        <is>
          <t>Washington</t>
        </is>
      </c>
      <c r="L1267" t="n">
        <v>98115</v>
      </c>
      <c r="M1267" t="inlineStr">
        <is>
          <t>West</t>
        </is>
      </c>
      <c r="N1267" t="inlineStr">
        <is>
          <t>TEC-AC-10004571</t>
        </is>
      </c>
      <c r="O1267" t="inlineStr">
        <is>
          <t>Technology</t>
        </is>
      </c>
      <c r="P1267" t="inlineStr">
        <is>
          <t>Accessories</t>
        </is>
      </c>
      <c r="Q1267" t="inlineStr">
        <is>
          <t>Logitech G700s Rechargeable Gaming Mouse</t>
        </is>
      </c>
      <c r="R1267" t="n">
        <v>899.91</v>
      </c>
    </row>
    <row r="1268">
      <c r="A1268" t="n">
        <v>1463</v>
      </c>
      <c r="B1268" t="inlineStr">
        <is>
          <t>CA-2017-152289</t>
        </is>
      </c>
      <c r="C1268" s="1" t="n">
        <v>42973</v>
      </c>
      <c r="D1268" s="1" t="n">
        <v>42975</v>
      </c>
      <c r="E1268" t="inlineStr">
        <is>
          <t>First Class</t>
        </is>
      </c>
      <c r="F1268" t="inlineStr">
        <is>
          <t>LC-16930</t>
        </is>
      </c>
      <c r="G1268" t="inlineStr">
        <is>
          <t>Linda Cazamias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Pasadena</t>
        </is>
      </c>
      <c r="K1268" t="inlineStr">
        <is>
          <t>Texas</t>
        </is>
      </c>
      <c r="L1268" t="n">
        <v>77506</v>
      </c>
      <c r="M1268" t="inlineStr">
        <is>
          <t>Central</t>
        </is>
      </c>
      <c r="N1268" t="inlineStr">
        <is>
          <t>TEC-AC-10004571</t>
        </is>
      </c>
      <c r="O1268" t="inlineStr">
        <is>
          <t>Technology</t>
        </is>
      </c>
      <c r="P1268" t="inlineStr">
        <is>
          <t>Accessories</t>
        </is>
      </c>
      <c r="Q1268" t="inlineStr">
        <is>
          <t>Logitech G700s Rechargeable Gaming Mouse</t>
        </is>
      </c>
      <c r="R1268" t="n">
        <v>159.984</v>
      </c>
    </row>
    <row r="1269">
      <c r="A1269" t="n">
        <v>104</v>
      </c>
      <c r="B1269" t="inlineStr">
        <is>
          <t>US-2016-156867</t>
        </is>
      </c>
      <c r="C1269" s="1" t="n">
        <v>42687</v>
      </c>
      <c r="D1269" s="1" t="n">
        <v>42691</v>
      </c>
      <c r="E1269" t="inlineStr">
        <is>
          <t>Standard Class</t>
        </is>
      </c>
      <c r="F1269" t="inlineStr">
        <is>
          <t>LC-16870</t>
        </is>
      </c>
      <c r="G1269" t="inlineStr">
        <is>
          <t>Lena Cacioppo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Aurora</t>
        </is>
      </c>
      <c r="K1269" t="inlineStr">
        <is>
          <t>Colorado</t>
        </is>
      </c>
      <c r="L1269" t="n">
        <v>80013</v>
      </c>
      <c r="M1269" t="inlineStr">
        <is>
          <t>West</t>
        </is>
      </c>
      <c r="N1269" t="inlineStr">
        <is>
          <t>TEC-AC-10001552</t>
        </is>
      </c>
      <c r="O1269" t="inlineStr">
        <is>
          <t>Technology</t>
        </is>
      </c>
      <c r="P1269" t="inlineStr">
        <is>
          <t>Accessories</t>
        </is>
      </c>
      <c r="Q1269" t="inlineStr">
        <is>
          <t>Logitech K350 2.4Ghz Wireless Keyboard</t>
        </is>
      </c>
      <c r="R1269" t="n">
        <v>238.896</v>
      </c>
    </row>
    <row r="1270">
      <c r="A1270" t="n">
        <v>1167</v>
      </c>
      <c r="B1270" t="inlineStr">
        <is>
          <t>CA-2016-125416</t>
        </is>
      </c>
      <c r="C1270" s="1" t="n">
        <v>42676</v>
      </c>
      <c r="D1270" s="1" t="n">
        <v>42676</v>
      </c>
      <c r="E1270" t="inlineStr">
        <is>
          <t>Same Day</t>
        </is>
      </c>
      <c r="F1270" t="inlineStr">
        <is>
          <t>KC-16540</t>
        </is>
      </c>
      <c r="G1270" t="inlineStr">
        <is>
          <t>Kelly Collister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Seattle</t>
        </is>
      </c>
      <c r="K1270" t="inlineStr">
        <is>
          <t>Washington</t>
        </is>
      </c>
      <c r="L1270" t="n">
        <v>98115</v>
      </c>
      <c r="M1270" t="inlineStr">
        <is>
          <t>West</t>
        </is>
      </c>
      <c r="N1270" t="inlineStr">
        <is>
          <t>TEC-AC-10001552</t>
        </is>
      </c>
      <c r="O1270" t="inlineStr">
        <is>
          <t>Technology</t>
        </is>
      </c>
      <c r="P1270" t="inlineStr">
        <is>
          <t>Accessories</t>
        </is>
      </c>
      <c r="Q1270" t="inlineStr">
        <is>
          <t>Logitech K350 2.4Ghz Wireless Keyboard</t>
        </is>
      </c>
      <c r="R1270" t="n">
        <v>447.93</v>
      </c>
    </row>
    <row r="1271">
      <c r="A1271" t="n">
        <v>490</v>
      </c>
      <c r="B1271" t="inlineStr">
        <is>
          <t>CA-2015-133753</t>
        </is>
      </c>
      <c r="C1271" s="1" t="n">
        <v>42164</v>
      </c>
      <c r="D1271" s="1" t="n">
        <v>42168</v>
      </c>
      <c r="E1271" t="inlineStr">
        <is>
          <t>Second Class</t>
        </is>
      </c>
      <c r="F1271" t="inlineStr">
        <is>
          <t>CW-11905</t>
        </is>
      </c>
      <c r="G1271" t="inlineStr">
        <is>
          <t>Carl Weiss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Huntsville</t>
        </is>
      </c>
      <c r="K1271" t="inlineStr">
        <is>
          <t>Texas</t>
        </is>
      </c>
      <c r="L1271" t="n">
        <v>77340</v>
      </c>
      <c r="M1271" t="inlineStr">
        <is>
          <t>Central</t>
        </is>
      </c>
      <c r="N1271" t="inlineStr">
        <is>
          <t>TEC-AC-10000303</t>
        </is>
      </c>
      <c r="O1271" t="inlineStr">
        <is>
          <t>Technology</t>
        </is>
      </c>
      <c r="P1271" t="inlineStr">
        <is>
          <t>Accessories</t>
        </is>
      </c>
      <c r="Q1271" t="inlineStr">
        <is>
          <t>Logitech M510 Wireless Mouse</t>
        </is>
      </c>
      <c r="R1271" t="n">
        <v>63.984</v>
      </c>
    </row>
    <row r="1272">
      <c r="A1272" t="n">
        <v>386</v>
      </c>
      <c r="B1272" t="inlineStr">
        <is>
          <t>US-2016-168935</t>
        </is>
      </c>
      <c r="C1272" s="1" t="n">
        <v>42701</v>
      </c>
      <c r="D1272" s="1" t="n">
        <v>42706</v>
      </c>
      <c r="E1272" t="inlineStr">
        <is>
          <t>Standard Class</t>
        </is>
      </c>
      <c r="F1272" t="inlineStr">
        <is>
          <t>DO-13435</t>
        </is>
      </c>
      <c r="G1272" t="inlineStr">
        <is>
          <t>Denny Ordway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Pembroke Pines</t>
        </is>
      </c>
      <c r="K1272" t="inlineStr">
        <is>
          <t>Florida</t>
        </is>
      </c>
      <c r="L1272" t="n">
        <v>33024</v>
      </c>
      <c r="M1272" t="inlineStr">
        <is>
          <t>South</t>
        </is>
      </c>
      <c r="N1272" t="inlineStr">
        <is>
          <t>TEC-AC-10002335</t>
        </is>
      </c>
      <c r="O1272" t="inlineStr">
        <is>
          <t>Technology</t>
        </is>
      </c>
      <c r="P1272" t="inlineStr">
        <is>
          <t>Accessories</t>
        </is>
      </c>
      <c r="Q1272" t="inlineStr">
        <is>
          <t>Logitech Media Keyboard K200</t>
        </is>
      </c>
      <c r="R1272" t="n">
        <v>83.976</v>
      </c>
    </row>
    <row r="1273">
      <c r="A1273" t="n">
        <v>258</v>
      </c>
      <c r="B1273" t="inlineStr">
        <is>
          <t>US-2016-159982</t>
        </is>
      </c>
      <c r="C1273" s="1" t="n">
        <v>42702</v>
      </c>
      <c r="D1273" s="1" t="n">
        <v>42708</v>
      </c>
      <c r="E1273" t="inlineStr">
        <is>
          <t>Standard Class</t>
        </is>
      </c>
      <c r="F1273" t="inlineStr">
        <is>
          <t>DR-12880</t>
        </is>
      </c>
      <c r="G1273" t="inlineStr">
        <is>
          <t>Dan Reichenbach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TEC-PH-10001580</t>
        </is>
      </c>
      <c r="O1273" t="inlineStr">
        <is>
          <t>Technology</t>
        </is>
      </c>
      <c r="P1273" t="inlineStr">
        <is>
          <t>Phones</t>
        </is>
      </c>
      <c r="Q1273" t="inlineStr">
        <is>
          <t>Logitech Mobile Speakerphone P710e -Â speaker phone</t>
        </is>
      </c>
      <c r="R1273" t="n">
        <v>647.904</v>
      </c>
    </row>
    <row r="1274">
      <c r="A1274" t="n">
        <v>802</v>
      </c>
      <c r="B1274" t="inlineStr">
        <is>
          <t>CA-2018-105809</t>
        </is>
      </c>
      <c r="C1274" s="1" t="n">
        <v>43151</v>
      </c>
      <c r="D1274" s="1" t="n">
        <v>43154</v>
      </c>
      <c r="E1274" t="inlineStr">
        <is>
          <t>First Class</t>
        </is>
      </c>
      <c r="F1274" t="inlineStr">
        <is>
          <t>HW-14935</t>
        </is>
      </c>
      <c r="G1274" t="inlineStr">
        <is>
          <t>Helen Wasserman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San Diego</t>
        </is>
      </c>
      <c r="K1274" t="inlineStr">
        <is>
          <t>California</t>
        </is>
      </c>
      <c r="L1274" t="n">
        <v>92105</v>
      </c>
      <c r="M1274" t="inlineStr">
        <is>
          <t>West</t>
        </is>
      </c>
      <c r="N1274" t="inlineStr">
        <is>
          <t>TEC-PH-10001580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Logitech Mobile Speakerphone P710e -Â speaker phone</t>
        </is>
      </c>
      <c r="R1274" t="n">
        <v>215.968</v>
      </c>
    </row>
    <row r="1275">
      <c r="A1275" t="n">
        <v>1488</v>
      </c>
      <c r="B1275" t="inlineStr">
        <is>
          <t>CA-2016-140410</t>
        </is>
      </c>
      <c r="C1275" s="1" t="n">
        <v>42677</v>
      </c>
      <c r="D1275" s="1" t="n">
        <v>42681</v>
      </c>
      <c r="E1275" t="inlineStr">
        <is>
          <t>Standard Class</t>
        </is>
      </c>
      <c r="F1275" t="inlineStr">
        <is>
          <t>CM-12655</t>
        </is>
      </c>
      <c r="G1275" t="inlineStr">
        <is>
          <t>Corinna Mitchell</t>
        </is>
      </c>
      <c r="H1275" t="inlineStr">
        <is>
          <t>Home Office</t>
        </is>
      </c>
      <c r="I1275" t="inlineStr">
        <is>
          <t>United States</t>
        </is>
      </c>
      <c r="J1275" t="inlineStr">
        <is>
          <t>Los Angeles</t>
        </is>
      </c>
      <c r="K1275" t="inlineStr">
        <is>
          <t>California</t>
        </is>
      </c>
      <c r="L1275" t="n">
        <v>90008</v>
      </c>
      <c r="M1275" t="inlineStr">
        <is>
          <t>West</t>
        </is>
      </c>
      <c r="N1275" t="inlineStr">
        <is>
          <t>TEC-AC-10001109</t>
        </is>
      </c>
      <c r="O1275" t="inlineStr">
        <is>
          <t>Technology</t>
        </is>
      </c>
      <c r="P1275" t="inlineStr">
        <is>
          <t>Accessories</t>
        </is>
      </c>
      <c r="Q1275" t="inlineStr">
        <is>
          <t>Logitech Trackman Marble Mouse</t>
        </is>
      </c>
      <c r="R1275" t="n">
        <v>89.97</v>
      </c>
    </row>
    <row r="1276">
      <c r="A1276" t="n">
        <v>1945</v>
      </c>
      <c r="B1276" t="inlineStr">
        <is>
          <t>CA-2017-108581</t>
        </is>
      </c>
      <c r="C1276" s="1" t="n">
        <v>42906</v>
      </c>
      <c r="D1276" s="1" t="n">
        <v>42912</v>
      </c>
      <c r="E1276" t="inlineStr">
        <is>
          <t>Standard Class</t>
        </is>
      </c>
      <c r="F1276" t="inlineStr">
        <is>
          <t>EA-14035</t>
        </is>
      </c>
      <c r="G1276" t="inlineStr">
        <is>
          <t>Erin Ashbrook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Carrollton</t>
        </is>
      </c>
      <c r="K1276" t="inlineStr">
        <is>
          <t>Texas</t>
        </is>
      </c>
      <c r="L1276" t="n">
        <v>75007</v>
      </c>
      <c r="M1276" t="inlineStr">
        <is>
          <t>Central</t>
        </is>
      </c>
      <c r="N1276" t="inlineStr">
        <is>
          <t>TEC-AC-10001109</t>
        </is>
      </c>
      <c r="O1276" t="inlineStr">
        <is>
          <t>Technology</t>
        </is>
      </c>
      <c r="P1276" t="inlineStr">
        <is>
          <t>Accessories</t>
        </is>
      </c>
      <c r="Q1276" t="inlineStr">
        <is>
          <t>Logitech Trackman Marble Mouse</t>
        </is>
      </c>
      <c r="R1276" t="n">
        <v>95.968</v>
      </c>
    </row>
    <row r="1277">
      <c r="A1277" t="n">
        <v>292</v>
      </c>
      <c r="B1277" t="inlineStr">
        <is>
          <t>CA-2017-110772</t>
        </is>
      </c>
      <c r="C1277" s="1" t="n">
        <v>43059</v>
      </c>
      <c r="D1277" s="1" t="n">
        <v>43063</v>
      </c>
      <c r="E1277" t="inlineStr">
        <is>
          <t>Second Class</t>
        </is>
      </c>
      <c r="F1277" t="inlineStr">
        <is>
          <t>NZ-18565</t>
        </is>
      </c>
      <c r="G1277" t="inlineStr">
        <is>
          <t>Nick Zandusky</t>
        </is>
      </c>
      <c r="H1277" t="inlineStr">
        <is>
          <t>Home Office</t>
        </is>
      </c>
      <c r="I1277" t="inlineStr">
        <is>
          <t>United States</t>
        </is>
      </c>
      <c r="J1277" t="inlineStr">
        <is>
          <t>Columbus</t>
        </is>
      </c>
      <c r="K1277" t="inlineStr">
        <is>
          <t>Ohio</t>
        </is>
      </c>
      <c r="L1277" t="n">
        <v>43229</v>
      </c>
      <c r="M1277" t="inlineStr">
        <is>
          <t>East</t>
        </is>
      </c>
      <c r="N1277" t="inlineStr">
        <is>
          <t>TEC-AC-10002001</t>
        </is>
      </c>
      <c r="O1277" t="inlineStr">
        <is>
          <t>Technology</t>
        </is>
      </c>
      <c r="P1277" t="inlineStr">
        <is>
          <t>Accessories</t>
        </is>
      </c>
      <c r="Q1277" t="inlineStr">
        <is>
          <t>Logitech Wireless Gaming Headset G930</t>
        </is>
      </c>
      <c r="R1277" t="n">
        <v>255.984</v>
      </c>
    </row>
    <row r="1278">
      <c r="A1278" t="n">
        <v>325</v>
      </c>
      <c r="B1278" t="inlineStr">
        <is>
          <t>CA-2017-162138</t>
        </is>
      </c>
      <c r="C1278" s="1" t="n">
        <v>42848</v>
      </c>
      <c r="D1278" s="1" t="n">
        <v>42852</v>
      </c>
      <c r="E1278" t="inlineStr">
        <is>
          <t>Standard Class</t>
        </is>
      </c>
      <c r="F1278" t="inlineStr">
        <is>
          <t>GK-14620</t>
        </is>
      </c>
      <c r="G1278" t="inlineStr">
        <is>
          <t>Grace Kelly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Hesperia</t>
        </is>
      </c>
      <c r="K1278" t="inlineStr">
        <is>
          <t>California</t>
        </is>
      </c>
      <c r="L1278" t="n">
        <v>92345</v>
      </c>
      <c r="M1278" t="inlineStr">
        <is>
          <t>West</t>
        </is>
      </c>
      <c r="N1278" t="inlineStr">
        <is>
          <t>TEC-AC-10001908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Wireless Headset h800</t>
        </is>
      </c>
      <c r="R1278" t="n">
        <v>99.98999999999999</v>
      </c>
    </row>
    <row r="1279">
      <c r="A1279" t="n">
        <v>1926</v>
      </c>
      <c r="B1279" t="inlineStr">
        <is>
          <t>CA-2018-102834</t>
        </is>
      </c>
      <c r="C1279" s="1" t="n">
        <v>43168</v>
      </c>
      <c r="D1279" s="1" t="n">
        <v>43172</v>
      </c>
      <c r="E1279" t="inlineStr">
        <is>
          <t>Standard Class</t>
        </is>
      </c>
      <c r="F1279" t="inlineStr">
        <is>
          <t>LW-16990</t>
        </is>
      </c>
      <c r="G1279" t="inlineStr">
        <is>
          <t>Lindsay Williams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San Francisco</t>
        </is>
      </c>
      <c r="K1279" t="inlineStr">
        <is>
          <t>California</t>
        </is>
      </c>
      <c r="L1279" t="n">
        <v>94110</v>
      </c>
      <c r="M1279" t="inlineStr">
        <is>
          <t>West</t>
        </is>
      </c>
      <c r="N1279" t="inlineStr">
        <is>
          <t>TEC-AC-10001908</t>
        </is>
      </c>
      <c r="O1279" t="inlineStr">
        <is>
          <t>Technology</t>
        </is>
      </c>
      <c r="P1279" t="inlineStr">
        <is>
          <t>Accessories</t>
        </is>
      </c>
      <c r="Q1279" t="inlineStr">
        <is>
          <t>Logitech Wireless Headset h800</t>
        </is>
      </c>
      <c r="R1279" t="n">
        <v>199.98</v>
      </c>
    </row>
    <row r="1280">
      <c r="A1280" t="n">
        <v>1805</v>
      </c>
      <c r="B1280" t="inlineStr">
        <is>
          <t>CA-2018-158379</t>
        </is>
      </c>
      <c r="C1280" s="1" t="n">
        <v>43365</v>
      </c>
      <c r="D1280" s="1" t="n">
        <v>43369</v>
      </c>
      <c r="E1280" t="inlineStr">
        <is>
          <t>Second Class</t>
        </is>
      </c>
      <c r="F1280" t="inlineStr">
        <is>
          <t>JA-15970</t>
        </is>
      </c>
      <c r="G1280" t="inlineStr">
        <is>
          <t>Joseph Airdo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Philadelphia</t>
        </is>
      </c>
      <c r="K1280" t="inlineStr">
        <is>
          <t>Pennsylvania</t>
        </is>
      </c>
      <c r="L1280" t="n">
        <v>19134</v>
      </c>
      <c r="M1280" t="inlineStr">
        <is>
          <t>East</t>
        </is>
      </c>
      <c r="N1280" t="inlineStr">
        <is>
          <t>TEC-AC-10002926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Logitech Wireless Marathon Mouse M705</t>
        </is>
      </c>
      <c r="R1280" t="n">
        <v>79.98399999999999</v>
      </c>
    </row>
    <row r="1281">
      <c r="A1281" t="n">
        <v>2100</v>
      </c>
      <c r="B1281" t="inlineStr">
        <is>
          <t>CA-2018-124401</t>
        </is>
      </c>
      <c r="C1281" s="1" t="n">
        <v>43350</v>
      </c>
      <c r="D1281" s="1" t="n">
        <v>43355</v>
      </c>
      <c r="E1281" t="inlineStr">
        <is>
          <t>Standard Class</t>
        </is>
      </c>
      <c r="F1281" t="inlineStr">
        <is>
          <t>RD-19900</t>
        </is>
      </c>
      <c r="G1281" t="inlineStr">
        <is>
          <t>Ruben Dartt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Portland</t>
        </is>
      </c>
      <c r="K1281" t="inlineStr">
        <is>
          <t>Oregon</t>
        </is>
      </c>
      <c r="L1281" t="n">
        <v>97206</v>
      </c>
      <c r="M1281" t="inlineStr">
        <is>
          <t>West</t>
        </is>
      </c>
      <c r="N1281" t="inlineStr">
        <is>
          <t>TEC-AC-10002926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Logitech Wireless Marathon Mouse M705</t>
        </is>
      </c>
      <c r="R1281" t="n">
        <v>279.944</v>
      </c>
    </row>
    <row r="1282">
      <c r="A1282" t="n">
        <v>715</v>
      </c>
      <c r="B1282" t="inlineStr">
        <is>
          <t>US-2018-100048</t>
        </is>
      </c>
      <c r="C1282" s="1" t="n">
        <v>43239</v>
      </c>
      <c r="D1282" s="1" t="n">
        <v>43244</v>
      </c>
      <c r="E1282" t="inlineStr">
        <is>
          <t>Standard Class</t>
        </is>
      </c>
      <c r="F1282" t="inlineStr">
        <is>
          <t>RS-19765</t>
        </is>
      </c>
      <c r="G1282" t="inlineStr">
        <is>
          <t>Roland Schwarz</t>
        </is>
      </c>
      <c r="H1282" t="inlineStr">
        <is>
          <t>Corporate</t>
        </is>
      </c>
      <c r="I1282" t="inlineStr">
        <is>
          <t>United States</t>
        </is>
      </c>
      <c r="J1282" t="inlineStr">
        <is>
          <t>Mount Vernon</t>
        </is>
      </c>
      <c r="K1282" t="inlineStr">
        <is>
          <t>New York</t>
        </is>
      </c>
      <c r="L1282" t="n">
        <v>10550</v>
      </c>
      <c r="M1282" t="inlineStr">
        <is>
          <t>East</t>
        </is>
      </c>
      <c r="N1282" t="inlineStr">
        <is>
          <t>TEC-AC-10001606</t>
        </is>
      </c>
      <c r="O1282" t="inlineStr">
        <is>
          <t>Technology</t>
        </is>
      </c>
      <c r="P1282" t="inlineStr">
        <is>
          <t>Accessories</t>
        </is>
      </c>
      <c r="Q1282" t="inlineStr">
        <is>
          <t>Logitech Wireless Performance Mouse MX for PC and Mac</t>
        </is>
      </c>
      <c r="R1282" t="n">
        <v>299.97</v>
      </c>
    </row>
    <row r="1283">
      <c r="A1283" t="n">
        <v>1050</v>
      </c>
      <c r="B1283" t="inlineStr">
        <is>
          <t>CA-2015-139192</t>
        </is>
      </c>
      <c r="C1283" s="1" t="n">
        <v>42151</v>
      </c>
      <c r="D1283" s="1" t="n">
        <v>42156</v>
      </c>
      <c r="E1283" t="inlineStr">
        <is>
          <t>Second Class</t>
        </is>
      </c>
      <c r="F1283" t="inlineStr">
        <is>
          <t>LC-16885</t>
        </is>
      </c>
      <c r="G1283" t="inlineStr">
        <is>
          <t>Lena Creighton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San Francisco</t>
        </is>
      </c>
      <c r="K1283" t="inlineStr">
        <is>
          <t>California</t>
        </is>
      </c>
      <c r="L1283" t="n">
        <v>94109</v>
      </c>
      <c r="M1283" t="inlineStr">
        <is>
          <t>West</t>
        </is>
      </c>
      <c r="N1283" t="inlineStr">
        <is>
          <t>TEC-AC-10001606</t>
        </is>
      </c>
      <c r="O1283" t="inlineStr">
        <is>
          <t>Technology</t>
        </is>
      </c>
      <c r="P1283" t="inlineStr">
        <is>
          <t>Accessories</t>
        </is>
      </c>
      <c r="Q1283" t="inlineStr">
        <is>
          <t>Logitech Wireless Performance Mouse MX for PC and Mac</t>
        </is>
      </c>
      <c r="R1283" t="n">
        <v>99.98999999999999</v>
      </c>
    </row>
    <row r="1284">
      <c r="A1284" t="n">
        <v>2012</v>
      </c>
      <c r="B1284" t="inlineStr">
        <is>
          <t>CA-2016-155761</t>
        </is>
      </c>
      <c r="C1284" s="1" t="n">
        <v>42715</v>
      </c>
      <c r="D1284" s="1" t="n">
        <v>42715</v>
      </c>
      <c r="E1284" t="inlineStr">
        <is>
          <t>Same Day</t>
        </is>
      </c>
      <c r="F1284" t="inlineStr">
        <is>
          <t>SC-20800</t>
        </is>
      </c>
      <c r="G1284" t="inlineStr">
        <is>
          <t>Stuart Calhoun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Houston</t>
        </is>
      </c>
      <c r="K1284" t="inlineStr">
        <is>
          <t>Texas</t>
        </is>
      </c>
      <c r="L1284" t="n">
        <v>77041</v>
      </c>
      <c r="M1284" t="inlineStr">
        <is>
          <t>Central</t>
        </is>
      </c>
      <c r="N1284" t="inlineStr">
        <is>
          <t>TEC-AC-10001606</t>
        </is>
      </c>
      <c r="O1284" t="inlineStr">
        <is>
          <t>Technology</t>
        </is>
      </c>
      <c r="P1284" t="inlineStr">
        <is>
          <t>Accessories</t>
        </is>
      </c>
      <c r="Q1284" t="inlineStr">
        <is>
          <t>Logitech Wireless Performance Mouse MX for PC and Mac</t>
        </is>
      </c>
      <c r="R1284" t="n">
        <v>159.984</v>
      </c>
    </row>
    <row r="1285">
      <c r="A1285" t="n">
        <v>739</v>
      </c>
      <c r="B1285" t="inlineStr">
        <is>
          <t>CA-2015-132500</t>
        </is>
      </c>
      <c r="C1285" s="1" t="n">
        <v>42255</v>
      </c>
      <c r="D1285" s="1" t="n">
        <v>42259</v>
      </c>
      <c r="E1285" t="inlineStr">
        <is>
          <t>Standard Class</t>
        </is>
      </c>
      <c r="F1285" t="inlineStr">
        <is>
          <t>GZ-14470</t>
        </is>
      </c>
      <c r="G1285" t="inlineStr">
        <is>
          <t>Gary Zandusky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San Francisco</t>
        </is>
      </c>
      <c r="K1285" t="inlineStr">
        <is>
          <t>California</t>
        </is>
      </c>
      <c r="L1285" t="n">
        <v>94110</v>
      </c>
      <c r="M1285" t="inlineStr">
        <is>
          <t>West</t>
        </is>
      </c>
      <c r="N1285" t="inlineStr">
        <is>
          <t>TEC-AC-10001383</t>
        </is>
      </c>
      <c r="O1285" t="inlineStr">
        <is>
          <t>Technology</t>
        </is>
      </c>
      <c r="P1285" t="inlineStr">
        <is>
          <t>Accessories</t>
        </is>
      </c>
      <c r="Q1285" t="inlineStr">
        <is>
          <t>Logitech Wireless Touch Keyboard K400</t>
        </is>
      </c>
      <c r="R1285" t="n">
        <v>49.98</v>
      </c>
    </row>
    <row r="1286">
      <c r="A1286" t="n">
        <v>110</v>
      </c>
      <c r="B1286" t="inlineStr">
        <is>
          <t>CA-2016-129476</t>
        </is>
      </c>
      <c r="C1286" s="1" t="n">
        <v>42658</v>
      </c>
      <c r="D1286" s="1" t="n">
        <v>42663</v>
      </c>
      <c r="E1286" t="inlineStr">
        <is>
          <t>Standard Class</t>
        </is>
      </c>
      <c r="F1286" t="inlineStr">
        <is>
          <t>PA-19060</t>
        </is>
      </c>
      <c r="G1286" t="inlineStr">
        <is>
          <t>Pete Armstrong</t>
        </is>
      </c>
      <c r="H1286" t="inlineStr">
        <is>
          <t>Home Office</t>
        </is>
      </c>
      <c r="I1286" t="inlineStr">
        <is>
          <t>United States</t>
        </is>
      </c>
      <c r="J1286" t="inlineStr">
        <is>
          <t>Orland Park</t>
        </is>
      </c>
      <c r="K1286" t="inlineStr">
        <is>
          <t>Illinois</t>
        </is>
      </c>
      <c r="L1286" t="n">
        <v>60462</v>
      </c>
      <c r="M1286" t="inlineStr">
        <is>
          <t>Central</t>
        </is>
      </c>
      <c r="N1286" t="inlineStr">
        <is>
          <t>TEC-AC-10000844</t>
        </is>
      </c>
      <c r="O1286" t="inlineStr">
        <is>
          <t>Technology</t>
        </is>
      </c>
      <c r="P1286" t="inlineStr">
        <is>
          <t>Accessories</t>
        </is>
      </c>
      <c r="Q1286" t="inlineStr">
        <is>
          <t>LogitechÂ Gaming G510s - Keyboard</t>
        </is>
      </c>
      <c r="R1286" t="n">
        <v>339.96</v>
      </c>
    </row>
    <row r="1287">
      <c r="A1287" t="n">
        <v>2058</v>
      </c>
      <c r="B1287" t="inlineStr">
        <is>
          <t>CA-2018-120376</t>
        </is>
      </c>
      <c r="C1287" s="1" t="n">
        <v>43456</v>
      </c>
      <c r="D1287" s="1" t="n">
        <v>43459</v>
      </c>
      <c r="E1287" t="inlineStr">
        <is>
          <t>First Class</t>
        </is>
      </c>
      <c r="F1287" t="inlineStr">
        <is>
          <t>TP-21130</t>
        </is>
      </c>
      <c r="G1287" t="inlineStr">
        <is>
          <t>Theone Pippenger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Detroit</t>
        </is>
      </c>
      <c r="K1287" t="inlineStr">
        <is>
          <t>Michigan</t>
        </is>
      </c>
      <c r="L1287" t="n">
        <v>48227</v>
      </c>
      <c r="M1287" t="inlineStr">
        <is>
          <t>Central</t>
        </is>
      </c>
      <c r="N1287" t="inlineStr">
        <is>
          <t>TEC-AC-10000844</t>
        </is>
      </c>
      <c r="O1287" t="inlineStr">
        <is>
          <t>Technology</t>
        </is>
      </c>
      <c r="P1287" t="inlineStr">
        <is>
          <t>Accessories</t>
        </is>
      </c>
      <c r="Q1287" t="inlineStr">
        <is>
          <t>LogitechÂ Gaming G510s - Keyboard</t>
        </is>
      </c>
      <c r="R1287" t="n">
        <v>84.98999999999999</v>
      </c>
    </row>
    <row r="1288">
      <c r="A1288" t="n">
        <v>734</v>
      </c>
      <c r="B1288" t="inlineStr">
        <is>
          <t>CA-2018-131954</t>
        </is>
      </c>
      <c r="C1288" s="1" t="n">
        <v>43121</v>
      </c>
      <c r="D1288" s="1" t="n">
        <v>43125</v>
      </c>
      <c r="E1288" t="inlineStr">
        <is>
          <t>Standard Class</t>
        </is>
      </c>
      <c r="F1288" t="inlineStr">
        <is>
          <t>DS-13030</t>
        </is>
      </c>
      <c r="G1288" t="inlineStr">
        <is>
          <t>Darrin Sayre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Seattle</t>
        </is>
      </c>
      <c r="K1288" t="inlineStr">
        <is>
          <t>Washington</t>
        </is>
      </c>
      <c r="L1288" t="n">
        <v>98115</v>
      </c>
      <c r="M1288" t="inlineStr">
        <is>
          <t>West</t>
        </is>
      </c>
      <c r="N1288" t="inlineStr">
        <is>
          <t>TEC-AC-10003610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LogitechÂ Illuminated - Keyboard</t>
        </is>
      </c>
      <c r="R1288" t="n">
        <v>179.97</v>
      </c>
    </row>
    <row r="1289">
      <c r="A1289" t="n">
        <v>1116</v>
      </c>
      <c r="B1289" t="inlineStr">
        <is>
          <t>CA-2018-140585</t>
        </is>
      </c>
      <c r="C1289" s="1" t="n">
        <v>43452</v>
      </c>
      <c r="D1289" s="1" t="n">
        <v>43457</v>
      </c>
      <c r="E1289" t="inlineStr">
        <is>
          <t>Second Class</t>
        </is>
      </c>
      <c r="F1289" t="inlineStr">
        <is>
          <t>RA-19915</t>
        </is>
      </c>
      <c r="G1289" t="inlineStr">
        <is>
          <t>Russell Applegate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Encinitas</t>
        </is>
      </c>
      <c r="K1289" t="inlineStr">
        <is>
          <t>California</t>
        </is>
      </c>
      <c r="L1289" t="n">
        <v>92024</v>
      </c>
      <c r="M1289" t="inlineStr">
        <is>
          <t>West</t>
        </is>
      </c>
      <c r="N1289" t="inlineStr">
        <is>
          <t>TEC-AC-10003610</t>
        </is>
      </c>
      <c r="O1289" t="inlineStr">
        <is>
          <t>Technology</t>
        </is>
      </c>
      <c r="P1289" t="inlineStr">
        <is>
          <t>Accessories</t>
        </is>
      </c>
      <c r="Q1289" t="inlineStr">
        <is>
          <t>LogitechÂ Illuminated - Keyboard</t>
        </is>
      </c>
      <c r="R1289" t="n">
        <v>119.98</v>
      </c>
    </row>
    <row r="1290">
      <c r="A1290" t="n">
        <v>87</v>
      </c>
      <c r="B1290" t="inlineStr">
        <is>
          <t>CA-2018-155558</t>
        </is>
      </c>
      <c r="C1290" s="1" t="n">
        <v>43399</v>
      </c>
      <c r="D1290" s="1" t="n">
        <v>43406</v>
      </c>
      <c r="E1290" t="inlineStr">
        <is>
          <t>Standard Class</t>
        </is>
      </c>
      <c r="F1290" t="inlineStr">
        <is>
          <t>PG-18895</t>
        </is>
      </c>
      <c r="G1290" t="inlineStr">
        <is>
          <t>Paul Gonzalez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Rochester</t>
        </is>
      </c>
      <c r="K1290" t="inlineStr">
        <is>
          <t>Minnesota</t>
        </is>
      </c>
      <c r="L1290" t="n">
        <v>55901</v>
      </c>
      <c r="M1290" t="inlineStr">
        <is>
          <t>Central</t>
        </is>
      </c>
      <c r="N1290" t="inlineStr">
        <is>
          <t>TEC-AC-10001998</t>
        </is>
      </c>
      <c r="O1290" t="inlineStr">
        <is>
          <t>Technology</t>
        </is>
      </c>
      <c r="P1290" t="inlineStr">
        <is>
          <t>Accessories</t>
        </is>
      </c>
      <c r="Q1290" t="inlineStr">
        <is>
          <t>LogitechÂ LS21 Speaker System - PC Multimedia - 2.1-CH - Wired</t>
        </is>
      </c>
      <c r="R1290" t="n">
        <v>19.99</v>
      </c>
    </row>
    <row r="1291">
      <c r="A1291" t="n">
        <v>391</v>
      </c>
      <c r="B1291" t="inlineStr">
        <is>
          <t>CA-2018-101798</t>
        </is>
      </c>
      <c r="C1291" s="1" t="n">
        <v>43445</v>
      </c>
      <c r="D1291" s="1" t="n">
        <v>43449</v>
      </c>
      <c r="E1291" t="inlineStr">
        <is>
          <t>Standard Class</t>
        </is>
      </c>
      <c r="F1291" t="inlineStr">
        <is>
          <t>MV-18190</t>
        </is>
      </c>
      <c r="G1291" t="inlineStr">
        <is>
          <t>Mike Vittorini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TEC-AC-10001998</t>
        </is>
      </c>
      <c r="O1291" t="inlineStr">
        <is>
          <t>Technology</t>
        </is>
      </c>
      <c r="P1291" t="inlineStr">
        <is>
          <t>Accessories</t>
        </is>
      </c>
      <c r="Q1291" t="inlineStr">
        <is>
          <t>LogitechÂ LS21 Speaker System - PC Multimedia - 2.1-CH - Wired</t>
        </is>
      </c>
      <c r="R1291" t="n">
        <v>39.98</v>
      </c>
    </row>
    <row r="1292">
      <c r="A1292" t="n">
        <v>863</v>
      </c>
      <c r="B1292" t="inlineStr">
        <is>
          <t>CA-2017-134474</t>
        </is>
      </c>
      <c r="C1292" s="1" t="n">
        <v>42740</v>
      </c>
      <c r="D1292" s="1" t="n">
        <v>42742</v>
      </c>
      <c r="E1292" t="inlineStr">
        <is>
          <t>Second Class</t>
        </is>
      </c>
      <c r="F1292" t="inlineStr">
        <is>
          <t>AJ-10795</t>
        </is>
      </c>
      <c r="G1292" t="inlineStr">
        <is>
          <t>Anthony Johnson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Jacksonville</t>
        </is>
      </c>
      <c r="K1292" t="inlineStr">
        <is>
          <t>Florida</t>
        </is>
      </c>
      <c r="L1292" t="n">
        <v>32216</v>
      </c>
      <c r="M1292" t="inlineStr">
        <is>
          <t>South</t>
        </is>
      </c>
      <c r="N1292" t="inlineStr">
        <is>
          <t>TEC-AC-10001714</t>
        </is>
      </c>
      <c r="O1292" t="inlineStr">
        <is>
          <t>Technology</t>
        </is>
      </c>
      <c r="P1292" t="inlineStr">
        <is>
          <t>Accessories</t>
        </is>
      </c>
      <c r="Q1292" t="inlineStr">
        <is>
          <t>LogitechÂ MX Performance Wireless Mouse</t>
        </is>
      </c>
      <c r="R1292" t="n">
        <v>191.472</v>
      </c>
    </row>
    <row r="1293">
      <c r="A1293" t="n">
        <v>236</v>
      </c>
      <c r="B1293" t="inlineStr">
        <is>
          <t>US-2018-100930</t>
        </is>
      </c>
      <c r="C1293" s="1" t="n">
        <v>43197</v>
      </c>
      <c r="D1293" s="1" t="n">
        <v>43202</v>
      </c>
      <c r="E1293" t="inlineStr">
        <is>
          <t>Standard Class</t>
        </is>
      </c>
      <c r="F1293" t="inlineStr">
        <is>
          <t>CS-12400</t>
        </is>
      </c>
      <c r="G1293" t="inlineStr">
        <is>
          <t>Christopher Schild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Tampa</t>
        </is>
      </c>
      <c r="K1293" t="inlineStr">
        <is>
          <t>Florida</t>
        </is>
      </c>
      <c r="L1293" t="n">
        <v>33614</v>
      </c>
      <c r="M1293" t="inlineStr">
        <is>
          <t>South</t>
        </is>
      </c>
      <c r="N1293" t="inlineStr">
        <is>
          <t>TEC-AC-10003832</t>
        </is>
      </c>
      <c r="O1293" t="inlineStr">
        <is>
          <t>Technology</t>
        </is>
      </c>
      <c r="P1293" t="inlineStr">
        <is>
          <t>Accessories</t>
        </is>
      </c>
      <c r="Q1293" t="inlineStr">
        <is>
          <t>LogitechÂ P710e Mobile Speakerphone</t>
        </is>
      </c>
      <c r="R1293" t="n">
        <v>617.976</v>
      </c>
    </row>
    <row r="1294">
      <c r="A1294" t="n">
        <v>252</v>
      </c>
      <c r="B1294" t="inlineStr">
        <is>
          <t>CA-2017-145625</t>
        </is>
      </c>
      <c r="C1294" s="1" t="n">
        <v>42989</v>
      </c>
      <c r="D1294" s="1" t="n">
        <v>42995</v>
      </c>
      <c r="E1294" t="inlineStr">
        <is>
          <t>Standard Class</t>
        </is>
      </c>
      <c r="F1294" t="inlineStr">
        <is>
          <t>KC-16540</t>
        </is>
      </c>
      <c r="G1294" t="inlineStr">
        <is>
          <t>Kelly Collister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92037</v>
      </c>
      <c r="M1294" t="inlineStr">
        <is>
          <t>West</t>
        </is>
      </c>
      <c r="N1294" t="inlineStr">
        <is>
          <t>TEC-AC-10003832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LogitechÂ P710e Mobile Speakerphone</t>
        </is>
      </c>
      <c r="R1294" t="n">
        <v>3347.37</v>
      </c>
    </row>
    <row r="1295">
      <c r="A1295" t="n">
        <v>52</v>
      </c>
      <c r="B1295" t="inlineStr">
        <is>
          <t>CA-2016-115742</t>
        </is>
      </c>
      <c r="C1295" s="1" t="n">
        <v>42478</v>
      </c>
      <c r="D1295" s="1" t="n">
        <v>42482</v>
      </c>
      <c r="E1295" t="inlineStr">
        <is>
          <t>Standard Class</t>
        </is>
      </c>
      <c r="F1295" t="inlineStr">
        <is>
          <t>DP-13000</t>
        </is>
      </c>
      <c r="G1295" t="inlineStr">
        <is>
          <t>Darren Powers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New Albany</t>
        </is>
      </c>
      <c r="K1295" t="inlineStr">
        <is>
          <t>Indiana</t>
        </is>
      </c>
      <c r="L1295" t="n">
        <v>47150</v>
      </c>
      <c r="M1295" t="inlineStr">
        <is>
          <t>Central</t>
        </is>
      </c>
      <c r="N1295" t="inlineStr">
        <is>
          <t>FUR-FU-10001706</t>
        </is>
      </c>
      <c r="O1295" t="inlineStr">
        <is>
          <t>Furniture</t>
        </is>
      </c>
      <c r="P1295" t="inlineStr">
        <is>
          <t>Furnishings</t>
        </is>
      </c>
      <c r="Q1295" t="inlineStr">
        <is>
          <t>Longer-Life Soft White Bulbs</t>
        </is>
      </c>
      <c r="R1295" t="n">
        <v>6.16</v>
      </c>
    </row>
    <row r="1296">
      <c r="A1296" t="n">
        <v>140</v>
      </c>
      <c r="B1296" t="inlineStr">
        <is>
          <t>CA-2017-145583</t>
        </is>
      </c>
      <c r="C1296" s="1" t="n">
        <v>43021</v>
      </c>
      <c r="D1296" s="1" t="n">
        <v>43027</v>
      </c>
      <c r="E1296" t="inlineStr">
        <is>
          <t>Standard Class</t>
        </is>
      </c>
      <c r="F1296" t="inlineStr">
        <is>
          <t>LC-16885</t>
        </is>
      </c>
      <c r="G1296" t="inlineStr">
        <is>
          <t>Lena Creighton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Roseville</t>
        </is>
      </c>
      <c r="K1296" t="inlineStr">
        <is>
          <t>California</t>
        </is>
      </c>
      <c r="L1296" t="n">
        <v>95661</v>
      </c>
      <c r="M1296" t="inlineStr">
        <is>
          <t>West</t>
        </is>
      </c>
      <c r="N1296" t="inlineStr">
        <is>
          <t>FUR-FU-10001706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Longer-Life Soft White Bulbs</t>
        </is>
      </c>
      <c r="R1296" t="n">
        <v>43.12</v>
      </c>
    </row>
    <row r="1297">
      <c r="A1297" t="n">
        <v>1419</v>
      </c>
      <c r="B1297" t="inlineStr">
        <is>
          <t>CA-2016-126697</t>
        </is>
      </c>
      <c r="C1297" s="1" t="n">
        <v>42634</v>
      </c>
      <c r="D1297" s="1" t="n">
        <v>42637</v>
      </c>
      <c r="E1297" t="inlineStr">
        <is>
          <t>First Class</t>
        </is>
      </c>
      <c r="F1297" t="inlineStr">
        <is>
          <t>SV-20815</t>
        </is>
      </c>
      <c r="G1297" t="inlineStr">
        <is>
          <t>Stuart Van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Houston</t>
        </is>
      </c>
      <c r="K1297" t="inlineStr">
        <is>
          <t>Texas</t>
        </is>
      </c>
      <c r="L1297" t="n">
        <v>77041</v>
      </c>
      <c r="M1297" t="inlineStr">
        <is>
          <t>Central</t>
        </is>
      </c>
      <c r="N1297" t="inlineStr">
        <is>
          <t>FUR-FU-10001706</t>
        </is>
      </c>
      <c r="O1297" t="inlineStr">
        <is>
          <t>Furniture</t>
        </is>
      </c>
      <c r="P1297" t="inlineStr">
        <is>
          <t>Furnishings</t>
        </is>
      </c>
      <c r="Q1297" t="inlineStr">
        <is>
          <t>Longer-Life Soft White Bulbs</t>
        </is>
      </c>
      <c r="R1297" t="n">
        <v>4.928</v>
      </c>
    </row>
    <row r="1298">
      <c r="A1298" t="n">
        <v>1585</v>
      </c>
      <c r="B1298" t="inlineStr">
        <is>
          <t>CA-2016-131338</t>
        </is>
      </c>
      <c r="C1298" s="1" t="n">
        <v>42591</v>
      </c>
      <c r="D1298" s="1" t="n">
        <v>42594</v>
      </c>
      <c r="E1298" t="inlineStr">
        <is>
          <t>First Class</t>
        </is>
      </c>
      <c r="F1298" t="inlineStr">
        <is>
          <t>NP-18325</t>
        </is>
      </c>
      <c r="G1298" t="inlineStr">
        <is>
          <t>Naresj Patel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New York City</t>
        </is>
      </c>
      <c r="K1298" t="inlineStr">
        <is>
          <t>New York</t>
        </is>
      </c>
      <c r="L1298" t="n">
        <v>10024</v>
      </c>
      <c r="M1298" t="inlineStr">
        <is>
          <t>East</t>
        </is>
      </c>
      <c r="N1298" t="inlineStr">
        <is>
          <t>FUR-FU-10001706</t>
        </is>
      </c>
      <c r="O1298" t="inlineStr">
        <is>
          <t>Furniture</t>
        </is>
      </c>
      <c r="P1298" t="inlineStr">
        <is>
          <t>Furnishings</t>
        </is>
      </c>
      <c r="Q1298" t="inlineStr">
        <is>
          <t>Longer-Life Soft White Bulbs</t>
        </is>
      </c>
      <c r="R1298" t="n">
        <v>6.16</v>
      </c>
    </row>
    <row r="1299">
      <c r="A1299" t="n">
        <v>1934</v>
      </c>
      <c r="B1299" t="inlineStr">
        <is>
          <t>CA-2018-161200</t>
        </is>
      </c>
      <c r="C1299" s="1" t="n">
        <v>43318</v>
      </c>
      <c r="D1299" s="1" t="n">
        <v>43322</v>
      </c>
      <c r="E1299" t="inlineStr">
        <is>
          <t>Second Class</t>
        </is>
      </c>
      <c r="F1299" t="inlineStr">
        <is>
          <t>SV-20365</t>
        </is>
      </c>
      <c r="G1299" t="inlineStr">
        <is>
          <t>Seth Vernon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Lafayette</t>
        </is>
      </c>
      <c r="K1299" t="inlineStr">
        <is>
          <t>Louisiana</t>
        </is>
      </c>
      <c r="L1299" t="n">
        <v>70506</v>
      </c>
      <c r="M1299" t="inlineStr">
        <is>
          <t>South</t>
        </is>
      </c>
      <c r="N1299" t="inlineStr">
        <is>
          <t>FUR-FU-10001706</t>
        </is>
      </c>
      <c r="O1299" t="inlineStr">
        <is>
          <t>Furniture</t>
        </is>
      </c>
      <c r="P1299" t="inlineStr">
        <is>
          <t>Furnishings</t>
        </is>
      </c>
      <c r="Q1299" t="inlineStr">
        <is>
          <t>Longer-Life Soft White Bulbs</t>
        </is>
      </c>
      <c r="R1299" t="n">
        <v>15.4</v>
      </c>
    </row>
    <row r="1300">
      <c r="A1300" t="n">
        <v>1530</v>
      </c>
      <c r="B1300" t="inlineStr">
        <is>
          <t>CA-2016-148432</t>
        </is>
      </c>
      <c r="C1300" s="1" t="n">
        <v>42681</v>
      </c>
      <c r="D1300" s="1" t="n">
        <v>42684</v>
      </c>
      <c r="E1300" t="inlineStr">
        <is>
          <t>Second Class</t>
        </is>
      </c>
      <c r="F1300" t="inlineStr">
        <is>
          <t>MC-18130</t>
        </is>
      </c>
      <c r="G1300" t="inlineStr">
        <is>
          <t>Mike Caudle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Newark</t>
        </is>
      </c>
      <c r="K1300" t="inlineStr">
        <is>
          <t>Delaware</t>
        </is>
      </c>
      <c r="L1300" t="n">
        <v>19711</v>
      </c>
      <c r="M1300" t="inlineStr">
        <is>
          <t>East</t>
        </is>
      </c>
      <c r="N1300" t="inlineStr">
        <is>
          <t>OFF-PA-10001274</t>
        </is>
      </c>
      <c r="O1300" t="inlineStr">
        <is>
          <t>Office Supplies</t>
        </is>
      </c>
      <c r="P1300" t="inlineStr">
        <is>
          <t>Paper</t>
        </is>
      </c>
      <c r="Q1300" t="inlineStr">
        <is>
          <t>Loose Memo Sheets</t>
        </is>
      </c>
      <c r="R1300" t="n">
        <v>7.3</v>
      </c>
    </row>
    <row r="1301">
      <c r="A1301" t="n">
        <v>2032</v>
      </c>
      <c r="B1301" t="inlineStr">
        <is>
          <t>CA-2016-117961</t>
        </is>
      </c>
      <c r="C1301" s="1" t="n">
        <v>42700</v>
      </c>
      <c r="D1301" s="1" t="n">
        <v>42704</v>
      </c>
      <c r="E1301" t="inlineStr">
        <is>
          <t>Standard Class</t>
        </is>
      </c>
      <c r="F1301" t="inlineStr">
        <is>
          <t>GP-14740</t>
        </is>
      </c>
      <c r="G1301" t="inlineStr">
        <is>
          <t>Guy Phonely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Leominster</t>
        </is>
      </c>
      <c r="K1301" t="inlineStr">
        <is>
          <t>Massachusetts</t>
        </is>
      </c>
      <c r="L1301" t="n">
        <v>1453</v>
      </c>
      <c r="M1301" t="inlineStr">
        <is>
          <t>East</t>
        </is>
      </c>
      <c r="N1301" t="inlineStr">
        <is>
          <t>OFF-PA-10001274</t>
        </is>
      </c>
      <c r="O1301" t="inlineStr">
        <is>
          <t>Office Supplies</t>
        </is>
      </c>
      <c r="P1301" t="inlineStr">
        <is>
          <t>Paper</t>
        </is>
      </c>
      <c r="Q1301" t="inlineStr">
        <is>
          <t>Loose Memo Sheets</t>
        </is>
      </c>
      <c r="R1301" t="n">
        <v>10.95</v>
      </c>
    </row>
    <row r="1302">
      <c r="A1302" t="n">
        <v>34</v>
      </c>
      <c r="B1302" t="inlineStr">
        <is>
          <t>US-2016-150630</t>
        </is>
      </c>
      <c r="C1302" s="1" t="n">
        <v>42630</v>
      </c>
      <c r="D1302" s="1" t="n">
        <v>42634</v>
      </c>
      <c r="E1302" t="inlineStr">
        <is>
          <t>Standard Class</t>
        </is>
      </c>
      <c r="F1302" t="inlineStr">
        <is>
          <t>TB-21520</t>
        </is>
      </c>
      <c r="G1302" t="inlineStr">
        <is>
          <t>Tracy Blumstein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19140</v>
      </c>
      <c r="M1302" t="inlineStr">
        <is>
          <t>East</t>
        </is>
      </c>
      <c r="N1302" t="inlineStr">
        <is>
          <t>OFF-AR-10001683</t>
        </is>
      </c>
      <c r="O1302" t="inlineStr">
        <is>
          <t>Office Supplies</t>
        </is>
      </c>
      <c r="P1302" t="inlineStr">
        <is>
          <t>Art</t>
        </is>
      </c>
      <c r="Q1302" t="inlineStr">
        <is>
          <t>Lumber Crayons</t>
        </is>
      </c>
      <c r="R1302" t="n">
        <v>15.76</v>
      </c>
    </row>
    <row r="1303">
      <c r="A1303" t="n">
        <v>66</v>
      </c>
      <c r="B1303" t="inlineStr">
        <is>
          <t>CA-2016-135545</t>
        </is>
      </c>
      <c r="C1303" s="1" t="n">
        <v>42698</v>
      </c>
      <c r="D1303" s="1" t="n">
        <v>42704</v>
      </c>
      <c r="E1303" t="inlineStr">
        <is>
          <t>Standard Class</t>
        </is>
      </c>
      <c r="F1303" t="inlineStr">
        <is>
          <t>KM-16720</t>
        </is>
      </c>
      <c r="G1303" t="inlineStr">
        <is>
          <t>Kunst Miller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Los Angeles</t>
        </is>
      </c>
      <c r="K1303" t="inlineStr">
        <is>
          <t>California</t>
        </is>
      </c>
      <c r="L1303" t="n">
        <v>90004</v>
      </c>
      <c r="M1303" t="inlineStr">
        <is>
          <t>West</t>
        </is>
      </c>
      <c r="N1303" t="inlineStr">
        <is>
          <t>FUR-FU-10000397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Luxo Economy Swing Arm Lamp</t>
        </is>
      </c>
      <c r="R1303" t="n">
        <v>79.76000000000001</v>
      </c>
    </row>
    <row r="1304">
      <c r="A1304" t="n">
        <v>1288</v>
      </c>
      <c r="B1304" t="inlineStr">
        <is>
          <t>CA-2017-154711</t>
        </is>
      </c>
      <c r="C1304" s="1" t="n">
        <v>43061</v>
      </c>
      <c r="D1304" s="1" t="n">
        <v>43065</v>
      </c>
      <c r="E1304" t="inlineStr">
        <is>
          <t>Standard Class</t>
        </is>
      </c>
      <c r="F1304" t="inlineStr">
        <is>
          <t>TB-21355</t>
        </is>
      </c>
      <c r="G1304" t="inlineStr">
        <is>
          <t>Todd Boyes</t>
        </is>
      </c>
      <c r="H1304" t="inlineStr">
        <is>
          <t>Corporate</t>
        </is>
      </c>
      <c r="I1304" t="inlineStr">
        <is>
          <t>United States</t>
        </is>
      </c>
      <c r="J1304" t="inlineStr">
        <is>
          <t>New York City</t>
        </is>
      </c>
      <c r="K1304" t="inlineStr">
        <is>
          <t>New York</t>
        </is>
      </c>
      <c r="L1304" t="n">
        <v>10009</v>
      </c>
      <c r="M1304" t="inlineStr">
        <is>
          <t>East</t>
        </is>
      </c>
      <c r="N1304" t="inlineStr">
        <is>
          <t>FUR-FU-10000397</t>
        </is>
      </c>
      <c r="O1304" t="inlineStr">
        <is>
          <t>Furniture</t>
        </is>
      </c>
      <c r="P1304" t="inlineStr">
        <is>
          <t>Furnishings</t>
        </is>
      </c>
      <c r="Q1304" t="inlineStr">
        <is>
          <t>Luxo Economy Swing Arm Lamp</t>
        </is>
      </c>
      <c r="R1304" t="n">
        <v>39.88</v>
      </c>
    </row>
    <row r="1305">
      <c r="A1305" t="n">
        <v>960</v>
      </c>
      <c r="B1305" t="inlineStr">
        <is>
          <t>CA-2016-112571</t>
        </is>
      </c>
      <c r="C1305" s="1" t="n">
        <v>42635</v>
      </c>
      <c r="D1305" s="1" t="n">
        <v>42635</v>
      </c>
      <c r="E1305" t="inlineStr">
        <is>
          <t>Same Day</t>
        </is>
      </c>
      <c r="F1305" t="inlineStr">
        <is>
          <t>DL-12925</t>
        </is>
      </c>
      <c r="G1305" t="inlineStr">
        <is>
          <t>Daniel Lacy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Oceanside</t>
        </is>
      </c>
      <c r="K1305" t="inlineStr">
        <is>
          <t>California</t>
        </is>
      </c>
      <c r="L1305" t="n">
        <v>92054</v>
      </c>
      <c r="M1305" t="inlineStr">
        <is>
          <t>West</t>
        </is>
      </c>
      <c r="N1305" t="inlineStr">
        <is>
          <t>FUR-FU-10004188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Luxo Professional Combination Clamp-On Lamps</t>
        </is>
      </c>
      <c r="R1305" t="n">
        <v>204.6</v>
      </c>
    </row>
    <row r="1306">
      <c r="A1306" t="n">
        <v>1142</v>
      </c>
      <c r="B1306" t="inlineStr">
        <is>
          <t>CA-2015-146969</t>
        </is>
      </c>
      <c r="C1306" s="1" t="n">
        <v>42276</v>
      </c>
      <c r="D1306" s="1" t="n">
        <v>42280</v>
      </c>
      <c r="E1306" t="inlineStr">
        <is>
          <t>Standard Class</t>
        </is>
      </c>
      <c r="F1306" t="inlineStr">
        <is>
          <t>AP-10915</t>
        </is>
      </c>
      <c r="G1306" t="inlineStr">
        <is>
          <t>Arthur Prichep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Los Angeles</t>
        </is>
      </c>
      <c r="K1306" t="inlineStr">
        <is>
          <t>California</t>
        </is>
      </c>
      <c r="L1306" t="n">
        <v>90045</v>
      </c>
      <c r="M1306" t="inlineStr">
        <is>
          <t>West</t>
        </is>
      </c>
      <c r="N1306" t="inlineStr">
        <is>
          <t>FUR-FU-10004188</t>
        </is>
      </c>
      <c r="O1306" t="inlineStr">
        <is>
          <t>Furniture</t>
        </is>
      </c>
      <c r="P1306" t="inlineStr">
        <is>
          <t>Furnishings</t>
        </is>
      </c>
      <c r="Q1306" t="inlineStr">
        <is>
          <t>Luxo Professional Combination Clamp-On Lamps</t>
        </is>
      </c>
      <c r="R1306" t="n">
        <v>204.6</v>
      </c>
    </row>
    <row r="1307">
      <c r="A1307" t="n">
        <v>239</v>
      </c>
      <c r="B1307" t="inlineStr">
        <is>
          <t>CA-2017-157749</t>
        </is>
      </c>
      <c r="C1307" s="1" t="n">
        <v>42890</v>
      </c>
      <c r="D1307" s="1" t="n">
        <v>42895</v>
      </c>
      <c r="E1307" t="inlineStr">
        <is>
          <t>Second Class</t>
        </is>
      </c>
      <c r="F1307" t="inlineStr">
        <is>
          <t>KL-16645</t>
        </is>
      </c>
      <c r="G1307" t="inlineStr">
        <is>
          <t>Ken Lonsdale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Chicago</t>
        </is>
      </c>
      <c r="K1307" t="inlineStr">
        <is>
          <t>Illinois</t>
        </is>
      </c>
      <c r="L1307" t="n">
        <v>60610</v>
      </c>
      <c r="M1307" t="inlineStr">
        <is>
          <t>Central</t>
        </is>
      </c>
      <c r="N1307" t="inlineStr">
        <is>
          <t>FUR-FU-10000576</t>
        </is>
      </c>
      <c r="O1307" t="inlineStr">
        <is>
          <t>Furniture</t>
        </is>
      </c>
      <c r="P1307" t="inlineStr">
        <is>
          <t>Furnishings</t>
        </is>
      </c>
      <c r="Q1307" t="inlineStr">
        <is>
          <t>Luxo Professional Fluorescent Magnifier Lamp with Clamp-Mount Base</t>
        </is>
      </c>
      <c r="R1307" t="n">
        <v>419.68</v>
      </c>
    </row>
    <row r="1308">
      <c r="A1308" t="n">
        <v>639</v>
      </c>
      <c r="B1308" t="inlineStr">
        <is>
          <t>CA-2017-115917</t>
        </is>
      </c>
      <c r="C1308" s="1" t="n">
        <v>42875</v>
      </c>
      <c r="D1308" s="1" t="n">
        <v>42880</v>
      </c>
      <c r="E1308" t="inlineStr">
        <is>
          <t>Standard Class</t>
        </is>
      </c>
      <c r="F1308" t="inlineStr">
        <is>
          <t>RB-19465</t>
        </is>
      </c>
      <c r="G1308" t="inlineStr">
        <is>
          <t>Rick Bensley</t>
        </is>
      </c>
      <c r="H1308" t="inlineStr">
        <is>
          <t>Home Office</t>
        </is>
      </c>
      <c r="I1308" t="inlineStr">
        <is>
          <t>United States</t>
        </is>
      </c>
      <c r="J1308" t="inlineStr">
        <is>
          <t>Vallejo</t>
        </is>
      </c>
      <c r="K1308" t="inlineStr">
        <is>
          <t>California</t>
        </is>
      </c>
      <c r="L1308" t="n">
        <v>94591</v>
      </c>
      <c r="M1308" t="inlineStr">
        <is>
          <t>West</t>
        </is>
      </c>
      <c r="N1308" t="inlineStr">
        <is>
          <t>FUR-FU-10000576</t>
        </is>
      </c>
      <c r="O1308" t="inlineStr">
        <is>
          <t>Furniture</t>
        </is>
      </c>
      <c r="P1308" t="inlineStr">
        <is>
          <t>Furnishings</t>
        </is>
      </c>
      <c r="Q1308" t="inlineStr">
        <is>
          <t>Luxo Professional Fluorescent Magnifier Lamp with Clamp-Mount Base</t>
        </is>
      </c>
      <c r="R1308" t="n">
        <v>1049.2</v>
      </c>
    </row>
    <row r="1309">
      <c r="A1309" t="n">
        <v>949</v>
      </c>
      <c r="B1309" t="inlineStr">
        <is>
          <t>US-2018-110576</t>
        </is>
      </c>
      <c r="C1309" s="1" t="n">
        <v>43432</v>
      </c>
      <c r="D1309" s="1" t="n">
        <v>43436</v>
      </c>
      <c r="E1309" t="inlineStr">
        <is>
          <t>Standard Class</t>
        </is>
      </c>
      <c r="F1309" t="inlineStr">
        <is>
          <t>RB-19795</t>
        </is>
      </c>
      <c r="G1309" t="inlineStr">
        <is>
          <t>Ross Baird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Philadelphia</t>
        </is>
      </c>
      <c r="K1309" t="inlineStr">
        <is>
          <t>Pennsylvania</t>
        </is>
      </c>
      <c r="L1309" t="n">
        <v>19120</v>
      </c>
      <c r="M1309" t="inlineStr">
        <is>
          <t>East</t>
        </is>
      </c>
      <c r="N1309" t="inlineStr">
        <is>
          <t>FUR-FU-10000576</t>
        </is>
      </c>
      <c r="O1309" t="inlineStr">
        <is>
          <t>Furniture</t>
        </is>
      </c>
      <c r="P1309" t="inlineStr">
        <is>
          <t>Furnishings</t>
        </is>
      </c>
      <c r="Q1309" t="inlineStr">
        <is>
          <t>Luxo Professional Fluorescent Magnifier Lamp with Clamp-Mount Base</t>
        </is>
      </c>
      <c r="R1309" t="n">
        <v>1007.232</v>
      </c>
    </row>
    <row r="1310">
      <c r="A1310" t="n">
        <v>690</v>
      </c>
      <c r="B1310" t="inlineStr">
        <is>
          <t>US-2015-117135</t>
        </is>
      </c>
      <c r="C1310" s="1" t="n">
        <v>42176</v>
      </c>
      <c r="D1310" s="1" t="n">
        <v>42178</v>
      </c>
      <c r="E1310" t="inlineStr">
        <is>
          <t>Second Class</t>
        </is>
      </c>
      <c r="F1310" t="inlineStr">
        <is>
          <t>NP-18325</t>
        </is>
      </c>
      <c r="G1310" t="inlineStr">
        <is>
          <t>Naresj Patel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Waynesboro</t>
        </is>
      </c>
      <c r="K1310" t="inlineStr">
        <is>
          <t>Virginia</t>
        </is>
      </c>
      <c r="L1310" t="n">
        <v>22980</v>
      </c>
      <c r="M1310" t="inlineStr">
        <is>
          <t>South</t>
        </is>
      </c>
      <c r="N1310" t="inlineStr">
        <is>
          <t>FUR-FU-10004071</t>
        </is>
      </c>
      <c r="O1310" t="inlineStr">
        <is>
          <t>Furniture</t>
        </is>
      </c>
      <c r="P1310" t="inlineStr">
        <is>
          <t>Furnishings</t>
        </is>
      </c>
      <c r="Q1310" t="inlineStr">
        <is>
          <t>Luxo Professional Magnifying Clamp-On Fluorescent Lamps</t>
        </is>
      </c>
      <c r="R1310" t="n">
        <v>104.01</v>
      </c>
    </row>
    <row r="1311">
      <c r="A1311" t="n">
        <v>989</v>
      </c>
      <c r="B1311" t="inlineStr">
        <is>
          <t>CA-2018-167899</t>
        </is>
      </c>
      <c r="C1311" s="1" t="n">
        <v>43241</v>
      </c>
      <c r="D1311" s="1" t="n">
        <v>43246</v>
      </c>
      <c r="E1311" t="inlineStr">
        <is>
          <t>Standard Class</t>
        </is>
      </c>
      <c r="F1311" t="inlineStr">
        <is>
          <t>JG-15805</t>
        </is>
      </c>
      <c r="G1311" t="inlineStr">
        <is>
          <t>John Grady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Auburn</t>
        </is>
      </c>
      <c r="K1311" t="inlineStr">
        <is>
          <t>New York</t>
        </is>
      </c>
      <c r="L1311" t="n">
        <v>13021</v>
      </c>
      <c r="M1311" t="inlineStr">
        <is>
          <t>East</t>
        </is>
      </c>
      <c r="N1311" t="inlineStr">
        <is>
          <t>FUR-FU-10004071</t>
        </is>
      </c>
      <c r="O1311" t="inlineStr">
        <is>
          <t>Furniture</t>
        </is>
      </c>
      <c r="P1311" t="inlineStr">
        <is>
          <t>Furnishings</t>
        </is>
      </c>
      <c r="Q1311" t="inlineStr">
        <is>
          <t>Luxo Professional Magnifying Clamp-On Fluorescent Lamps</t>
        </is>
      </c>
      <c r="R1311" t="n">
        <v>520.05</v>
      </c>
    </row>
    <row r="1312">
      <c r="A1312" t="n">
        <v>999</v>
      </c>
      <c r="B1312" t="inlineStr">
        <is>
          <t>CA-2016-162537</t>
        </is>
      </c>
      <c r="C1312" s="1" t="n">
        <v>42671</v>
      </c>
      <c r="D1312" s="1" t="n">
        <v>42677</v>
      </c>
      <c r="E1312" t="inlineStr">
        <is>
          <t>Standard Class</t>
        </is>
      </c>
      <c r="F1312" t="inlineStr">
        <is>
          <t>RD-19585</t>
        </is>
      </c>
      <c r="G1312" t="inlineStr">
        <is>
          <t>Rob Dowd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Henderson</t>
        </is>
      </c>
      <c r="K1312" t="inlineStr">
        <is>
          <t>Kentucky</t>
        </is>
      </c>
      <c r="L1312" t="n">
        <v>42420</v>
      </c>
      <c r="M1312" t="inlineStr">
        <is>
          <t>South</t>
        </is>
      </c>
      <c r="N1312" t="inlineStr">
        <is>
          <t>FUR-FU-10002885</t>
        </is>
      </c>
      <c r="O1312" t="inlineStr">
        <is>
          <t>Furniture</t>
        </is>
      </c>
      <c r="P1312" t="inlineStr">
        <is>
          <t>Furnishings</t>
        </is>
      </c>
      <c r="Q1312" t="inlineStr">
        <is>
          <t>Magna Visual Magnetic Picture Hangers</t>
        </is>
      </c>
      <c r="R1312" t="n">
        <v>24.1</v>
      </c>
    </row>
    <row r="1313">
      <c r="A1313" t="n">
        <v>1494</v>
      </c>
      <c r="B1313" t="inlineStr">
        <is>
          <t>CA-2018-139661</t>
        </is>
      </c>
      <c r="C1313" s="1" t="n">
        <v>43403</v>
      </c>
      <c r="D1313" s="1" t="n">
        <v>43407</v>
      </c>
      <c r="E1313" t="inlineStr">
        <is>
          <t>Standard Class</t>
        </is>
      </c>
      <c r="F1313" t="inlineStr">
        <is>
          <t>JW-15220</t>
        </is>
      </c>
      <c r="G1313" t="inlineStr">
        <is>
          <t>Jane Waco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Vancouver</t>
        </is>
      </c>
      <c r="K1313" t="inlineStr">
        <is>
          <t>Washington</t>
        </is>
      </c>
      <c r="L1313" t="n">
        <v>98661</v>
      </c>
      <c r="M1313" t="inlineStr">
        <is>
          <t>West</t>
        </is>
      </c>
      <c r="N1313" t="inlineStr">
        <is>
          <t>FUR-FU-10002885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Magna Visual Magnetic Picture Hangers</t>
        </is>
      </c>
      <c r="R1313" t="n">
        <v>9.640000000000001</v>
      </c>
    </row>
    <row r="1314">
      <c r="A1314" t="n">
        <v>2082</v>
      </c>
      <c r="B1314" t="inlineStr">
        <is>
          <t>CA-2016-120103</t>
        </is>
      </c>
      <c r="C1314" s="1" t="n">
        <v>42728</v>
      </c>
      <c r="D1314" s="1" t="n">
        <v>42733</v>
      </c>
      <c r="E1314" t="inlineStr">
        <is>
          <t>Standard Class</t>
        </is>
      </c>
      <c r="F1314" t="inlineStr">
        <is>
          <t>MS-17365</t>
        </is>
      </c>
      <c r="G1314" t="inlineStr">
        <is>
          <t>Maribeth Schnelling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Phoenix</t>
        </is>
      </c>
      <c r="K1314" t="inlineStr">
        <is>
          <t>Arizona</t>
        </is>
      </c>
      <c r="L1314" t="n">
        <v>85023</v>
      </c>
      <c r="M1314" t="inlineStr">
        <is>
          <t>West</t>
        </is>
      </c>
      <c r="N1314" t="inlineStr">
        <is>
          <t>FUR-FU-10002885</t>
        </is>
      </c>
      <c r="O1314" t="inlineStr">
        <is>
          <t>Furniture</t>
        </is>
      </c>
      <c r="P1314" t="inlineStr">
        <is>
          <t>Furnishings</t>
        </is>
      </c>
      <c r="Q1314" t="inlineStr">
        <is>
          <t>Magna Visual Magnetic Picture Hangers</t>
        </is>
      </c>
      <c r="R1314" t="n">
        <v>7.712</v>
      </c>
    </row>
    <row r="1315">
      <c r="A1315" t="n">
        <v>111</v>
      </c>
      <c r="B1315" t="inlineStr">
        <is>
          <t>CA-2018-146780</t>
        </is>
      </c>
      <c r="C1315" s="1" t="n">
        <v>43459</v>
      </c>
      <c r="D1315" s="1" t="n">
        <v>43464</v>
      </c>
      <c r="E1315" t="inlineStr">
        <is>
          <t>Standard Class</t>
        </is>
      </c>
      <c r="F1315" t="inlineStr">
        <is>
          <t>CV-12805</t>
        </is>
      </c>
      <c r="G1315" t="inlineStr">
        <is>
          <t>Cynthia Voltz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New York City</t>
        </is>
      </c>
      <c r="K1315" t="inlineStr">
        <is>
          <t>New York</t>
        </is>
      </c>
      <c r="L1315" t="n">
        <v>10035</v>
      </c>
      <c r="M1315" t="inlineStr">
        <is>
          <t>East</t>
        </is>
      </c>
      <c r="N1315" t="inlineStr">
        <is>
          <t>FUR-FU-10001934</t>
        </is>
      </c>
      <c r="O1315" t="inlineStr">
        <is>
          <t>Furniture</t>
        </is>
      </c>
      <c r="P1315" t="inlineStr">
        <is>
          <t>Furnishings</t>
        </is>
      </c>
      <c r="Q1315" t="inlineStr">
        <is>
          <t>Magnifier Swing Arm Lamp</t>
        </is>
      </c>
      <c r="R1315" t="n">
        <v>41.96</v>
      </c>
    </row>
    <row r="1316">
      <c r="A1316" t="n">
        <v>726</v>
      </c>
      <c r="B1316" t="inlineStr">
        <is>
          <t>CA-2018-144113</t>
        </is>
      </c>
      <c r="C1316" s="1" t="n">
        <v>43359</v>
      </c>
      <c r="D1316" s="1" t="n">
        <v>43363</v>
      </c>
      <c r="E1316" t="inlineStr">
        <is>
          <t>Standard Class</t>
        </is>
      </c>
      <c r="F1316" t="inlineStr">
        <is>
          <t>JF-15355</t>
        </is>
      </c>
      <c r="G1316" t="inlineStr">
        <is>
          <t>Jay Fein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Austin</t>
        </is>
      </c>
      <c r="K1316" t="inlineStr">
        <is>
          <t>Texas</t>
        </is>
      </c>
      <c r="L1316" t="n">
        <v>78745</v>
      </c>
      <c r="M1316" t="inlineStr">
        <is>
          <t>Central</t>
        </is>
      </c>
      <c r="N1316" t="inlineStr">
        <is>
          <t>OFF-EN-10001141</t>
        </is>
      </c>
      <c r="O1316" t="inlineStr">
        <is>
          <t>Office Supplies</t>
        </is>
      </c>
      <c r="P1316" t="inlineStr">
        <is>
          <t>Envelopes</t>
        </is>
      </c>
      <c r="Q1316" t="inlineStr">
        <is>
          <t>Manila Recycled Extra-Heavyweight Clasp Envelopes, 6" x 9"</t>
        </is>
      </c>
      <c r="R1316" t="n">
        <v>17.568</v>
      </c>
    </row>
    <row r="1317">
      <c r="A1317" t="n">
        <v>530</v>
      </c>
      <c r="B1317" t="inlineStr">
        <is>
          <t>US-2016-138303</t>
        </is>
      </c>
      <c r="C1317" s="1" t="n">
        <v>42616</v>
      </c>
      <c r="D1317" s="1" t="n">
        <v>42620</v>
      </c>
      <c r="E1317" t="inlineStr">
        <is>
          <t>Standard Class</t>
        </is>
      </c>
      <c r="F1317" t="inlineStr">
        <is>
          <t>MG-18145</t>
        </is>
      </c>
      <c r="G1317" t="inlineStr">
        <is>
          <t>Mike Gockenbach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Philadelphia</t>
        </is>
      </c>
      <c r="K1317" t="inlineStr">
        <is>
          <t>Pennsylvania</t>
        </is>
      </c>
      <c r="L1317" t="n">
        <v>19134</v>
      </c>
      <c r="M1317" t="inlineStr">
        <is>
          <t>East</t>
        </is>
      </c>
      <c r="N1317" t="inlineStr">
        <is>
          <t>OFF-SU-10002881</t>
        </is>
      </c>
      <c r="O1317" t="inlineStr">
        <is>
          <t>Office Supplies</t>
        </is>
      </c>
      <c r="P1317" t="inlineStr">
        <is>
          <t>Supplies</t>
        </is>
      </c>
      <c r="Q1317" t="inlineStr">
        <is>
          <t>Martin Yale Chadless Opener Electric Letter Opener</t>
        </is>
      </c>
      <c r="R1317" t="n">
        <v>666.248</v>
      </c>
    </row>
    <row r="1318">
      <c r="A1318" t="n">
        <v>1804</v>
      </c>
      <c r="B1318" t="inlineStr">
        <is>
          <t>CA-2018-158379</t>
        </is>
      </c>
      <c r="C1318" s="1" t="n">
        <v>43365</v>
      </c>
      <c r="D1318" s="1" t="n">
        <v>43369</v>
      </c>
      <c r="E1318" t="inlineStr">
        <is>
          <t>Second Class</t>
        </is>
      </c>
      <c r="F1318" t="inlineStr">
        <is>
          <t>JA-15970</t>
        </is>
      </c>
      <c r="G1318" t="inlineStr">
        <is>
          <t>Joseph Airdo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Philadelphia</t>
        </is>
      </c>
      <c r="K1318" t="inlineStr">
        <is>
          <t>Pennsylvania</t>
        </is>
      </c>
      <c r="L1318" t="n">
        <v>19134</v>
      </c>
      <c r="M1318" t="inlineStr">
        <is>
          <t>East</t>
        </is>
      </c>
      <c r="N1318" t="inlineStr">
        <is>
          <t>OFF-SU-10002881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Martin Yale Chadless Opener Electric Letter Opener</t>
        </is>
      </c>
      <c r="R1318" t="n">
        <v>4663.736</v>
      </c>
    </row>
    <row r="1319">
      <c r="A1319" t="n">
        <v>581</v>
      </c>
      <c r="B1319" t="inlineStr">
        <is>
          <t>CA-2016-132906</t>
        </is>
      </c>
      <c r="C1319" s="1" t="n">
        <v>42623</v>
      </c>
      <c r="D1319" s="1" t="n">
        <v>42627</v>
      </c>
      <c r="E1319" t="inlineStr">
        <is>
          <t>Standard Class</t>
        </is>
      </c>
      <c r="F1319" t="inlineStr">
        <is>
          <t>CC-12145</t>
        </is>
      </c>
      <c r="G1319" t="inlineStr">
        <is>
          <t>Charles Crestani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Los Angeles</t>
        </is>
      </c>
      <c r="K1319" t="inlineStr">
        <is>
          <t>California</t>
        </is>
      </c>
      <c r="L1319" t="n">
        <v>90004</v>
      </c>
      <c r="M1319" t="inlineStr">
        <is>
          <t>West</t>
        </is>
      </c>
      <c r="N1319" t="inlineStr">
        <is>
          <t>OFF-SU-10004498</t>
        </is>
      </c>
      <c r="O1319" t="inlineStr">
        <is>
          <t>Office Supplies</t>
        </is>
      </c>
      <c r="P1319" t="inlineStr">
        <is>
          <t>Supplies</t>
        </is>
      </c>
      <c r="Q1319" t="inlineStr">
        <is>
          <t>Martin-Yale Premier Letter Opener</t>
        </is>
      </c>
      <c r="R1319" t="n">
        <v>51.52</v>
      </c>
    </row>
    <row r="1320">
      <c r="A1320" t="n">
        <v>743</v>
      </c>
      <c r="B1320" t="inlineStr">
        <is>
          <t>US-2017-146710</t>
        </is>
      </c>
      <c r="C1320" s="1" t="n">
        <v>42974</v>
      </c>
      <c r="D1320" s="1" t="n">
        <v>42979</v>
      </c>
      <c r="E1320" t="inlineStr">
        <is>
          <t>Standard Class</t>
        </is>
      </c>
      <c r="F1320" t="inlineStr">
        <is>
          <t>SS-20875</t>
        </is>
      </c>
      <c r="G1320" t="inlineStr">
        <is>
          <t>Sung Shariari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Dallas</t>
        </is>
      </c>
      <c r="K1320" t="inlineStr">
        <is>
          <t>Texas</t>
        </is>
      </c>
      <c r="L1320" t="n">
        <v>75220</v>
      </c>
      <c r="M1320" t="inlineStr">
        <is>
          <t>Central</t>
        </is>
      </c>
      <c r="N1320" t="inlineStr">
        <is>
          <t>OFF-SU-10004498</t>
        </is>
      </c>
      <c r="O1320" t="inlineStr">
        <is>
          <t>Office Supplies</t>
        </is>
      </c>
      <c r="P1320" t="inlineStr">
        <is>
          <t>Supplies</t>
        </is>
      </c>
      <c r="Q1320" t="inlineStr">
        <is>
          <t>Martin-Yale Premier Letter Opener</t>
        </is>
      </c>
      <c r="R1320" t="n">
        <v>51.52</v>
      </c>
    </row>
    <row r="1321">
      <c r="A1321" t="n">
        <v>1405</v>
      </c>
      <c r="B1321" t="inlineStr">
        <is>
          <t>US-2015-118486</t>
        </is>
      </c>
      <c r="C1321" s="1" t="n">
        <v>42100</v>
      </c>
      <c r="D1321" s="1" t="n">
        <v>42102</v>
      </c>
      <c r="E1321" t="inlineStr">
        <is>
          <t>First Class</t>
        </is>
      </c>
      <c r="F1321" t="inlineStr">
        <is>
          <t>SD-20485</t>
        </is>
      </c>
      <c r="G1321" t="inlineStr">
        <is>
          <t>Shirley Daniels</t>
        </is>
      </c>
      <c r="H1321" t="inlineStr">
        <is>
          <t>Home Office</t>
        </is>
      </c>
      <c r="I1321" t="inlineStr">
        <is>
          <t>United States</t>
        </is>
      </c>
      <c r="J1321" t="inlineStr">
        <is>
          <t>Philadelphia</t>
        </is>
      </c>
      <c r="K1321" t="inlineStr">
        <is>
          <t>Pennsylvania</t>
        </is>
      </c>
      <c r="L1321" t="n">
        <v>19143</v>
      </c>
      <c r="M1321" t="inlineStr">
        <is>
          <t>East</t>
        </is>
      </c>
      <c r="N1321" t="inlineStr">
        <is>
          <t>OFF-SU-10004498</t>
        </is>
      </c>
      <c r="O1321" t="inlineStr">
        <is>
          <t>Office Supplies</t>
        </is>
      </c>
      <c r="P1321" t="inlineStr">
        <is>
          <t>Supplies</t>
        </is>
      </c>
      <c r="Q1321" t="inlineStr">
        <is>
          <t>Martin-Yale Premier Letter Opener</t>
        </is>
      </c>
      <c r="R1321" t="n">
        <v>10.304</v>
      </c>
    </row>
    <row r="1322">
      <c r="A1322" t="n">
        <v>2094</v>
      </c>
      <c r="B1322" t="inlineStr">
        <is>
          <t>CA-2016-149678</t>
        </is>
      </c>
      <c r="C1322" s="1" t="n">
        <v>42473</v>
      </c>
      <c r="D1322" s="1" t="n">
        <v>42475</v>
      </c>
      <c r="E1322" t="inlineStr">
        <is>
          <t>Second Class</t>
        </is>
      </c>
      <c r="F1322" t="inlineStr">
        <is>
          <t>AW-10840</t>
        </is>
      </c>
      <c r="G1322" t="inlineStr">
        <is>
          <t>Anthony Witt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Farmington</t>
        </is>
      </c>
      <c r="K1322" t="inlineStr">
        <is>
          <t>New Mexico</t>
        </is>
      </c>
      <c r="L1322" t="n">
        <v>87401</v>
      </c>
      <c r="M1322" t="inlineStr">
        <is>
          <t>West</t>
        </is>
      </c>
      <c r="N1322" t="inlineStr">
        <is>
          <t>OFF-SU-10004498</t>
        </is>
      </c>
      <c r="O1322" t="inlineStr">
        <is>
          <t>Office Supplies</t>
        </is>
      </c>
      <c r="P1322" t="inlineStr">
        <is>
          <t>Supplies</t>
        </is>
      </c>
      <c r="Q1322" t="inlineStr">
        <is>
          <t>Martin-Yale Premier Letter Opener</t>
        </is>
      </c>
      <c r="R1322" t="n">
        <v>12.88</v>
      </c>
    </row>
    <row r="1323">
      <c r="A1323" t="n">
        <v>2054</v>
      </c>
      <c r="B1323" t="inlineStr">
        <is>
          <t>CA-2016-142237</t>
        </is>
      </c>
      <c r="C1323" s="1" t="n">
        <v>42562</v>
      </c>
      <c r="D1323" s="1" t="n">
        <v>42564</v>
      </c>
      <c r="E1323" t="inlineStr">
        <is>
          <t>First Class</t>
        </is>
      </c>
      <c r="F1323" t="inlineStr">
        <is>
          <t>CK-12595</t>
        </is>
      </c>
      <c r="G1323" t="inlineStr">
        <is>
          <t>Clytie Kelty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Philadelphia</t>
        </is>
      </c>
      <c r="K1323" t="inlineStr">
        <is>
          <t>Pennsylvania</t>
        </is>
      </c>
      <c r="L1323" t="n">
        <v>19134</v>
      </c>
      <c r="M1323" t="inlineStr">
        <is>
          <t>East</t>
        </is>
      </c>
      <c r="N1323" t="inlineStr">
        <is>
          <t>FUR-FU-10003142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Master Big Foot Doorstop, Beige</t>
        </is>
      </c>
      <c r="R1323" t="n">
        <v>25.344</v>
      </c>
    </row>
    <row r="1324">
      <c r="A1324" t="n">
        <v>627</v>
      </c>
      <c r="B1324" t="inlineStr">
        <is>
          <t>CA-2018-163020</t>
        </is>
      </c>
      <c r="C1324" s="1" t="n">
        <v>43358</v>
      </c>
      <c r="D1324" s="1" t="n">
        <v>43362</v>
      </c>
      <c r="E1324" t="inlineStr">
        <is>
          <t>Standard Class</t>
        </is>
      </c>
      <c r="F1324" t="inlineStr">
        <is>
          <t>MO-17800</t>
        </is>
      </c>
      <c r="G1324" t="inlineStr">
        <is>
          <t>Meg O'Connel</t>
        </is>
      </c>
      <c r="H1324" t="inlineStr">
        <is>
          <t>Home Office</t>
        </is>
      </c>
      <c r="I1324" t="inlineStr">
        <is>
          <t>United States</t>
        </is>
      </c>
      <c r="J1324" t="inlineStr">
        <is>
          <t>New York City</t>
        </is>
      </c>
      <c r="K1324" t="inlineStr">
        <is>
          <t>New York</t>
        </is>
      </c>
      <c r="L1324" t="n">
        <v>10009</v>
      </c>
      <c r="M1324" t="inlineStr">
        <is>
          <t>East</t>
        </is>
      </c>
      <c r="N1324" t="inlineStr">
        <is>
          <t>FUR-FU-10000221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Master Caster Door Stop, Brown</t>
        </is>
      </c>
      <c r="R1324" t="n">
        <v>35.56</v>
      </c>
    </row>
    <row r="1325">
      <c r="A1325" t="n">
        <v>1528</v>
      </c>
      <c r="B1325" t="inlineStr">
        <is>
          <t>CA-2017-122392</t>
        </is>
      </c>
      <c r="C1325" s="1" t="n">
        <v>42938</v>
      </c>
      <c r="D1325" s="1" t="n">
        <v>42943</v>
      </c>
      <c r="E1325" t="inlineStr">
        <is>
          <t>Standard Class</t>
        </is>
      </c>
      <c r="F1325" t="inlineStr">
        <is>
          <t>CJ-12010</t>
        </is>
      </c>
      <c r="G1325" t="inlineStr">
        <is>
          <t>Caroline Jumper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Allentown</t>
        </is>
      </c>
      <c r="K1325" t="inlineStr">
        <is>
          <t>Pennsylvania</t>
        </is>
      </c>
      <c r="L1325" t="n">
        <v>18103</v>
      </c>
      <c r="M1325" t="inlineStr">
        <is>
          <t>East</t>
        </is>
      </c>
      <c r="N1325" t="inlineStr">
        <is>
          <t>FUR-FU-10002456</t>
        </is>
      </c>
      <c r="O1325" t="inlineStr">
        <is>
          <t>Furniture</t>
        </is>
      </c>
      <c r="P1325" t="inlineStr">
        <is>
          <t>Furnishings</t>
        </is>
      </c>
      <c r="Q1325" t="inlineStr">
        <is>
          <t>Master Caster Door Stop, Large Neon Orange</t>
        </is>
      </c>
      <c r="R1325" t="n">
        <v>11.648</v>
      </c>
    </row>
    <row r="1326">
      <c r="A1326" t="n">
        <v>669</v>
      </c>
      <c r="B1326" t="inlineStr">
        <is>
          <t>CA-2015-156314</t>
        </is>
      </c>
      <c r="C1326" s="1" t="n">
        <v>42362</v>
      </c>
      <c r="D1326" s="1" t="n">
        <v>42364</v>
      </c>
      <c r="E1326" t="inlineStr">
        <is>
          <t>First Class</t>
        </is>
      </c>
      <c r="F1326" t="inlineStr">
        <is>
          <t>RP-19390</t>
        </is>
      </c>
      <c r="G1326" t="inlineStr">
        <is>
          <t>Resi PÃ¶lking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Cleveland</t>
        </is>
      </c>
      <c r="K1326" t="inlineStr">
        <is>
          <t>Ohio</t>
        </is>
      </c>
      <c r="L1326" t="n">
        <v>44105</v>
      </c>
      <c r="M1326" t="inlineStr">
        <is>
          <t>East</t>
        </is>
      </c>
      <c r="N1326" t="inlineStr">
        <is>
          <t>FUR-FU-10003096</t>
        </is>
      </c>
      <c r="O1326" t="inlineStr">
        <is>
          <t>Furniture</t>
        </is>
      </c>
      <c r="P1326" t="inlineStr">
        <is>
          <t>Furnishings</t>
        </is>
      </c>
      <c r="Q1326" t="inlineStr">
        <is>
          <t>Master Giant Foot Doorstop, Safety Yellow</t>
        </is>
      </c>
      <c r="R1326" t="n">
        <v>30.36</v>
      </c>
    </row>
    <row r="1327">
      <c r="A1327" t="n">
        <v>1042</v>
      </c>
      <c r="B1327" t="inlineStr">
        <is>
          <t>CA-2017-102981</t>
        </is>
      </c>
      <c r="C1327" s="1" t="n">
        <v>42984</v>
      </c>
      <c r="D1327" s="1" t="n">
        <v>42987</v>
      </c>
      <c r="E1327" t="inlineStr">
        <is>
          <t>Second Class</t>
        </is>
      </c>
      <c r="F1327" t="inlineStr">
        <is>
          <t>MO-17500</t>
        </is>
      </c>
      <c r="G1327" t="inlineStr">
        <is>
          <t>Mary O'Rourke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New York City</t>
        </is>
      </c>
      <c r="K1327" t="inlineStr">
        <is>
          <t>New York</t>
        </is>
      </c>
      <c r="L1327" t="n">
        <v>10035</v>
      </c>
      <c r="M1327" t="inlineStr">
        <is>
          <t>East</t>
        </is>
      </c>
      <c r="N1327" t="inlineStr">
        <is>
          <t>TEC-AC-10004761</t>
        </is>
      </c>
      <c r="O1327" t="inlineStr">
        <is>
          <t>Technology</t>
        </is>
      </c>
      <c r="P1327" t="inlineStr">
        <is>
          <t>Accessories</t>
        </is>
      </c>
      <c r="Q1327" t="inlineStr">
        <is>
          <t>Maxell 4.7GB DVD+RW 3/Pack</t>
        </is>
      </c>
      <c r="R1327" t="n">
        <v>31.86</v>
      </c>
    </row>
    <row r="1328">
      <c r="A1328" t="n">
        <v>922</v>
      </c>
      <c r="B1328" t="inlineStr">
        <is>
          <t>CA-2016-111164</t>
        </is>
      </c>
      <c r="C1328" s="1" t="n">
        <v>42471</v>
      </c>
      <c r="D1328" s="1" t="n">
        <v>42475</v>
      </c>
      <c r="E1328" t="inlineStr">
        <is>
          <t>Standard Class</t>
        </is>
      </c>
      <c r="F1328" t="inlineStr">
        <is>
          <t>SE-20110</t>
        </is>
      </c>
      <c r="G1328" t="inlineStr">
        <is>
          <t>Sanjit Engle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New York City</t>
        </is>
      </c>
      <c r="K1328" t="inlineStr">
        <is>
          <t>New York</t>
        </is>
      </c>
      <c r="L1328" t="n">
        <v>10009</v>
      </c>
      <c r="M1328" t="inlineStr">
        <is>
          <t>East</t>
        </is>
      </c>
      <c r="N1328" t="inlineStr">
        <is>
          <t>TEC-AC-10002473</t>
        </is>
      </c>
      <c r="O1328" t="inlineStr">
        <is>
          <t>Technology</t>
        </is>
      </c>
      <c r="P1328" t="inlineStr">
        <is>
          <t>Accessories</t>
        </is>
      </c>
      <c r="Q1328" t="inlineStr">
        <is>
          <t>Maxell 4.7GB DVD-R</t>
        </is>
      </c>
      <c r="R1328" t="n">
        <v>85.14</v>
      </c>
    </row>
    <row r="1329">
      <c r="A1329" t="n">
        <v>1280</v>
      </c>
      <c r="B1329" t="inlineStr">
        <is>
          <t>CA-2015-163293</t>
        </is>
      </c>
      <c r="C1329" s="1" t="n">
        <v>42255</v>
      </c>
      <c r="D1329" s="1" t="n">
        <v>42258</v>
      </c>
      <c r="E1329" t="inlineStr">
        <is>
          <t>First Class</t>
        </is>
      </c>
      <c r="F1329" t="inlineStr">
        <is>
          <t>KC-16255</t>
        </is>
      </c>
      <c r="G1329" t="inlineStr">
        <is>
          <t>Karen Carlisle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Macon</t>
        </is>
      </c>
      <c r="K1329" t="inlineStr">
        <is>
          <t>Georgia</t>
        </is>
      </c>
      <c r="L1329" t="n">
        <v>31204</v>
      </c>
      <c r="M1329" t="inlineStr">
        <is>
          <t>South</t>
        </is>
      </c>
      <c r="N1329" t="inlineStr">
        <is>
          <t>TEC-AC-10000023</t>
        </is>
      </c>
      <c r="O1329" t="inlineStr">
        <is>
          <t>Technology</t>
        </is>
      </c>
      <c r="P1329" t="inlineStr">
        <is>
          <t>Accessories</t>
        </is>
      </c>
      <c r="Q1329" t="inlineStr">
        <is>
          <t>Maxell 74 Minute CD-R Spindle, 50/Pack</t>
        </is>
      </c>
      <c r="R1329" t="n">
        <v>83.88</v>
      </c>
    </row>
    <row r="1330">
      <c r="A1330" t="n">
        <v>850</v>
      </c>
      <c r="B1330" t="inlineStr">
        <is>
          <t>CA-2015-107755</t>
        </is>
      </c>
      <c r="C1330" s="1" t="n">
        <v>42042</v>
      </c>
      <c r="D1330" s="1" t="n">
        <v>42047</v>
      </c>
      <c r="E1330" t="inlineStr">
        <is>
          <t>Standard Class</t>
        </is>
      </c>
      <c r="F1330" t="inlineStr">
        <is>
          <t>CK-12760</t>
        </is>
      </c>
      <c r="G1330" t="inlineStr">
        <is>
          <t>Cyma Kinney</t>
        </is>
      </c>
      <c r="H1330" t="inlineStr">
        <is>
          <t>Corporate</t>
        </is>
      </c>
      <c r="I1330" t="inlineStr">
        <is>
          <t>United States</t>
        </is>
      </c>
      <c r="J1330" t="inlineStr">
        <is>
          <t>Linden</t>
        </is>
      </c>
      <c r="K1330" t="inlineStr">
        <is>
          <t>New Jersey</t>
        </is>
      </c>
      <c r="L1330" t="n">
        <v>7036</v>
      </c>
      <c r="M1330" t="inlineStr">
        <is>
          <t>East</t>
        </is>
      </c>
      <c r="N1330" t="inlineStr">
        <is>
          <t>TEC-AC-10000710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Maxell DVD-RAM Discs</t>
        </is>
      </c>
      <c r="R1330" t="n">
        <v>115.36</v>
      </c>
    </row>
    <row r="1331">
      <c r="A1331" t="n">
        <v>911</v>
      </c>
      <c r="B1331" t="inlineStr">
        <is>
          <t>CA-2018-137596</t>
        </is>
      </c>
      <c r="C1331" s="1" t="n">
        <v>43345</v>
      </c>
      <c r="D1331" s="1" t="n">
        <v>43350</v>
      </c>
      <c r="E1331" t="inlineStr">
        <is>
          <t>Standard Class</t>
        </is>
      </c>
      <c r="F1331" t="inlineStr">
        <is>
          <t>BE-11335</t>
        </is>
      </c>
      <c r="G1331" t="inlineStr">
        <is>
          <t>Bill Eplett</t>
        </is>
      </c>
      <c r="H1331" t="inlineStr">
        <is>
          <t>Home Office</t>
        </is>
      </c>
      <c r="I1331" t="inlineStr">
        <is>
          <t>United States</t>
        </is>
      </c>
      <c r="J1331" t="inlineStr">
        <is>
          <t>Jackson</t>
        </is>
      </c>
      <c r="K1331" t="inlineStr">
        <is>
          <t>Michigan</t>
        </is>
      </c>
      <c r="L1331" t="n">
        <v>49201</v>
      </c>
      <c r="M1331" t="inlineStr">
        <is>
          <t>Central</t>
        </is>
      </c>
      <c r="N1331" t="inlineStr">
        <is>
          <t>TEC-AC-10004666</t>
        </is>
      </c>
      <c r="O1331" t="inlineStr">
        <is>
          <t>Technology</t>
        </is>
      </c>
      <c r="P1331" t="inlineStr">
        <is>
          <t>Accessories</t>
        </is>
      </c>
      <c r="Q1331" t="inlineStr">
        <is>
          <t>MaxellÂ iVDR EX 500GB Cartridge</t>
        </is>
      </c>
      <c r="R1331" t="n">
        <v>1928.78</v>
      </c>
    </row>
    <row r="1332">
      <c r="A1332" t="n">
        <v>1790</v>
      </c>
      <c r="B1332" t="inlineStr">
        <is>
          <t>CA-2016-154326</t>
        </is>
      </c>
      <c r="C1332" s="1" t="n">
        <v>42415</v>
      </c>
      <c r="D1332" s="1" t="n">
        <v>42419</v>
      </c>
      <c r="E1332" t="inlineStr">
        <is>
          <t>Standard Class</t>
        </is>
      </c>
      <c r="F1332" t="inlineStr">
        <is>
          <t>RP-19855</t>
        </is>
      </c>
      <c r="G1332" t="inlineStr">
        <is>
          <t>Roy Phan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Kenosha</t>
        </is>
      </c>
      <c r="K1332" t="inlineStr">
        <is>
          <t>Wisconsin</t>
        </is>
      </c>
      <c r="L1332" t="n">
        <v>53142</v>
      </c>
      <c r="M1332" t="inlineStr">
        <is>
          <t>Central</t>
        </is>
      </c>
      <c r="N1332" t="inlineStr">
        <is>
          <t>TEC-AC-10004568</t>
        </is>
      </c>
      <c r="O1332" t="inlineStr">
        <is>
          <t>Technology</t>
        </is>
      </c>
      <c r="P1332" t="inlineStr">
        <is>
          <t>Accessories</t>
        </is>
      </c>
      <c r="Q1332" t="inlineStr">
        <is>
          <t>MaxellÂ LTO Ultrium - 800 GB</t>
        </is>
      </c>
      <c r="R1332" t="n">
        <v>139.95</v>
      </c>
    </row>
    <row r="1333">
      <c r="A1333" t="n">
        <v>2067</v>
      </c>
      <c r="B1333" t="inlineStr">
        <is>
          <t>CA-2015-106439</t>
        </is>
      </c>
      <c r="C1333" s="1" t="n">
        <v>42308</v>
      </c>
      <c r="D1333" s="1" t="n">
        <v>42312</v>
      </c>
      <c r="E1333" t="inlineStr">
        <is>
          <t>Standard Class</t>
        </is>
      </c>
      <c r="F1333" t="inlineStr">
        <is>
          <t>GG-14650</t>
        </is>
      </c>
      <c r="G1333" t="inlineStr">
        <is>
          <t>Greg Guthrie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Los Angeles</t>
        </is>
      </c>
      <c r="K1333" t="inlineStr">
        <is>
          <t>California</t>
        </is>
      </c>
      <c r="L1333" t="n">
        <v>90049</v>
      </c>
      <c r="M1333" t="inlineStr">
        <is>
          <t>West</t>
        </is>
      </c>
      <c r="N1333" t="inlineStr">
        <is>
          <t>TEC-AC-10004568</t>
        </is>
      </c>
      <c r="O1333" t="inlineStr">
        <is>
          <t>Technology</t>
        </is>
      </c>
      <c r="P1333" t="inlineStr">
        <is>
          <t>Accessories</t>
        </is>
      </c>
      <c r="Q1333" t="inlineStr">
        <is>
          <t>MaxellÂ LTO Ultrium - 800 GB</t>
        </is>
      </c>
      <c r="R1333" t="n">
        <v>251.91</v>
      </c>
    </row>
    <row r="1334">
      <c r="A1334" t="n">
        <v>1809</v>
      </c>
      <c r="B1334" t="inlineStr">
        <is>
          <t>CA-2017-164938</t>
        </is>
      </c>
      <c r="C1334" s="1" t="n">
        <v>42777</v>
      </c>
      <c r="D1334" s="1" t="n">
        <v>42779</v>
      </c>
      <c r="E1334" t="inlineStr">
        <is>
          <t>First Class</t>
        </is>
      </c>
      <c r="F1334" t="inlineStr">
        <is>
          <t>PB-19210</t>
        </is>
      </c>
      <c r="G1334" t="inlineStr">
        <is>
          <t>Phillip Breyer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Tulsa</t>
        </is>
      </c>
      <c r="K1334" t="inlineStr">
        <is>
          <t>Oklahoma</t>
        </is>
      </c>
      <c r="L1334" t="n">
        <v>74133</v>
      </c>
      <c r="M1334" t="inlineStr">
        <is>
          <t>Central</t>
        </is>
      </c>
      <c r="N1334" t="inlineStr">
        <is>
          <t>TEC-PH-10004897</t>
        </is>
      </c>
      <c r="O1334" t="inlineStr">
        <is>
          <t>Technology</t>
        </is>
      </c>
      <c r="P1334" t="inlineStr">
        <is>
          <t>Phones</t>
        </is>
      </c>
      <c r="Q1334" t="inlineStr">
        <is>
          <t>Mediabridge Sport Armband iPhone 5s</t>
        </is>
      </c>
      <c r="R1334" t="n">
        <v>69.93000000000001</v>
      </c>
    </row>
    <row r="1335">
      <c r="A1335" t="n">
        <v>1347</v>
      </c>
      <c r="B1335" t="inlineStr">
        <is>
          <t>CA-2015-118339</t>
        </is>
      </c>
      <c r="C1335" s="1" t="n">
        <v>42080</v>
      </c>
      <c r="D1335" s="1" t="n">
        <v>42087</v>
      </c>
      <c r="E1335" t="inlineStr">
        <is>
          <t>Standard Class</t>
        </is>
      </c>
      <c r="F1335" t="inlineStr">
        <is>
          <t>BN-11515</t>
        </is>
      </c>
      <c r="G1335" t="inlineStr">
        <is>
          <t>Bradley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Lakeville</t>
        </is>
      </c>
      <c r="K1335" t="inlineStr">
        <is>
          <t>Minnesota</t>
        </is>
      </c>
      <c r="L1335" t="n">
        <v>55044</v>
      </c>
      <c r="M1335" t="inlineStr">
        <is>
          <t>Central</t>
        </is>
      </c>
      <c r="N1335" t="inlineStr">
        <is>
          <t>OFF-PA-10000466</t>
        </is>
      </c>
      <c r="O1335" t="inlineStr">
        <is>
          <t>Office Supplies</t>
        </is>
      </c>
      <c r="P1335" t="inlineStr">
        <is>
          <t>Paper</t>
        </is>
      </c>
      <c r="Q1335" t="inlineStr">
        <is>
          <t>Memo Book, 100 Message Capacity, 5 3/8â€ x 11â€</t>
        </is>
      </c>
      <c r="R1335" t="n">
        <v>47.18</v>
      </c>
    </row>
    <row r="1336">
      <c r="A1336" t="n">
        <v>1279</v>
      </c>
      <c r="B1336" t="inlineStr">
        <is>
          <t>CA-2015-163293</t>
        </is>
      </c>
      <c r="C1336" s="1" t="n">
        <v>42255</v>
      </c>
      <c r="D1336" s="1" t="n">
        <v>42258</v>
      </c>
      <c r="E1336" t="inlineStr">
        <is>
          <t>First Class</t>
        </is>
      </c>
      <c r="F1336" t="inlineStr">
        <is>
          <t>KC-16255</t>
        </is>
      </c>
      <c r="G1336" t="inlineStr">
        <is>
          <t>Karen Carlisle</t>
        </is>
      </c>
      <c r="H1336" t="inlineStr">
        <is>
          <t>Corporate</t>
        </is>
      </c>
      <c r="I1336" t="inlineStr">
        <is>
          <t>United States</t>
        </is>
      </c>
      <c r="J1336" t="inlineStr">
        <is>
          <t>Macon</t>
        </is>
      </c>
      <c r="K1336" t="inlineStr">
        <is>
          <t>Georgia</t>
        </is>
      </c>
      <c r="L1336" t="n">
        <v>31204</v>
      </c>
      <c r="M1336" t="inlineStr">
        <is>
          <t>South</t>
        </is>
      </c>
      <c r="N1336" t="inlineStr">
        <is>
          <t>TEC-AC-10004209</t>
        </is>
      </c>
      <c r="O1336" t="inlineStr">
        <is>
          <t>Technology</t>
        </is>
      </c>
      <c r="P1336" t="inlineStr">
        <is>
          <t>Accessories</t>
        </is>
      </c>
      <c r="Q1336" t="inlineStr">
        <is>
          <t>Memorex Froggy Flash Drive 4 GB</t>
        </is>
      </c>
      <c r="R1336" t="n">
        <v>32.97</v>
      </c>
    </row>
    <row r="1337">
      <c r="A1337" t="n">
        <v>1318</v>
      </c>
      <c r="B1337" t="inlineStr">
        <is>
          <t>CA-2018-157651</t>
        </is>
      </c>
      <c r="C1337" s="1" t="n">
        <v>43444</v>
      </c>
      <c r="D1337" s="1" t="n">
        <v>43448</v>
      </c>
      <c r="E1337" t="inlineStr">
        <is>
          <t>Standard Class</t>
        </is>
      </c>
      <c r="F1337" t="inlineStr">
        <is>
          <t>HA-14920</t>
        </is>
      </c>
      <c r="G1337" t="inlineStr">
        <is>
          <t>Helen Andreada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Philadelphia</t>
        </is>
      </c>
      <c r="K1337" t="inlineStr">
        <is>
          <t>Pennsylvania</t>
        </is>
      </c>
      <c r="L1337" t="n">
        <v>19120</v>
      </c>
      <c r="M1337" t="inlineStr">
        <is>
          <t>East</t>
        </is>
      </c>
      <c r="N1337" t="inlineStr">
        <is>
          <t>TEC-AC-10003116</t>
        </is>
      </c>
      <c r="O1337" t="inlineStr">
        <is>
          <t>Technology</t>
        </is>
      </c>
      <c r="P1337" t="inlineStr">
        <is>
          <t>Accessories</t>
        </is>
      </c>
      <c r="Q1337" t="inlineStr">
        <is>
          <t>Memorex Froggy Flash Drive 8 GB</t>
        </is>
      </c>
      <c r="R1337" t="n">
        <v>14.2</v>
      </c>
    </row>
    <row r="1338">
      <c r="A1338" t="n">
        <v>1905</v>
      </c>
      <c r="B1338" t="inlineStr">
        <is>
          <t>CA-2018-167094</t>
        </is>
      </c>
      <c r="C1338" s="1" t="n">
        <v>43394</v>
      </c>
      <c r="D1338" s="1" t="n">
        <v>43395</v>
      </c>
      <c r="E1338" t="inlineStr">
        <is>
          <t>First Class</t>
        </is>
      </c>
      <c r="F1338" t="inlineStr">
        <is>
          <t>DK-12835</t>
        </is>
      </c>
      <c r="G1338" t="inlineStr">
        <is>
          <t>Damala Kotsonis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Springfield</t>
        </is>
      </c>
      <c r="K1338" t="inlineStr">
        <is>
          <t>Oregon</t>
        </is>
      </c>
      <c r="L1338" t="n">
        <v>97477</v>
      </c>
      <c r="M1338" t="inlineStr">
        <is>
          <t>West</t>
        </is>
      </c>
      <c r="N1338" t="inlineStr">
        <is>
          <t>TEC-AC-10003116</t>
        </is>
      </c>
      <c r="O1338" t="inlineStr">
        <is>
          <t>Technology</t>
        </is>
      </c>
      <c r="P1338" t="inlineStr">
        <is>
          <t>Accessories</t>
        </is>
      </c>
      <c r="Q1338" t="inlineStr">
        <is>
          <t>Memorex Froggy Flash Drive 8 GB</t>
        </is>
      </c>
      <c r="R1338" t="n">
        <v>28.4</v>
      </c>
    </row>
    <row r="1339">
      <c r="A1339" t="n">
        <v>1695</v>
      </c>
      <c r="B1339" t="inlineStr">
        <is>
          <t>CA-2016-156335</t>
        </is>
      </c>
      <c r="C1339" s="1" t="n">
        <v>42638</v>
      </c>
      <c r="D1339" s="1" t="n">
        <v>42641</v>
      </c>
      <c r="E1339" t="inlineStr">
        <is>
          <t>Second Class</t>
        </is>
      </c>
      <c r="F1339" t="inlineStr">
        <is>
          <t>PO-19195</t>
        </is>
      </c>
      <c r="G1339" t="inlineStr">
        <is>
          <t>Phillina Ober</t>
        </is>
      </c>
      <c r="H1339" t="inlineStr">
        <is>
          <t>Home Office</t>
        </is>
      </c>
      <c r="I1339" t="inlineStr">
        <is>
          <t>United States</t>
        </is>
      </c>
      <c r="J1339" t="inlineStr">
        <is>
          <t>Bayonne</t>
        </is>
      </c>
      <c r="K1339" t="inlineStr">
        <is>
          <t>New Jersey</t>
        </is>
      </c>
      <c r="L1339" t="n">
        <v>7002</v>
      </c>
      <c r="M1339" t="inlineStr">
        <is>
          <t>East</t>
        </is>
      </c>
      <c r="N1339" t="inlineStr">
        <is>
          <t>TEC-AC-10002006</t>
        </is>
      </c>
      <c r="O1339" t="inlineStr">
        <is>
          <t>Technology</t>
        </is>
      </c>
      <c r="P1339" t="inlineStr">
        <is>
          <t>Accessories</t>
        </is>
      </c>
      <c r="Q1339" t="inlineStr">
        <is>
          <t>Memorex Micro Travel Drive 16 GB</t>
        </is>
      </c>
      <c r="R1339" t="n">
        <v>63.96</v>
      </c>
    </row>
    <row r="1340">
      <c r="A1340" t="n">
        <v>212</v>
      </c>
      <c r="B1340" t="inlineStr">
        <is>
          <t>CA-2016-101007</t>
        </is>
      </c>
      <c r="C1340" s="1" t="n">
        <v>42409</v>
      </c>
      <c r="D1340" s="1" t="n">
        <v>42413</v>
      </c>
      <c r="E1340" t="inlineStr">
        <is>
          <t>Second Class</t>
        </is>
      </c>
      <c r="F1340" t="inlineStr">
        <is>
          <t>MS-17980</t>
        </is>
      </c>
      <c r="G1340" t="inlineStr">
        <is>
          <t>Michael Stewart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Dallas</t>
        </is>
      </c>
      <c r="K1340" t="inlineStr">
        <is>
          <t>Texas</t>
        </is>
      </c>
      <c r="L1340" t="n">
        <v>75220</v>
      </c>
      <c r="M1340" t="inlineStr">
        <is>
          <t>Central</t>
        </is>
      </c>
      <c r="N1340" t="inlineStr">
        <is>
          <t>TEC-AC-10001266</t>
        </is>
      </c>
      <c r="O1340" t="inlineStr">
        <is>
          <t>Technology</t>
        </is>
      </c>
      <c r="P1340" t="inlineStr">
        <is>
          <t>Accessories</t>
        </is>
      </c>
      <c r="Q1340" t="inlineStr">
        <is>
          <t>Memorex Micro Travel Drive 8 GB</t>
        </is>
      </c>
      <c r="R1340" t="n">
        <v>20.8</v>
      </c>
    </row>
    <row r="1341">
      <c r="A1341" t="n">
        <v>594</v>
      </c>
      <c r="B1341" t="inlineStr">
        <is>
          <t>CA-2015-135405</t>
        </is>
      </c>
      <c r="C1341" s="1" t="n">
        <v>42013</v>
      </c>
      <c r="D1341" s="1" t="n">
        <v>42017</v>
      </c>
      <c r="E1341" t="inlineStr">
        <is>
          <t>Standard Class</t>
        </is>
      </c>
      <c r="F1341" t="inlineStr">
        <is>
          <t>MS-17830</t>
        </is>
      </c>
      <c r="G1341" t="inlineStr">
        <is>
          <t>Melanie Seite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Laredo</t>
        </is>
      </c>
      <c r="K1341" t="inlineStr">
        <is>
          <t>Texas</t>
        </is>
      </c>
      <c r="L1341" t="n">
        <v>78041</v>
      </c>
      <c r="M1341" t="inlineStr">
        <is>
          <t>Central</t>
        </is>
      </c>
      <c r="N1341" t="inlineStr">
        <is>
          <t>TEC-AC-10001266</t>
        </is>
      </c>
      <c r="O1341" t="inlineStr">
        <is>
          <t>Technology</t>
        </is>
      </c>
      <c r="P1341" t="inlineStr">
        <is>
          <t>Accessories</t>
        </is>
      </c>
      <c r="Q1341" t="inlineStr">
        <is>
          <t>Memorex Micro Travel Drive 8 GB</t>
        </is>
      </c>
      <c r="R1341" t="n">
        <v>31.2</v>
      </c>
    </row>
    <row r="1342">
      <c r="A1342" t="n">
        <v>1773</v>
      </c>
      <c r="B1342" t="inlineStr">
        <is>
          <t>CA-2017-129686</t>
        </is>
      </c>
      <c r="C1342" s="1" t="n">
        <v>43066</v>
      </c>
      <c r="D1342" s="1" t="n">
        <v>43068</v>
      </c>
      <c r="E1342" t="inlineStr">
        <is>
          <t>Second Class</t>
        </is>
      </c>
      <c r="F1342" t="inlineStr">
        <is>
          <t>GG-14650</t>
        </is>
      </c>
      <c r="G1342" t="inlineStr">
        <is>
          <t>Greg Guthrie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Chicago</t>
        </is>
      </c>
      <c r="K1342" t="inlineStr">
        <is>
          <t>Illinois</t>
        </is>
      </c>
      <c r="L1342" t="n">
        <v>60623</v>
      </c>
      <c r="M1342" t="inlineStr">
        <is>
          <t>Central</t>
        </is>
      </c>
      <c r="N1342" t="inlineStr">
        <is>
          <t>TEC-AC-10001266</t>
        </is>
      </c>
      <c r="O1342" t="inlineStr">
        <is>
          <t>Technology</t>
        </is>
      </c>
      <c r="P1342" t="inlineStr">
        <is>
          <t>Accessories</t>
        </is>
      </c>
      <c r="Q1342" t="inlineStr">
        <is>
          <t>Memorex Micro Travel Drive 8 GB</t>
        </is>
      </c>
      <c r="R1342" t="n">
        <v>62.4</v>
      </c>
    </row>
    <row r="1343">
      <c r="A1343" t="n">
        <v>2105</v>
      </c>
      <c r="B1343" t="inlineStr">
        <is>
          <t>CA-2018-167101</t>
        </is>
      </c>
      <c r="C1343" s="1" t="n">
        <v>43183</v>
      </c>
      <c r="D1343" s="1" t="n">
        <v>43187</v>
      </c>
      <c r="E1343" t="inlineStr">
        <is>
          <t>Second Class</t>
        </is>
      </c>
      <c r="F1343" t="inlineStr">
        <is>
          <t>BM-11650</t>
        </is>
      </c>
      <c r="G1343" t="inlineStr">
        <is>
          <t>Brian Moss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New York City</t>
        </is>
      </c>
      <c r="K1343" t="inlineStr">
        <is>
          <t>New York</t>
        </is>
      </c>
      <c r="L1343" t="n">
        <v>10009</v>
      </c>
      <c r="M1343" t="inlineStr">
        <is>
          <t>East</t>
        </is>
      </c>
      <c r="N1343" t="inlineStr">
        <is>
          <t>TEC-AC-10001266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Memorex Micro Travel Drive 8 GB</t>
        </is>
      </c>
      <c r="R1343" t="n">
        <v>26</v>
      </c>
    </row>
    <row r="1344">
      <c r="A1344" t="n">
        <v>456</v>
      </c>
      <c r="B1344" t="inlineStr">
        <is>
          <t>CA-2017-100153</t>
        </is>
      </c>
      <c r="C1344" s="1" t="n">
        <v>43082</v>
      </c>
      <c r="D1344" s="1" t="n">
        <v>43086</v>
      </c>
      <c r="E1344" t="inlineStr">
        <is>
          <t>Standard Class</t>
        </is>
      </c>
      <c r="F1344" t="inlineStr">
        <is>
          <t>KH-16630</t>
        </is>
      </c>
      <c r="G1344" t="inlineStr">
        <is>
          <t>Ken Heidel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Norman</t>
        </is>
      </c>
      <c r="K1344" t="inlineStr">
        <is>
          <t>Oklahoma</t>
        </is>
      </c>
      <c r="L1344" t="n">
        <v>73071</v>
      </c>
      <c r="M1344" t="inlineStr">
        <is>
          <t>Central</t>
        </is>
      </c>
      <c r="N1344" t="inlineStr">
        <is>
          <t>TEC-AC-10001772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Memorex Mini Travel Drive 16 GB USB 2.0 Flash Drive</t>
        </is>
      </c>
      <c r="R1344" t="n">
        <v>63.88</v>
      </c>
    </row>
    <row r="1345">
      <c r="A1345" t="n">
        <v>915</v>
      </c>
      <c r="B1345" t="inlineStr">
        <is>
          <t>CA-2018-102519</t>
        </is>
      </c>
      <c r="C1345" s="1" t="n">
        <v>43431</v>
      </c>
      <c r="D1345" s="1" t="n">
        <v>43433</v>
      </c>
      <c r="E1345" t="inlineStr">
        <is>
          <t>First Class</t>
        </is>
      </c>
      <c r="F1345" t="inlineStr">
        <is>
          <t>BM-11650</t>
        </is>
      </c>
      <c r="G1345" t="inlineStr">
        <is>
          <t>Brian Moss</t>
        </is>
      </c>
      <c r="H1345" t="inlineStr">
        <is>
          <t>Corporate</t>
        </is>
      </c>
      <c r="I1345" t="inlineStr">
        <is>
          <t>United States</t>
        </is>
      </c>
      <c r="J1345" t="inlineStr">
        <is>
          <t>Milwaukee</t>
        </is>
      </c>
      <c r="K1345" t="inlineStr">
        <is>
          <t>Wisconsin</t>
        </is>
      </c>
      <c r="L1345" t="n">
        <v>53209</v>
      </c>
      <c r="M1345" t="inlineStr">
        <is>
          <t>Central</t>
        </is>
      </c>
      <c r="N1345" t="inlineStr">
        <is>
          <t>TEC-AC-10001772</t>
        </is>
      </c>
      <c r="O1345" t="inlineStr">
        <is>
          <t>Technology</t>
        </is>
      </c>
      <c r="P1345" t="inlineStr">
        <is>
          <t>Accessories</t>
        </is>
      </c>
      <c r="Q1345" t="inlineStr">
        <is>
          <t>Memorex Mini Travel Drive 16 GB USB 2.0 Flash Drive</t>
        </is>
      </c>
      <c r="R1345" t="n">
        <v>143.73</v>
      </c>
    </row>
    <row r="1346">
      <c r="A1346" t="n">
        <v>2152</v>
      </c>
      <c r="B1346" t="inlineStr">
        <is>
          <t>CA-2015-167360</t>
        </is>
      </c>
      <c r="C1346" s="1" t="n">
        <v>42332</v>
      </c>
      <c r="D1346" s="1" t="n">
        <v>42337</v>
      </c>
      <c r="E1346" t="inlineStr">
        <is>
          <t>Second Class</t>
        </is>
      </c>
      <c r="F1346" t="inlineStr">
        <is>
          <t>RB-19435</t>
        </is>
      </c>
      <c r="G1346" t="inlineStr">
        <is>
          <t>Richard Bierner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Saint Louis</t>
        </is>
      </c>
      <c r="K1346" t="inlineStr">
        <is>
          <t>Missouri</t>
        </is>
      </c>
      <c r="L1346" t="n">
        <v>63116</v>
      </c>
      <c r="M1346" t="inlineStr">
        <is>
          <t>Central</t>
        </is>
      </c>
      <c r="N1346" t="inlineStr">
        <is>
          <t>TEC-AC-10001772</t>
        </is>
      </c>
      <c r="O1346" t="inlineStr">
        <is>
          <t>Technology</t>
        </is>
      </c>
      <c r="P1346" t="inlineStr">
        <is>
          <t>Accessories</t>
        </is>
      </c>
      <c r="Q1346" t="inlineStr">
        <is>
          <t>Memorex Mini Travel Drive 16 GB USB 2.0 Flash Drive</t>
        </is>
      </c>
      <c r="R1346" t="n">
        <v>111.79</v>
      </c>
    </row>
    <row r="1347">
      <c r="A1347" t="n">
        <v>1694</v>
      </c>
      <c r="B1347" t="inlineStr">
        <is>
          <t>US-2017-158708</t>
        </is>
      </c>
      <c r="C1347" s="1" t="n">
        <v>42912</v>
      </c>
      <c r="D1347" s="1" t="n">
        <v>42915</v>
      </c>
      <c r="E1347" t="inlineStr">
        <is>
          <t>Second Class</t>
        </is>
      </c>
      <c r="F1347" t="inlineStr">
        <is>
          <t>AB-10255</t>
        </is>
      </c>
      <c r="G1347" t="inlineStr">
        <is>
          <t>Alejandro Ballentine</t>
        </is>
      </c>
      <c r="H1347" t="inlineStr">
        <is>
          <t>Home Office</t>
        </is>
      </c>
      <c r="I1347" t="inlineStr">
        <is>
          <t>United States</t>
        </is>
      </c>
      <c r="J1347" t="inlineStr">
        <is>
          <t>Plano</t>
        </is>
      </c>
      <c r="K1347" t="inlineStr">
        <is>
          <t>Texas</t>
        </is>
      </c>
      <c r="L1347" t="n">
        <v>75023</v>
      </c>
      <c r="M1347" t="inlineStr">
        <is>
          <t>Central</t>
        </is>
      </c>
      <c r="N1347" t="inlineStr">
        <is>
          <t>TEC-AC-10003133</t>
        </is>
      </c>
      <c r="O1347" t="inlineStr">
        <is>
          <t>Technology</t>
        </is>
      </c>
      <c r="P1347" t="inlineStr">
        <is>
          <t>Accessories</t>
        </is>
      </c>
      <c r="Q1347" t="inlineStr">
        <is>
          <t>Memorex Mini Travel Drive 4 GB USB 2.0 Flash Drive</t>
        </is>
      </c>
      <c r="R1347" t="n">
        <v>13.616</v>
      </c>
    </row>
    <row r="1348">
      <c r="A1348" t="n">
        <v>107</v>
      </c>
      <c r="B1348" t="inlineStr">
        <is>
          <t>CA-2018-119004</t>
        </is>
      </c>
      <c r="C1348" s="1" t="n">
        <v>43427</v>
      </c>
      <c r="D1348" s="1" t="n">
        <v>43432</v>
      </c>
      <c r="E1348" t="inlineStr">
        <is>
          <t>Standard Class</t>
        </is>
      </c>
      <c r="F1348" t="inlineStr">
        <is>
          <t>JM-15250</t>
        </is>
      </c>
      <c r="G1348" t="inlineStr">
        <is>
          <t>Janet Martin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Charlotte</t>
        </is>
      </c>
      <c r="K1348" t="inlineStr">
        <is>
          <t>North Carolina</t>
        </is>
      </c>
      <c r="L1348" t="n">
        <v>28205</v>
      </c>
      <c r="M1348" t="inlineStr">
        <is>
          <t>South</t>
        </is>
      </c>
      <c r="N1348" t="inlineStr">
        <is>
          <t>TEC-AC-10003499</t>
        </is>
      </c>
      <c r="O1348" t="inlineStr">
        <is>
          <t>Technology</t>
        </is>
      </c>
      <c r="P1348" t="inlineStr">
        <is>
          <t>Accessories</t>
        </is>
      </c>
      <c r="Q1348" t="inlineStr">
        <is>
          <t>Memorex Mini Travel Drive 8 GB USB 2.0 Flash Drive</t>
        </is>
      </c>
      <c r="R1348" t="n">
        <v>74.11199999999999</v>
      </c>
    </row>
    <row r="1349">
      <c r="A1349" t="n">
        <v>2133</v>
      </c>
      <c r="B1349" t="inlineStr">
        <is>
          <t>CA-2016-156524</t>
        </is>
      </c>
      <c r="C1349" s="1" t="n">
        <v>42694</v>
      </c>
      <c r="D1349" s="1" t="n">
        <v>42700</v>
      </c>
      <c r="E1349" t="inlineStr">
        <is>
          <t>Standard Class</t>
        </is>
      </c>
      <c r="F1349" t="inlineStr">
        <is>
          <t>DL-12865</t>
        </is>
      </c>
      <c r="G1349" t="inlineStr">
        <is>
          <t>Dan Lawera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New York City</t>
        </is>
      </c>
      <c r="K1349" t="inlineStr">
        <is>
          <t>New York</t>
        </is>
      </c>
      <c r="L1349" t="n">
        <v>10011</v>
      </c>
      <c r="M1349" t="inlineStr">
        <is>
          <t>East</t>
        </is>
      </c>
      <c r="N1349" t="inlineStr">
        <is>
          <t>OFF-PA-10003883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Message Book, Phone, Wirebound Standard Line Memo, 2 3/4" X 5"</t>
        </is>
      </c>
      <c r="R1349" t="n">
        <v>19.65</v>
      </c>
    </row>
    <row r="1350">
      <c r="A1350" t="n">
        <v>941</v>
      </c>
      <c r="B1350" t="inlineStr">
        <is>
          <t>CA-2017-105760</t>
        </is>
      </c>
      <c r="C1350" s="1" t="n">
        <v>42905</v>
      </c>
      <c r="D1350" s="1" t="n">
        <v>42906</v>
      </c>
      <c r="E1350" t="inlineStr">
        <is>
          <t>First Class</t>
        </is>
      </c>
      <c r="F1350" t="inlineStr">
        <is>
          <t>KC-16255</t>
        </is>
      </c>
      <c r="G1350" t="inlineStr">
        <is>
          <t>Karen Carlisle</t>
        </is>
      </c>
      <c r="H1350" t="inlineStr">
        <is>
          <t>Corporate</t>
        </is>
      </c>
      <c r="I1350" t="inlineStr">
        <is>
          <t>United States</t>
        </is>
      </c>
      <c r="J1350" t="inlineStr">
        <is>
          <t>San Francisco</t>
        </is>
      </c>
      <c r="K1350" t="inlineStr">
        <is>
          <t>California</t>
        </is>
      </c>
      <c r="L1350" t="n">
        <v>94110</v>
      </c>
      <c r="M1350" t="inlineStr">
        <is>
          <t>West</t>
        </is>
      </c>
      <c r="N1350" t="inlineStr">
        <is>
          <t>OFF-PA-10000350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Message Book, Standard Line "While You Were Out", 5 1/2" X 4", 200 Sets/Book</t>
        </is>
      </c>
      <c r="R1350" t="n">
        <v>17.12</v>
      </c>
    </row>
    <row r="1351">
      <c r="A1351" t="n">
        <v>1545</v>
      </c>
      <c r="B1351" t="inlineStr">
        <is>
          <t>CA-2015-107181</t>
        </is>
      </c>
      <c r="C1351" s="1" t="n">
        <v>42039</v>
      </c>
      <c r="D1351" s="1" t="n">
        <v>42043</v>
      </c>
      <c r="E1351" t="inlineStr">
        <is>
          <t>Standard Class</t>
        </is>
      </c>
      <c r="F1351" t="inlineStr">
        <is>
          <t>DB-13270</t>
        </is>
      </c>
      <c r="G1351" t="inlineStr">
        <is>
          <t>Deborah Brumfield</t>
        </is>
      </c>
      <c r="H1351" t="inlineStr">
        <is>
          <t>Home Office</t>
        </is>
      </c>
      <c r="I1351" t="inlineStr">
        <is>
          <t>United States</t>
        </is>
      </c>
      <c r="J1351" t="inlineStr">
        <is>
          <t>San Diego</t>
        </is>
      </c>
      <c r="K1351" t="inlineStr">
        <is>
          <t>California</t>
        </is>
      </c>
      <c r="L1351" t="n">
        <v>92024</v>
      </c>
      <c r="M1351" t="inlineStr">
        <is>
          <t>West</t>
        </is>
      </c>
      <c r="N1351" t="inlineStr">
        <is>
          <t>OFF-PA-10000350</t>
        </is>
      </c>
      <c r="O1351" t="inlineStr">
        <is>
          <t>Office Supplies</t>
        </is>
      </c>
      <c r="P1351" t="inlineStr">
        <is>
          <t>Paper</t>
        </is>
      </c>
      <c r="Q1351" t="inlineStr">
        <is>
          <t>Message Book, Standard Line "While You Were Out", 5 1/2" X 4", 200 Sets/Book</t>
        </is>
      </c>
      <c r="R1351" t="n">
        <v>34.24</v>
      </c>
    </row>
    <row r="1352">
      <c r="A1352" t="n">
        <v>2217</v>
      </c>
      <c r="B1352" t="inlineStr">
        <is>
          <t>CA-2018-129378</t>
        </is>
      </c>
      <c r="C1352" s="1" t="n">
        <v>43374</v>
      </c>
      <c r="D1352" s="1" t="n">
        <v>43375</v>
      </c>
      <c r="E1352" t="inlineStr">
        <is>
          <t>First Class</t>
        </is>
      </c>
      <c r="F1352" t="inlineStr">
        <is>
          <t>NS-18505</t>
        </is>
      </c>
      <c r="G1352" t="inlineStr">
        <is>
          <t>Neola Schneider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San Jose</t>
        </is>
      </c>
      <c r="K1352" t="inlineStr">
        <is>
          <t>California</t>
        </is>
      </c>
      <c r="L1352" t="n">
        <v>95123</v>
      </c>
      <c r="M1352" t="inlineStr">
        <is>
          <t>West</t>
        </is>
      </c>
      <c r="N1352" t="inlineStr">
        <is>
          <t>FUR-CH-10000553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Metal Folding Chairs, Beige, 4/Carton</t>
        </is>
      </c>
      <c r="R1352" t="n">
        <v>108.608</v>
      </c>
    </row>
    <row r="1353">
      <c r="A1353" t="n">
        <v>1624</v>
      </c>
      <c r="B1353" t="inlineStr">
        <is>
          <t>CA-2018-108560</t>
        </is>
      </c>
      <c r="C1353" s="1" t="n">
        <v>43289</v>
      </c>
      <c r="D1353" s="1" t="n">
        <v>43296</v>
      </c>
      <c r="E1353" t="inlineStr">
        <is>
          <t>Standard Class</t>
        </is>
      </c>
      <c r="F1353" t="inlineStr">
        <is>
          <t>JC-15385</t>
        </is>
      </c>
      <c r="G1353" t="inlineStr">
        <is>
          <t>Jenna Caffey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Kent</t>
        </is>
      </c>
      <c r="K1353" t="inlineStr">
        <is>
          <t>Washington</t>
        </is>
      </c>
      <c r="L1353" t="n">
        <v>98031</v>
      </c>
      <c r="M1353" t="inlineStr">
        <is>
          <t>West</t>
        </is>
      </c>
      <c r="N1353" t="inlineStr">
        <is>
          <t>TEC-AC-10003063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Micro Innovations USB RF Wireless Keyboard with Mouse</t>
        </is>
      </c>
      <c r="R1353" t="n">
        <v>50</v>
      </c>
    </row>
    <row r="1354">
      <c r="A1354" t="n">
        <v>1729</v>
      </c>
      <c r="B1354" t="inlineStr">
        <is>
          <t>CA-2017-106894</t>
        </is>
      </c>
      <c r="C1354" s="1" t="n">
        <v>42773</v>
      </c>
      <c r="D1354" s="1" t="n">
        <v>42773</v>
      </c>
      <c r="E1354" t="inlineStr">
        <is>
          <t>Same Day</t>
        </is>
      </c>
      <c r="F1354" t="inlineStr">
        <is>
          <t>CA-12265</t>
        </is>
      </c>
      <c r="G1354" t="inlineStr">
        <is>
          <t>Christina Anderson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Springfield</t>
        </is>
      </c>
      <c r="K1354" t="inlineStr">
        <is>
          <t>Virginia</t>
        </is>
      </c>
      <c r="L1354" t="n">
        <v>22153</v>
      </c>
      <c r="M1354" t="inlineStr">
        <is>
          <t>South</t>
        </is>
      </c>
      <c r="N1354" t="inlineStr">
        <is>
          <t>TEC-AC-10003063</t>
        </is>
      </c>
      <c r="O1354" t="inlineStr">
        <is>
          <t>Technology</t>
        </is>
      </c>
      <c r="P1354" t="inlineStr">
        <is>
          <t>Accessories</t>
        </is>
      </c>
      <c r="Q1354" t="inlineStr">
        <is>
          <t>Micro Innovations USB RF Wireless Keyboard with Mouse</t>
        </is>
      </c>
      <c r="R1354" t="n">
        <v>100</v>
      </c>
    </row>
    <row r="1355">
      <c r="A1355" t="n">
        <v>1076</v>
      </c>
      <c r="B1355" t="inlineStr">
        <is>
          <t>CA-2017-134348</t>
        </is>
      </c>
      <c r="C1355" s="1" t="n">
        <v>43051</v>
      </c>
      <c r="D1355" s="1" t="n">
        <v>43058</v>
      </c>
      <c r="E1355" t="inlineStr">
        <is>
          <t>Standard Class</t>
        </is>
      </c>
      <c r="F1355" t="inlineStr">
        <is>
          <t>MS-17710</t>
        </is>
      </c>
      <c r="G1355" t="inlineStr">
        <is>
          <t>Maurice Satty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Mesa</t>
        </is>
      </c>
      <c r="K1355" t="inlineStr">
        <is>
          <t>Arizona</t>
        </is>
      </c>
      <c r="L1355" t="n">
        <v>85204</v>
      </c>
      <c r="M1355" t="inlineStr">
        <is>
          <t>West</t>
        </is>
      </c>
      <c r="N1355" t="inlineStr">
        <is>
          <t>TEC-AC-10003447</t>
        </is>
      </c>
      <c r="O1355" t="inlineStr">
        <is>
          <t>Technology</t>
        </is>
      </c>
      <c r="P1355" t="inlineStr">
        <is>
          <t>Accessories</t>
        </is>
      </c>
      <c r="Q1355" t="inlineStr">
        <is>
          <t>Micropad Numeric Keypads</t>
        </is>
      </c>
      <c r="R1355" t="n">
        <v>31.984</v>
      </c>
    </row>
    <row r="1356">
      <c r="A1356" t="n">
        <v>1780</v>
      </c>
      <c r="B1356" t="inlineStr">
        <is>
          <t>CA-2017-124667</t>
        </is>
      </c>
      <c r="C1356" s="1" t="n">
        <v>43050</v>
      </c>
      <c r="D1356" s="1" t="n">
        <v>43055</v>
      </c>
      <c r="E1356" t="inlineStr">
        <is>
          <t>Standard Class</t>
        </is>
      </c>
      <c r="F1356" t="inlineStr">
        <is>
          <t>BD-11770</t>
        </is>
      </c>
      <c r="G1356" t="inlineStr">
        <is>
          <t>Bryan Davis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New York City</t>
        </is>
      </c>
      <c r="K1356" t="inlineStr">
        <is>
          <t>New York</t>
        </is>
      </c>
      <c r="L1356" t="n">
        <v>10011</v>
      </c>
      <c r="M1356" t="inlineStr">
        <is>
          <t>East</t>
        </is>
      </c>
      <c r="N1356" t="inlineStr">
        <is>
          <t>TEC-AC-10003447</t>
        </is>
      </c>
      <c r="O1356" t="inlineStr">
        <is>
          <t>Technology</t>
        </is>
      </c>
      <c r="P1356" t="inlineStr">
        <is>
          <t>Accessories</t>
        </is>
      </c>
      <c r="Q1356" t="inlineStr">
        <is>
          <t>Micropad Numeric Keypads</t>
        </is>
      </c>
      <c r="R1356" t="n">
        <v>59.97</v>
      </c>
    </row>
    <row r="1357">
      <c r="A1357" t="n">
        <v>285</v>
      </c>
      <c r="B1357" t="inlineStr">
        <is>
          <t>CA-2016-130883</t>
        </is>
      </c>
      <c r="C1357" s="1" t="n">
        <v>42639</v>
      </c>
      <c r="D1357" s="1" t="n">
        <v>42645</v>
      </c>
      <c r="E1357" t="inlineStr">
        <is>
          <t>Standard Class</t>
        </is>
      </c>
      <c r="F1357" t="inlineStr">
        <is>
          <t>TB-21520</t>
        </is>
      </c>
      <c r="G1357" t="inlineStr">
        <is>
          <t>Tracy Blumstein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Portland</t>
        </is>
      </c>
      <c r="K1357" t="inlineStr">
        <is>
          <t>Oregon</t>
        </is>
      </c>
      <c r="L1357" t="n">
        <v>97206</v>
      </c>
      <c r="M1357" t="inlineStr">
        <is>
          <t>West</t>
        </is>
      </c>
      <c r="N1357" t="inlineStr">
        <is>
          <t>TEC-AC-10001956</t>
        </is>
      </c>
      <c r="O1357" t="inlineStr">
        <is>
          <t>Technology</t>
        </is>
      </c>
      <c r="P1357" t="inlineStr">
        <is>
          <t>Accessories</t>
        </is>
      </c>
      <c r="Q1357" t="inlineStr">
        <is>
          <t>Microsoft Arc Touch Mouse</t>
        </is>
      </c>
      <c r="R1357" t="n">
        <v>239.8</v>
      </c>
    </row>
    <row r="1358">
      <c r="A1358" t="n">
        <v>785</v>
      </c>
      <c r="B1358" t="inlineStr">
        <is>
          <t>US-2016-157014</t>
        </is>
      </c>
      <c r="C1358" s="1" t="n">
        <v>42646</v>
      </c>
      <c r="D1358" s="1" t="n">
        <v>42649</v>
      </c>
      <c r="E1358" t="inlineStr">
        <is>
          <t>Second Class</t>
        </is>
      </c>
      <c r="F1358" t="inlineStr">
        <is>
          <t>BM-11785</t>
        </is>
      </c>
      <c r="G1358" t="inlineStr">
        <is>
          <t>Bryan Mills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Columbus</t>
        </is>
      </c>
      <c r="K1358" t="inlineStr">
        <is>
          <t>Ohio</t>
        </is>
      </c>
      <c r="L1358" t="n">
        <v>43229</v>
      </c>
      <c r="M1358" t="inlineStr">
        <is>
          <t>East</t>
        </is>
      </c>
      <c r="N1358" t="inlineStr">
        <is>
          <t>TEC-AC-10000057</t>
        </is>
      </c>
      <c r="O1358" t="inlineStr">
        <is>
          <t>Technology</t>
        </is>
      </c>
      <c r="P1358" t="inlineStr">
        <is>
          <t>Accessories</t>
        </is>
      </c>
      <c r="Q1358" t="inlineStr">
        <is>
          <t>Microsoft Natural Ergonomic Keyboard 4000</t>
        </is>
      </c>
      <c r="R1358" t="n">
        <v>47.984</v>
      </c>
    </row>
    <row r="1359">
      <c r="A1359" t="n">
        <v>376</v>
      </c>
      <c r="B1359" t="inlineStr">
        <is>
          <t>US-2015-119137</t>
        </is>
      </c>
      <c r="C1359" s="1" t="n">
        <v>42208</v>
      </c>
      <c r="D1359" s="1" t="n">
        <v>42212</v>
      </c>
      <c r="E1359" t="inlineStr">
        <is>
          <t>Standard Class</t>
        </is>
      </c>
      <c r="F1359" t="inlineStr">
        <is>
          <t>AG-10900</t>
        </is>
      </c>
      <c r="G1359" t="inlineStr">
        <is>
          <t>Arthur Gainer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Tucson</t>
        </is>
      </c>
      <c r="K1359" t="inlineStr">
        <is>
          <t>Arizona</t>
        </is>
      </c>
      <c r="L1359" t="n">
        <v>85705</v>
      </c>
      <c r="M1359" t="inlineStr">
        <is>
          <t>West</t>
        </is>
      </c>
      <c r="N1359" t="inlineStr">
        <is>
          <t>TEC-AC-10002076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Microsoft Natural Keyboard Elite</t>
        </is>
      </c>
      <c r="R1359" t="n">
        <v>479.04</v>
      </c>
    </row>
    <row r="1360">
      <c r="A1360" t="n">
        <v>266</v>
      </c>
      <c r="B1360" t="inlineStr">
        <is>
          <t>CA-2016-155040</t>
        </is>
      </c>
      <c r="C1360" s="1" t="n">
        <v>42684</v>
      </c>
      <c r="D1360" s="1" t="n">
        <v>42689</v>
      </c>
      <c r="E1360" t="inlineStr">
        <is>
          <t>Standard Class</t>
        </is>
      </c>
      <c r="F1360" t="inlineStr">
        <is>
          <t>AH-10210</t>
        </is>
      </c>
      <c r="G1360" t="inlineStr">
        <is>
          <t>Alan Hwang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Brentwood</t>
        </is>
      </c>
      <c r="K1360" t="inlineStr">
        <is>
          <t>California</t>
        </is>
      </c>
      <c r="L1360" t="n">
        <v>94513</v>
      </c>
      <c r="M1360" t="inlineStr">
        <is>
          <t>West</t>
        </is>
      </c>
      <c r="N1360" t="inlineStr">
        <is>
          <t>TEC-AC-10004469</t>
        </is>
      </c>
      <c r="O1360" t="inlineStr">
        <is>
          <t>Technology</t>
        </is>
      </c>
      <c r="P1360" t="inlineStr">
        <is>
          <t>Accessories</t>
        </is>
      </c>
      <c r="Q1360" t="inlineStr">
        <is>
          <t>Microsoft Sculpt Comfort Mouse</t>
        </is>
      </c>
      <c r="R1360" t="n">
        <v>79.90000000000001</v>
      </c>
    </row>
    <row r="1361">
      <c r="A1361" t="n">
        <v>1217</v>
      </c>
      <c r="B1361" t="inlineStr">
        <is>
          <t>US-2018-118087</t>
        </is>
      </c>
      <c r="C1361" s="1" t="n">
        <v>43352</v>
      </c>
      <c r="D1361" s="1" t="n">
        <v>43356</v>
      </c>
      <c r="E1361" t="inlineStr">
        <is>
          <t>Standard Class</t>
        </is>
      </c>
      <c r="F1361" t="inlineStr">
        <is>
          <t>SP-20620</t>
        </is>
      </c>
      <c r="G1361" t="inlineStr">
        <is>
          <t>Stefania Perrino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Philadelphia</t>
        </is>
      </c>
      <c r="K1361" t="inlineStr">
        <is>
          <t>Pennsylvania</t>
        </is>
      </c>
      <c r="L1361" t="n">
        <v>19134</v>
      </c>
      <c r="M1361" t="inlineStr">
        <is>
          <t>East</t>
        </is>
      </c>
      <c r="N1361" t="inlineStr">
        <is>
          <t>TEC-AC-10004469</t>
        </is>
      </c>
      <c r="O1361" t="inlineStr">
        <is>
          <t>Technology</t>
        </is>
      </c>
      <c r="P1361" t="inlineStr">
        <is>
          <t>Accessories</t>
        </is>
      </c>
      <c r="Q1361" t="inlineStr">
        <is>
          <t>Microsoft Sculpt Comfort Mouse</t>
        </is>
      </c>
      <c r="R1361" t="n">
        <v>95.88</v>
      </c>
    </row>
    <row r="1362">
      <c r="A1362" t="n">
        <v>1260</v>
      </c>
      <c r="B1362" t="inlineStr">
        <is>
          <t>US-2017-168620</t>
        </is>
      </c>
      <c r="C1362" s="1" t="n">
        <v>43093</v>
      </c>
      <c r="D1362" s="1" t="n">
        <v>43097</v>
      </c>
      <c r="E1362" t="inlineStr">
        <is>
          <t>Second Class</t>
        </is>
      </c>
      <c r="F1362" t="inlineStr">
        <is>
          <t>RB-19795</t>
        </is>
      </c>
      <c r="G1362" t="inlineStr">
        <is>
          <t>Ross Baird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Charlotte</t>
        </is>
      </c>
      <c r="K1362" t="inlineStr">
        <is>
          <t>North Carolina</t>
        </is>
      </c>
      <c r="L1362" t="n">
        <v>28205</v>
      </c>
      <c r="M1362" t="inlineStr">
        <is>
          <t>South</t>
        </is>
      </c>
      <c r="N1362" t="inlineStr">
        <is>
          <t>TEC-AC-10004469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Microsoft Sculpt Comfort Mouse</t>
        </is>
      </c>
      <c r="R1362" t="n">
        <v>255.68</v>
      </c>
    </row>
    <row r="1363">
      <c r="A1363" t="n">
        <v>2056</v>
      </c>
      <c r="B1363" t="inlineStr">
        <is>
          <t>CA-2018-120376</t>
        </is>
      </c>
      <c r="C1363" s="1" t="n">
        <v>43456</v>
      </c>
      <c r="D1363" s="1" t="n">
        <v>43459</v>
      </c>
      <c r="E1363" t="inlineStr">
        <is>
          <t>First Class</t>
        </is>
      </c>
      <c r="F1363" t="inlineStr">
        <is>
          <t>TP-21130</t>
        </is>
      </c>
      <c r="G1363" t="inlineStr">
        <is>
          <t>Theone Pippenger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Detroit</t>
        </is>
      </c>
      <c r="K1363" t="inlineStr">
        <is>
          <t>Michigan</t>
        </is>
      </c>
      <c r="L1363" t="n">
        <v>48227</v>
      </c>
      <c r="M1363" t="inlineStr">
        <is>
          <t>Central</t>
        </is>
      </c>
      <c r="N1363" t="inlineStr">
        <is>
          <t>TEC-AC-10001114</t>
        </is>
      </c>
      <c r="O1363" t="inlineStr">
        <is>
          <t>Technology</t>
        </is>
      </c>
      <c r="P1363" t="inlineStr">
        <is>
          <t>Accessories</t>
        </is>
      </c>
      <c r="Q1363" t="inlineStr">
        <is>
          <t>Microsoft Wireless Mobile Mouse 4000</t>
        </is>
      </c>
      <c r="R1363" t="n">
        <v>199.95</v>
      </c>
    </row>
    <row r="1364">
      <c r="A1364" t="n">
        <v>625</v>
      </c>
      <c r="B1364" t="inlineStr">
        <is>
          <t>CA-2016-138009</t>
        </is>
      </c>
      <c r="C1364" s="1" t="n">
        <v>42703</v>
      </c>
      <c r="D1364" s="1" t="n">
        <v>42707</v>
      </c>
      <c r="E1364" t="inlineStr">
        <is>
          <t>Standard Class</t>
        </is>
      </c>
      <c r="F1364" t="inlineStr">
        <is>
          <t>SF-20965</t>
        </is>
      </c>
      <c r="G1364" t="inlineStr">
        <is>
          <t>Sylvia Foulston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Dearborn</t>
        </is>
      </c>
      <c r="K1364" t="inlineStr">
        <is>
          <t>Michigan</t>
        </is>
      </c>
      <c r="L1364" t="n">
        <v>48126</v>
      </c>
      <c r="M1364" t="inlineStr">
        <is>
          <t>Central</t>
        </is>
      </c>
      <c r="N1364" t="inlineStr">
        <is>
          <t>OFF-ST-10001272</t>
        </is>
      </c>
      <c r="O1364" t="inlineStr">
        <is>
          <t>Office Supplies</t>
        </is>
      </c>
      <c r="P1364" t="inlineStr">
        <is>
          <t>Storage</t>
        </is>
      </c>
      <c r="Q1364" t="inlineStr">
        <is>
          <t>Mini 13-1/2 Capacity Data Binder Rack, Pearl</t>
        </is>
      </c>
      <c r="R1364" t="n">
        <v>523.48</v>
      </c>
    </row>
    <row r="1365">
      <c r="A1365" t="n">
        <v>8</v>
      </c>
      <c r="B1365" t="inlineStr">
        <is>
          <t>CA-2015-115812</t>
        </is>
      </c>
      <c r="C1365" s="1" t="n">
        <v>42164</v>
      </c>
      <c r="D1365" s="1" t="n">
        <v>42169</v>
      </c>
      <c r="E1365" t="inlineStr">
        <is>
          <t>Standard Class</t>
        </is>
      </c>
      <c r="F1365" t="inlineStr">
        <is>
          <t>BH-11710</t>
        </is>
      </c>
      <c r="G1365" t="inlineStr">
        <is>
          <t>Brosina Hoffman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Los Angeles</t>
        </is>
      </c>
      <c r="K1365" t="inlineStr">
        <is>
          <t>California</t>
        </is>
      </c>
      <c r="L1365" t="n">
        <v>90032</v>
      </c>
      <c r="M1365" t="inlineStr">
        <is>
          <t>West</t>
        </is>
      </c>
      <c r="N1365" t="inlineStr">
        <is>
          <t>TEC-PH-10002275</t>
        </is>
      </c>
      <c r="O1365" t="inlineStr">
        <is>
          <t>Technology</t>
        </is>
      </c>
      <c r="P1365" t="inlineStr">
        <is>
          <t>Phones</t>
        </is>
      </c>
      <c r="Q1365" t="inlineStr">
        <is>
          <t>Mitel 5320 IP Phone VoIP phone</t>
        </is>
      </c>
      <c r="R1365" t="n">
        <v>907.152</v>
      </c>
    </row>
    <row r="1366">
      <c r="A1366" t="n">
        <v>1253</v>
      </c>
      <c r="B1366" t="inlineStr">
        <is>
          <t>CA-2016-154956</t>
        </is>
      </c>
      <c r="C1366" s="1" t="n">
        <v>42555</v>
      </c>
      <c r="D1366" s="1" t="n">
        <v>42560</v>
      </c>
      <c r="E1366" t="inlineStr">
        <is>
          <t>Standard Class</t>
        </is>
      </c>
      <c r="F1366" t="inlineStr">
        <is>
          <t>IM-15070</t>
        </is>
      </c>
      <c r="G1366" t="inlineStr">
        <is>
          <t>Irene Maddox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Milwaukee</t>
        </is>
      </c>
      <c r="K1366" t="inlineStr">
        <is>
          <t>Wisconsin</t>
        </is>
      </c>
      <c r="L1366" t="n">
        <v>53209</v>
      </c>
      <c r="M1366" t="inlineStr">
        <is>
          <t>Central</t>
        </is>
      </c>
      <c r="N1366" t="inlineStr">
        <is>
          <t>TEC-PH-10004165</t>
        </is>
      </c>
      <c r="O1366" t="inlineStr">
        <is>
          <t>Technology</t>
        </is>
      </c>
      <c r="P1366" t="inlineStr">
        <is>
          <t>Phones</t>
        </is>
      </c>
      <c r="Q1366" t="inlineStr">
        <is>
          <t>Mitel MiVoice 5330e IP Phone</t>
        </is>
      </c>
      <c r="R1366" t="n">
        <v>1099.96</v>
      </c>
    </row>
    <row r="1367">
      <c r="A1367" t="n">
        <v>1445</v>
      </c>
      <c r="B1367" t="inlineStr">
        <is>
          <t>CA-2017-133725</t>
        </is>
      </c>
      <c r="C1367" s="1" t="n">
        <v>42878</v>
      </c>
      <c r="D1367" s="1" t="n">
        <v>42883</v>
      </c>
      <c r="E1367" t="inlineStr">
        <is>
          <t>Standard Class</t>
        </is>
      </c>
      <c r="F1367" t="inlineStr">
        <is>
          <t>KL-16645</t>
        </is>
      </c>
      <c r="G1367" t="inlineStr">
        <is>
          <t>Ken Lonsdale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Chicago</t>
        </is>
      </c>
      <c r="K1367" t="inlineStr">
        <is>
          <t>Illinois</t>
        </is>
      </c>
      <c r="L1367" t="n">
        <v>60623</v>
      </c>
      <c r="M1367" t="inlineStr">
        <is>
          <t>Central</t>
        </is>
      </c>
      <c r="N1367" t="inlineStr">
        <is>
          <t>TEC-PH-10004165</t>
        </is>
      </c>
      <c r="O1367" t="inlineStr">
        <is>
          <t>Technology</t>
        </is>
      </c>
      <c r="P1367" t="inlineStr">
        <is>
          <t>Phones</t>
        </is>
      </c>
      <c r="Q1367" t="inlineStr">
        <is>
          <t>Mitel MiVoice 5330e IP Phone</t>
        </is>
      </c>
      <c r="R1367" t="n">
        <v>1979.928</v>
      </c>
    </row>
    <row r="1368">
      <c r="A1368" t="n">
        <v>1931</v>
      </c>
      <c r="B1368" t="inlineStr">
        <is>
          <t>US-2018-101539</t>
        </is>
      </c>
      <c r="C1368" s="1" t="n">
        <v>43175</v>
      </c>
      <c r="D1368" s="1" t="n">
        <v>43177</v>
      </c>
      <c r="E1368" t="inlineStr">
        <is>
          <t>Second Class</t>
        </is>
      </c>
      <c r="F1368" t="inlineStr">
        <is>
          <t>VM-21685</t>
        </is>
      </c>
      <c r="G1368" t="inlineStr">
        <is>
          <t>Valerie Mitchum</t>
        </is>
      </c>
      <c r="H1368" t="inlineStr">
        <is>
          <t>Home Office</t>
        </is>
      </c>
      <c r="I1368" t="inlineStr">
        <is>
          <t>United States</t>
        </is>
      </c>
      <c r="J1368" t="inlineStr">
        <is>
          <t>Seattle</t>
        </is>
      </c>
      <c r="K1368" t="inlineStr">
        <is>
          <t>Washington</t>
        </is>
      </c>
      <c r="L1368" t="n">
        <v>98105</v>
      </c>
      <c r="M1368" t="inlineStr">
        <is>
          <t>West</t>
        </is>
      </c>
      <c r="N1368" t="inlineStr">
        <is>
          <t>TEC-PH-10004165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Mitel MiVoice 5330e IP Phone</t>
        </is>
      </c>
      <c r="R1368" t="n">
        <v>659.976</v>
      </c>
    </row>
    <row r="1369">
      <c r="A1369" t="n">
        <v>2115</v>
      </c>
      <c r="B1369" t="inlineStr">
        <is>
          <t>CA-2016-164882</t>
        </is>
      </c>
      <c r="C1369" s="1" t="n">
        <v>42674</v>
      </c>
      <c r="D1369" s="1" t="n">
        <v>42674</v>
      </c>
      <c r="E1369" t="inlineStr">
        <is>
          <t>Same Day</t>
        </is>
      </c>
      <c r="F1369" t="inlineStr">
        <is>
          <t>SG-20080</t>
        </is>
      </c>
      <c r="G1369" t="inlineStr">
        <is>
          <t>Sandra Glassco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Redlands</t>
        </is>
      </c>
      <c r="K1369" t="inlineStr">
        <is>
          <t>California</t>
        </is>
      </c>
      <c r="L1369" t="n">
        <v>92374</v>
      </c>
      <c r="M1369" t="inlineStr">
        <is>
          <t>West</t>
        </is>
      </c>
      <c r="N1369" t="inlineStr">
        <is>
          <t>OFF-ST-10003638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Mobile Personal File Cube</t>
        </is>
      </c>
      <c r="R1369" t="n">
        <v>46.84</v>
      </c>
    </row>
    <row r="1370">
      <c r="A1370" t="n">
        <v>806</v>
      </c>
      <c r="B1370" t="inlineStr">
        <is>
          <t>CA-2015-134313</t>
        </is>
      </c>
      <c r="C1370" s="1" t="n">
        <v>42309</v>
      </c>
      <c r="D1370" s="1" t="n">
        <v>42315</v>
      </c>
      <c r="E1370" t="inlineStr">
        <is>
          <t>Standard Class</t>
        </is>
      </c>
      <c r="F1370" t="inlineStr">
        <is>
          <t>RA-19915</t>
        </is>
      </c>
      <c r="G1370" t="inlineStr">
        <is>
          <t>Russell Applegate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Denver</t>
        </is>
      </c>
      <c r="K1370" t="inlineStr">
        <is>
          <t>Colorado</t>
        </is>
      </c>
      <c r="L1370" t="n">
        <v>80219</v>
      </c>
      <c r="M1370" t="inlineStr">
        <is>
          <t>West</t>
        </is>
      </c>
      <c r="N1370" t="inlineStr">
        <is>
          <t>OFF-AR-10001897</t>
        </is>
      </c>
      <c r="O1370" t="inlineStr">
        <is>
          <t>Office Supplies</t>
        </is>
      </c>
      <c r="P1370" t="inlineStr">
        <is>
          <t>Art</t>
        </is>
      </c>
      <c r="Q1370" t="inlineStr">
        <is>
          <t>Model L Table or Wall-Mount Pencil Sharpener</t>
        </is>
      </c>
      <c r="R1370" t="n">
        <v>43.176</v>
      </c>
    </row>
    <row r="1371">
      <c r="A1371" t="n">
        <v>600</v>
      </c>
      <c r="B1371" t="inlineStr">
        <is>
          <t>US-2017-100720</t>
        </is>
      </c>
      <c r="C1371" s="1" t="n">
        <v>42932</v>
      </c>
      <c r="D1371" s="1" t="n">
        <v>42937</v>
      </c>
      <c r="E1371" t="inlineStr">
        <is>
          <t>Standard Class</t>
        </is>
      </c>
      <c r="F1371" t="inlineStr">
        <is>
          <t>CK-12205</t>
        </is>
      </c>
      <c r="G1371" t="inlineStr">
        <is>
          <t>Chloris Kastensmidt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Philadelphia</t>
        </is>
      </c>
      <c r="K1371" t="inlineStr">
        <is>
          <t>Pennsylvania</t>
        </is>
      </c>
      <c r="L1371" t="n">
        <v>19120</v>
      </c>
      <c r="M1371" t="inlineStr">
        <is>
          <t>East</t>
        </is>
      </c>
      <c r="N1371" t="inlineStr">
        <is>
          <t>TEC-PH-10001425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Mophie Juice Pack Helium for iPhone</t>
        </is>
      </c>
      <c r="R1371" t="n">
        <v>143.982</v>
      </c>
    </row>
    <row r="1372">
      <c r="A1372" t="n">
        <v>2136</v>
      </c>
      <c r="B1372" t="inlineStr">
        <is>
          <t>CA-2016-122210</t>
        </is>
      </c>
      <c r="C1372" s="1" t="n">
        <v>42704</v>
      </c>
      <c r="D1372" s="1" t="n">
        <v>42708</v>
      </c>
      <c r="E1372" t="inlineStr">
        <is>
          <t>Standard Class</t>
        </is>
      </c>
      <c r="F1372" t="inlineStr">
        <is>
          <t>WB-21850</t>
        </is>
      </c>
      <c r="G1372" t="inlineStr">
        <is>
          <t>William Brown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Philadelphia</t>
        </is>
      </c>
      <c r="K1372" t="inlineStr">
        <is>
          <t>Pennsylvania</t>
        </is>
      </c>
      <c r="L1372" t="n">
        <v>19134</v>
      </c>
      <c r="M1372" t="inlineStr">
        <is>
          <t>East</t>
        </is>
      </c>
      <c r="N1372" t="inlineStr">
        <is>
          <t>TEC-PH-10002807</t>
        </is>
      </c>
      <c r="O1372" t="inlineStr">
        <is>
          <t>Technology</t>
        </is>
      </c>
      <c r="P1372" t="inlineStr">
        <is>
          <t>Phones</t>
        </is>
      </c>
      <c r="Q1372" t="inlineStr">
        <is>
          <t>Motorla HX550 Universal Bluetooth Headset</t>
        </is>
      </c>
      <c r="R1372" t="n">
        <v>94.92</v>
      </c>
    </row>
    <row r="1373">
      <c r="A1373" t="n">
        <v>524</v>
      </c>
      <c r="B1373" t="inlineStr">
        <is>
          <t>US-2017-139486</t>
        </is>
      </c>
      <c r="C1373" s="1" t="n">
        <v>42876</v>
      </c>
      <c r="D1373" s="1" t="n">
        <v>42878</v>
      </c>
      <c r="E1373" t="inlineStr">
        <is>
          <t>First Class</t>
        </is>
      </c>
      <c r="F1373" t="inlineStr">
        <is>
          <t>LH-17155</t>
        </is>
      </c>
      <c r="G1373" t="inlineStr">
        <is>
          <t>Logan Haushalter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Los Angeles</t>
        </is>
      </c>
      <c r="K1373" t="inlineStr">
        <is>
          <t>California</t>
        </is>
      </c>
      <c r="L1373" t="n">
        <v>90032</v>
      </c>
      <c r="M1373" t="inlineStr">
        <is>
          <t>West</t>
        </is>
      </c>
      <c r="N1373" t="inlineStr">
        <is>
          <t>TEC-PH-10003555</t>
        </is>
      </c>
      <c r="O1373" t="inlineStr">
        <is>
          <t>Technology</t>
        </is>
      </c>
      <c r="P1373" t="inlineStr">
        <is>
          <t>Phones</t>
        </is>
      </c>
      <c r="Q1373" t="inlineStr">
        <is>
          <t>Motorola HK250 Universal Bluetooth Headset</t>
        </is>
      </c>
      <c r="R1373" t="n">
        <v>55.176</v>
      </c>
    </row>
    <row r="1374">
      <c r="A1374" t="n">
        <v>975</v>
      </c>
      <c r="B1374" t="inlineStr">
        <is>
          <t>US-2018-103247</t>
        </is>
      </c>
      <c r="C1374" s="1" t="n">
        <v>43378</v>
      </c>
      <c r="D1374" s="1" t="n">
        <v>43381</v>
      </c>
      <c r="E1374" t="inlineStr">
        <is>
          <t>Second Class</t>
        </is>
      </c>
      <c r="F1374" t="inlineStr">
        <is>
          <t>PO-19195</t>
        </is>
      </c>
      <c r="G1374" t="inlineStr">
        <is>
          <t>Phillina Ober</t>
        </is>
      </c>
      <c r="H1374" t="inlineStr">
        <is>
          <t>Home Office</t>
        </is>
      </c>
      <c r="I1374" t="inlineStr">
        <is>
          <t>United States</t>
        </is>
      </c>
      <c r="J1374" t="inlineStr">
        <is>
          <t>New York City</t>
        </is>
      </c>
      <c r="K1374" t="inlineStr">
        <is>
          <t>New York</t>
        </is>
      </c>
      <c r="L1374" t="n">
        <v>10011</v>
      </c>
      <c r="M1374" t="inlineStr">
        <is>
          <t>East</t>
        </is>
      </c>
      <c r="N1374" t="inlineStr">
        <is>
          <t>TEC-PH-10003555</t>
        </is>
      </c>
      <c r="O1374" t="inlineStr">
        <is>
          <t>Technology</t>
        </is>
      </c>
      <c r="P1374" t="inlineStr">
        <is>
          <t>Phones</t>
        </is>
      </c>
      <c r="Q1374" t="inlineStr">
        <is>
          <t>Motorola HK250 Universal Bluetooth Headset</t>
        </is>
      </c>
      <c r="R1374" t="n">
        <v>160.93</v>
      </c>
    </row>
    <row r="1375">
      <c r="A1375" t="n">
        <v>1299</v>
      </c>
      <c r="B1375" t="inlineStr">
        <is>
          <t>CA-2017-134425</t>
        </is>
      </c>
      <c r="C1375" s="1" t="n">
        <v>43077</v>
      </c>
      <c r="D1375" s="1" t="n">
        <v>43081</v>
      </c>
      <c r="E1375" t="inlineStr">
        <is>
          <t>Second Class</t>
        </is>
      </c>
      <c r="F1375" t="inlineStr">
        <is>
          <t>QJ-19255</t>
        </is>
      </c>
      <c r="G1375" t="inlineStr">
        <is>
          <t>Quincy Jones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Saint Paul</t>
        </is>
      </c>
      <c r="K1375" t="inlineStr">
        <is>
          <t>Minnesota</t>
        </is>
      </c>
      <c r="L1375" t="n">
        <v>55106</v>
      </c>
      <c r="M1375" t="inlineStr">
        <is>
          <t>Central</t>
        </is>
      </c>
      <c r="N1375" t="inlineStr">
        <is>
          <t>TEC-PH-10003555</t>
        </is>
      </c>
      <c r="O1375" t="inlineStr">
        <is>
          <t>Technology</t>
        </is>
      </c>
      <c r="P1375" t="inlineStr">
        <is>
          <t>Phones</t>
        </is>
      </c>
      <c r="Q1375" t="inlineStr">
        <is>
          <t>Motorola HK250 Universal Bluetooth Headset</t>
        </is>
      </c>
      <c r="R1375" t="n">
        <v>114.95</v>
      </c>
    </row>
    <row r="1376">
      <c r="A1376" t="n">
        <v>610</v>
      </c>
      <c r="B1376" t="inlineStr">
        <is>
          <t>US-2015-105767</t>
        </is>
      </c>
      <c r="C1376" s="1" t="n">
        <v>42147</v>
      </c>
      <c r="D1376" s="1" t="n">
        <v>42151</v>
      </c>
      <c r="E1376" t="inlineStr">
        <is>
          <t>Standard Class</t>
        </is>
      </c>
      <c r="F1376" t="inlineStr">
        <is>
          <t>AR-10510</t>
        </is>
      </c>
      <c r="G1376" t="inlineStr">
        <is>
          <t>Andrew Roberts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Philadelphia</t>
        </is>
      </c>
      <c r="K1376" t="inlineStr">
        <is>
          <t>Pennsylvania</t>
        </is>
      </c>
      <c r="L1376" t="n">
        <v>19134</v>
      </c>
      <c r="M1376" t="inlineStr">
        <is>
          <t>East</t>
        </is>
      </c>
      <c r="N1376" t="inlineStr">
        <is>
          <t>TEC-PH-10003092</t>
        </is>
      </c>
      <c r="O1376" t="inlineStr">
        <is>
          <t>Technology</t>
        </is>
      </c>
      <c r="P1376" t="inlineStr">
        <is>
          <t>Phones</t>
        </is>
      </c>
      <c r="Q1376" t="inlineStr">
        <is>
          <t>Motorola L804</t>
        </is>
      </c>
      <c r="R1376" t="n">
        <v>55.188</v>
      </c>
    </row>
    <row r="1377">
      <c r="A1377" t="n">
        <v>1353</v>
      </c>
      <c r="B1377" t="inlineStr">
        <is>
          <t>CA-2018-162978</t>
        </is>
      </c>
      <c r="C1377" s="1" t="n">
        <v>43224</v>
      </c>
      <c r="D1377" s="1" t="n">
        <v>43229</v>
      </c>
      <c r="E1377" t="inlineStr">
        <is>
          <t>Standard Class</t>
        </is>
      </c>
      <c r="F1377" t="inlineStr">
        <is>
          <t>LW-16990</t>
        </is>
      </c>
      <c r="G1377" t="inlineStr">
        <is>
          <t>Lindsay Williams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94109</v>
      </c>
      <c r="M1377" t="inlineStr">
        <is>
          <t>West</t>
        </is>
      </c>
      <c r="N1377" t="inlineStr">
        <is>
          <t>TEC-PH-10003092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Motorola L804</t>
        </is>
      </c>
      <c r="R1377" t="n">
        <v>183.96</v>
      </c>
    </row>
    <row r="1378">
      <c r="A1378" t="n">
        <v>1431</v>
      </c>
      <c r="B1378" t="inlineStr">
        <is>
          <t>CA-2018-122700</t>
        </is>
      </c>
      <c r="C1378" s="1" t="n">
        <v>43430</v>
      </c>
      <c r="D1378" s="1" t="n">
        <v>43434</v>
      </c>
      <c r="E1378" t="inlineStr">
        <is>
          <t>Standard Class</t>
        </is>
      </c>
      <c r="F1378" t="inlineStr">
        <is>
          <t>LT-17110</t>
        </is>
      </c>
      <c r="G1378" t="inlineStr">
        <is>
          <t>Liz Thompson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Columbus</t>
        </is>
      </c>
      <c r="K1378" t="inlineStr">
        <is>
          <t>Ohio</t>
        </is>
      </c>
      <c r="L1378" t="n">
        <v>43229</v>
      </c>
      <c r="M1378" t="inlineStr">
        <is>
          <t>East</t>
        </is>
      </c>
      <c r="N1378" t="inlineStr">
        <is>
          <t>TEC-PH-10003092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Motorola L804</t>
        </is>
      </c>
      <c r="R1378" t="n">
        <v>220.752</v>
      </c>
    </row>
    <row r="1379">
      <c r="A1379" t="n">
        <v>1932</v>
      </c>
      <c r="B1379" t="inlineStr">
        <is>
          <t>CA-2017-152121</t>
        </is>
      </c>
      <c r="C1379" s="1" t="n">
        <v>43066</v>
      </c>
      <c r="D1379" s="1" t="n">
        <v>43068</v>
      </c>
      <c r="E1379" t="inlineStr">
        <is>
          <t>Second Class</t>
        </is>
      </c>
      <c r="F1379" t="inlineStr">
        <is>
          <t>CC-12670</t>
        </is>
      </c>
      <c r="G1379" t="inlineStr">
        <is>
          <t>Craig Carreira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Scottsdale</t>
        </is>
      </c>
      <c r="K1379" t="inlineStr">
        <is>
          <t>Arizona</t>
        </is>
      </c>
      <c r="L1379" t="n">
        <v>85254</v>
      </c>
      <c r="M1379" t="inlineStr">
        <is>
          <t>West</t>
        </is>
      </c>
      <c r="N1379" t="inlineStr">
        <is>
          <t>TEC-PH-10002483</t>
        </is>
      </c>
      <c r="O1379" t="inlineStr">
        <is>
          <t>Technology</t>
        </is>
      </c>
      <c r="P1379" t="inlineStr">
        <is>
          <t>Phones</t>
        </is>
      </c>
      <c r="Q1379" t="inlineStr">
        <is>
          <t>Motorola Moto X</t>
        </is>
      </c>
      <c r="R1379" t="n">
        <v>271.992</v>
      </c>
    </row>
    <row r="1380">
      <c r="A1380" t="n">
        <v>1646</v>
      </c>
      <c r="B1380" t="inlineStr">
        <is>
          <t>CA-2016-111829</t>
        </is>
      </c>
      <c r="C1380" s="1" t="n">
        <v>42448</v>
      </c>
      <c r="D1380" s="1" t="n">
        <v>42449</v>
      </c>
      <c r="E1380" t="inlineStr">
        <is>
          <t>First Class</t>
        </is>
      </c>
      <c r="F1380" t="inlineStr">
        <is>
          <t>FH-14365</t>
        </is>
      </c>
      <c r="G1380" t="inlineStr">
        <is>
          <t>Fred Hopkins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Seattle</t>
        </is>
      </c>
      <c r="K1380" t="inlineStr">
        <is>
          <t>Washington</t>
        </is>
      </c>
      <c r="L1380" t="n">
        <v>98115</v>
      </c>
      <c r="M1380" t="inlineStr">
        <is>
          <t>West</t>
        </is>
      </c>
      <c r="N1380" t="inlineStr">
        <is>
          <t>OFF-PA-10004359</t>
        </is>
      </c>
      <c r="O1380" t="inlineStr">
        <is>
          <t>Office Supplies</t>
        </is>
      </c>
      <c r="P1380" t="inlineStr">
        <is>
          <t>Paper</t>
        </is>
      </c>
      <c r="Q1380" t="inlineStr">
        <is>
          <t>Multicolor Computer Printout Paper</t>
        </is>
      </c>
      <c r="R1380" t="n">
        <v>209.7</v>
      </c>
    </row>
    <row r="1381">
      <c r="A1381" t="n">
        <v>2163</v>
      </c>
      <c r="B1381" t="inlineStr">
        <is>
          <t>CA-2018-166296</t>
        </is>
      </c>
      <c r="C1381" s="1" t="n">
        <v>43172</v>
      </c>
      <c r="D1381" s="1" t="n">
        <v>43178</v>
      </c>
      <c r="E1381" t="inlineStr">
        <is>
          <t>Standard Class</t>
        </is>
      </c>
      <c r="F1381" t="inlineStr">
        <is>
          <t>KF-16285</t>
        </is>
      </c>
      <c r="G1381" t="inlineStr">
        <is>
          <t>Karen Ferguson</t>
        </is>
      </c>
      <c r="H1381" t="inlineStr">
        <is>
          <t>Home Office</t>
        </is>
      </c>
      <c r="I1381" t="inlineStr">
        <is>
          <t>United States</t>
        </is>
      </c>
      <c r="J1381" t="inlineStr">
        <is>
          <t>Manteca</t>
        </is>
      </c>
      <c r="K1381" t="inlineStr">
        <is>
          <t>California</t>
        </is>
      </c>
      <c r="L1381" t="n">
        <v>95336</v>
      </c>
      <c r="M1381" t="inlineStr">
        <is>
          <t>West</t>
        </is>
      </c>
      <c r="N1381" t="inlineStr">
        <is>
          <t>OFF-PA-10004359</t>
        </is>
      </c>
      <c r="O1381" t="inlineStr">
        <is>
          <t>Office Supplies</t>
        </is>
      </c>
      <c r="P1381" t="inlineStr">
        <is>
          <t>Paper</t>
        </is>
      </c>
      <c r="Q1381" t="inlineStr">
        <is>
          <t>Multicolor Computer Printout Paper</t>
        </is>
      </c>
      <c r="R1381" t="n">
        <v>314.55</v>
      </c>
    </row>
    <row r="1382">
      <c r="A1382" t="n">
        <v>1850</v>
      </c>
      <c r="B1382" t="inlineStr">
        <is>
          <t>CA-2016-160472</t>
        </is>
      </c>
      <c r="C1382" s="1" t="n">
        <v>42571</v>
      </c>
      <c r="D1382" s="1" t="n">
        <v>42576</v>
      </c>
      <c r="E1382" t="inlineStr">
        <is>
          <t>Second Class</t>
        </is>
      </c>
      <c r="F1382" t="inlineStr">
        <is>
          <t>RK-19300</t>
        </is>
      </c>
      <c r="G1382" t="inlineStr">
        <is>
          <t>Ralph Kennedy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South Bend</t>
        </is>
      </c>
      <c r="K1382" t="inlineStr">
        <is>
          <t>Indiana</t>
        </is>
      </c>
      <c r="L1382" t="n">
        <v>46614</v>
      </c>
      <c r="M1382" t="inlineStr">
        <is>
          <t>Central</t>
        </is>
      </c>
      <c r="N1382" t="inlineStr">
        <is>
          <t>OFF-ST-10000464</t>
        </is>
      </c>
      <c r="O1382" t="inlineStr">
        <is>
          <t>Office Supplies</t>
        </is>
      </c>
      <c r="P1382" t="inlineStr">
        <is>
          <t>Storage</t>
        </is>
      </c>
      <c r="Q1382" t="inlineStr">
        <is>
          <t>Multi-Use Personal File Cart and Caster Set, Three Stacking Bins</t>
        </is>
      </c>
      <c r="R1382" t="n">
        <v>34.76</v>
      </c>
    </row>
    <row r="1383">
      <c r="A1383" t="n">
        <v>1532</v>
      </c>
      <c r="B1383" t="inlineStr">
        <is>
          <t>CA-2018-159884</t>
        </is>
      </c>
      <c r="C1383" s="1" t="n">
        <v>43343</v>
      </c>
      <c r="D1383" s="1" t="n">
        <v>43348</v>
      </c>
      <c r="E1383" t="inlineStr">
        <is>
          <t>Standard Class</t>
        </is>
      </c>
      <c r="F1383" t="inlineStr">
        <is>
          <t>JF-15490</t>
        </is>
      </c>
      <c r="G1383" t="inlineStr">
        <is>
          <t>Jeremy Farry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Tempe</t>
        </is>
      </c>
      <c r="K1383" t="inlineStr">
        <is>
          <t>Arizona</t>
        </is>
      </c>
      <c r="L1383" t="n">
        <v>85281</v>
      </c>
      <c r="M1383" t="inlineStr">
        <is>
          <t>West</t>
        </is>
      </c>
      <c r="N1383" t="inlineStr">
        <is>
          <t>OFF-ST-10000344</t>
        </is>
      </c>
      <c r="O1383" t="inlineStr">
        <is>
          <t>Office Supplies</t>
        </is>
      </c>
      <c r="P1383" t="inlineStr">
        <is>
          <t>Storage</t>
        </is>
      </c>
      <c r="Q1383" t="inlineStr">
        <is>
          <t>Neat Ideas Personal Hanging Folder Files, Black</t>
        </is>
      </c>
      <c r="R1383" t="n">
        <v>10.744</v>
      </c>
    </row>
    <row r="1384">
      <c r="A1384" t="n">
        <v>374</v>
      </c>
      <c r="B1384" t="inlineStr">
        <is>
          <t>US-2015-119137</t>
        </is>
      </c>
      <c r="C1384" s="1" t="n">
        <v>42208</v>
      </c>
      <c r="D1384" s="1" t="n">
        <v>42212</v>
      </c>
      <c r="E1384" t="inlineStr">
        <is>
          <t>Standard Class</t>
        </is>
      </c>
      <c r="F1384" t="inlineStr">
        <is>
          <t>AG-10900</t>
        </is>
      </c>
      <c r="G1384" t="inlineStr">
        <is>
          <t>Arthur Gainer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Tucson</t>
        </is>
      </c>
      <c r="K1384" t="inlineStr">
        <is>
          <t>Arizona</t>
        </is>
      </c>
      <c r="L1384" t="n">
        <v>85705</v>
      </c>
      <c r="M1384" t="inlineStr">
        <is>
          <t>West</t>
        </is>
      </c>
      <c r="N1384" t="inlineStr">
        <is>
          <t>TEC-AC-10003911</t>
        </is>
      </c>
      <c r="O1384" t="inlineStr">
        <is>
          <t>Technology</t>
        </is>
      </c>
      <c r="P1384" t="inlineStr">
        <is>
          <t>Accessories</t>
        </is>
      </c>
      <c r="Q1384" t="inlineStr">
        <is>
          <t>NETGEAR AC1750 Dual Band GigabitÂ Smart WiFi Router</t>
        </is>
      </c>
      <c r="R1384" t="n">
        <v>1023.936</v>
      </c>
    </row>
    <row r="1385">
      <c r="A1385" t="n">
        <v>686</v>
      </c>
      <c r="B1385" t="inlineStr">
        <is>
          <t>CA-2015-157784</t>
        </is>
      </c>
      <c r="C1385" s="1" t="n">
        <v>42190</v>
      </c>
      <c r="D1385" s="1" t="n">
        <v>42193</v>
      </c>
      <c r="E1385" t="inlineStr">
        <is>
          <t>First Class</t>
        </is>
      </c>
      <c r="F1385" t="inlineStr">
        <is>
          <t>MC-17845</t>
        </is>
      </c>
      <c r="G1385" t="inlineStr">
        <is>
          <t>Michael Chen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Jackson</t>
        </is>
      </c>
      <c r="K1385" t="inlineStr">
        <is>
          <t>Mississippi</t>
        </is>
      </c>
      <c r="L1385" t="n">
        <v>39212</v>
      </c>
      <c r="M1385" t="inlineStr">
        <is>
          <t>South</t>
        </is>
      </c>
      <c r="N1385" t="inlineStr">
        <is>
          <t>TEC-AC-10003911</t>
        </is>
      </c>
      <c r="O1385" t="inlineStr">
        <is>
          <t>Technology</t>
        </is>
      </c>
      <c r="P1385" t="inlineStr">
        <is>
          <t>Accessories</t>
        </is>
      </c>
      <c r="Q1385" t="inlineStr">
        <is>
          <t>NETGEAR AC1750 Dual Band GigabitÂ Smart WiFi Router</t>
        </is>
      </c>
      <c r="R1385" t="n">
        <v>479.97</v>
      </c>
    </row>
    <row r="1386">
      <c r="A1386" t="n">
        <v>938</v>
      </c>
      <c r="B1386" t="inlineStr">
        <is>
          <t>US-2018-111745</t>
        </is>
      </c>
      <c r="C1386" s="1" t="n">
        <v>43409</v>
      </c>
      <c r="D1386" s="1" t="n">
        <v>43410</v>
      </c>
      <c r="E1386" t="inlineStr">
        <is>
          <t>First Class</t>
        </is>
      </c>
      <c r="F1386" t="inlineStr">
        <is>
          <t>RA-19885</t>
        </is>
      </c>
      <c r="G1386" t="inlineStr">
        <is>
          <t>Ruben Ausman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Farmington</t>
        </is>
      </c>
      <c r="K1386" t="inlineStr">
        <is>
          <t>New Mexico</t>
        </is>
      </c>
      <c r="L1386" t="n">
        <v>87401</v>
      </c>
      <c r="M1386" t="inlineStr">
        <is>
          <t>West</t>
        </is>
      </c>
      <c r="N1386" t="inlineStr">
        <is>
          <t>TEC-AC-10003911</t>
        </is>
      </c>
      <c r="O1386" t="inlineStr">
        <is>
          <t>Technology</t>
        </is>
      </c>
      <c r="P1386" t="inlineStr">
        <is>
          <t>Accessories</t>
        </is>
      </c>
      <c r="Q1386" t="inlineStr">
        <is>
          <t>NETGEAR AC1750 Dual Band GigabitÂ Smart WiFi Router</t>
        </is>
      </c>
      <c r="R1386" t="n">
        <v>159.99</v>
      </c>
    </row>
    <row r="1387">
      <c r="A1387" t="n">
        <v>321</v>
      </c>
      <c r="B1387" t="inlineStr">
        <is>
          <t>CA-2015-164973</t>
        </is>
      </c>
      <c r="C1387" s="1" t="n">
        <v>42312</v>
      </c>
      <c r="D1387" s="1" t="n">
        <v>42317</v>
      </c>
      <c r="E1387" t="inlineStr">
        <is>
          <t>Standard Class</t>
        </is>
      </c>
      <c r="F1387" t="inlineStr">
        <is>
          <t>NM-18445</t>
        </is>
      </c>
      <c r="G1387" t="inlineStr">
        <is>
          <t>Nathan Mautz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New York City</t>
        </is>
      </c>
      <c r="K1387" t="inlineStr">
        <is>
          <t>New York</t>
        </is>
      </c>
      <c r="L1387" t="n">
        <v>10024</v>
      </c>
      <c r="M1387" t="inlineStr">
        <is>
          <t>East</t>
        </is>
      </c>
      <c r="N1387" t="inlineStr">
        <is>
          <t>TEC-AC-10000892</t>
        </is>
      </c>
      <c r="O1387" t="inlineStr">
        <is>
          <t>Technology</t>
        </is>
      </c>
      <c r="P1387" t="inlineStr">
        <is>
          <t>Accessories</t>
        </is>
      </c>
      <c r="Q1387" t="inlineStr">
        <is>
          <t>NETGEAR N750 Dual Band Wi-Fi Gigabit Router</t>
        </is>
      </c>
      <c r="R1387" t="n">
        <v>360</v>
      </c>
    </row>
    <row r="1388">
      <c r="A1388" t="n">
        <v>69</v>
      </c>
      <c r="B1388" t="inlineStr">
        <is>
          <t>CA-2015-106376</t>
        </is>
      </c>
      <c r="C1388" s="1" t="n">
        <v>42343</v>
      </c>
      <c r="D1388" s="1" t="n">
        <v>42348</v>
      </c>
      <c r="E1388" t="inlineStr">
        <is>
          <t>Standard Class</t>
        </is>
      </c>
      <c r="F1388" t="inlineStr">
        <is>
          <t>BS-11590</t>
        </is>
      </c>
      <c r="G1388" t="inlineStr">
        <is>
          <t>Brendan Sweed</t>
        </is>
      </c>
      <c r="H1388" t="inlineStr">
        <is>
          <t>Corporate</t>
        </is>
      </c>
      <c r="I1388" t="inlineStr">
        <is>
          <t>United States</t>
        </is>
      </c>
      <c r="J1388" t="inlineStr">
        <is>
          <t>Gilbert</t>
        </is>
      </c>
      <c r="K1388" t="inlineStr">
        <is>
          <t>Arizona</t>
        </is>
      </c>
      <c r="L1388" t="n">
        <v>85234</v>
      </c>
      <c r="M1388" t="inlineStr">
        <is>
          <t>West</t>
        </is>
      </c>
      <c r="N1388" t="inlineStr">
        <is>
          <t>TEC-PH-10002726</t>
        </is>
      </c>
      <c r="O1388" t="inlineStr">
        <is>
          <t>Technology</t>
        </is>
      </c>
      <c r="P1388" t="inlineStr">
        <is>
          <t>Phones</t>
        </is>
      </c>
      <c r="Q1388" t="inlineStr">
        <is>
          <t>netTALK DUO VoIP Telephone Service</t>
        </is>
      </c>
      <c r="R1388" t="n">
        <v>167.968</v>
      </c>
    </row>
    <row r="1389">
      <c r="A1389" t="n">
        <v>1613</v>
      </c>
      <c r="B1389" t="inlineStr">
        <is>
          <t>CA-2015-156349</t>
        </is>
      </c>
      <c r="C1389" s="1" t="n">
        <v>42150</v>
      </c>
      <c r="D1389" s="1" t="n">
        <v>42154</v>
      </c>
      <c r="E1389" t="inlineStr">
        <is>
          <t>Standard Class</t>
        </is>
      </c>
      <c r="F1389" t="inlineStr">
        <is>
          <t>ML-17395</t>
        </is>
      </c>
      <c r="G1389" t="inlineStr">
        <is>
          <t>Marina Lichtenstein</t>
        </is>
      </c>
      <c r="H1389" t="inlineStr">
        <is>
          <t>Corporate</t>
        </is>
      </c>
      <c r="I1389" t="inlineStr">
        <is>
          <t>United States</t>
        </is>
      </c>
      <c r="J1389" t="inlineStr">
        <is>
          <t>Los Angeles</t>
        </is>
      </c>
      <c r="K1389" t="inlineStr">
        <is>
          <t>California</t>
        </is>
      </c>
      <c r="L1389" t="n">
        <v>90008</v>
      </c>
      <c r="M1389" t="inlineStr">
        <is>
          <t>West</t>
        </is>
      </c>
      <c r="N1389" t="inlineStr">
        <is>
          <t>TEC-PH-10002726</t>
        </is>
      </c>
      <c r="O1389" t="inlineStr">
        <is>
          <t>Technology</t>
        </is>
      </c>
      <c r="P1389" t="inlineStr">
        <is>
          <t>Phones</t>
        </is>
      </c>
      <c r="Q1389" t="inlineStr">
        <is>
          <t>netTALK DUO VoIP Telephone Service</t>
        </is>
      </c>
      <c r="R1389" t="n">
        <v>83.98399999999999</v>
      </c>
    </row>
    <row r="1390">
      <c r="A1390" t="n">
        <v>1673</v>
      </c>
      <c r="B1390" t="inlineStr">
        <is>
          <t>CA-2018-111647</t>
        </is>
      </c>
      <c r="C1390" s="1" t="n">
        <v>43284</v>
      </c>
      <c r="D1390" s="1" t="n">
        <v>43288</v>
      </c>
      <c r="E1390" t="inlineStr">
        <is>
          <t>Standard Class</t>
        </is>
      </c>
      <c r="F1390" t="inlineStr">
        <is>
          <t>RD-19585</t>
        </is>
      </c>
      <c r="G1390" t="inlineStr">
        <is>
          <t>Rob Dowd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Plano</t>
        </is>
      </c>
      <c r="K1390" t="inlineStr">
        <is>
          <t>Texas</t>
        </is>
      </c>
      <c r="L1390" t="n">
        <v>75023</v>
      </c>
      <c r="M1390" t="inlineStr">
        <is>
          <t>Central</t>
        </is>
      </c>
      <c r="N1390" t="inlineStr">
        <is>
          <t>TEC-PH-10002726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netTALK DUO VoIP Telephone Service</t>
        </is>
      </c>
      <c r="R1390" t="n">
        <v>167.968</v>
      </c>
    </row>
    <row r="1391">
      <c r="A1391" t="n">
        <v>1697</v>
      </c>
      <c r="B1391" t="inlineStr">
        <is>
          <t>CA-2016-156335</t>
        </is>
      </c>
      <c r="C1391" s="1" t="n">
        <v>42638</v>
      </c>
      <c r="D1391" s="1" t="n">
        <v>42641</v>
      </c>
      <c r="E1391" t="inlineStr">
        <is>
          <t>Second Class</t>
        </is>
      </c>
      <c r="F1391" t="inlineStr">
        <is>
          <t>PO-19195</t>
        </is>
      </c>
      <c r="G1391" t="inlineStr">
        <is>
          <t>Phillina Ober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Bayonne</t>
        </is>
      </c>
      <c r="K1391" t="inlineStr">
        <is>
          <t>New Jersey</t>
        </is>
      </c>
      <c r="L1391" t="n">
        <v>7002</v>
      </c>
      <c r="M1391" t="inlineStr">
        <is>
          <t>East</t>
        </is>
      </c>
      <c r="N1391" t="inlineStr">
        <is>
          <t>TEC-PH-10002726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netTALK DUO VoIP Telephone Service</t>
        </is>
      </c>
      <c r="R1391" t="n">
        <v>104.98</v>
      </c>
    </row>
    <row r="1392">
      <c r="A1392" t="n">
        <v>1606</v>
      </c>
      <c r="B1392" t="inlineStr">
        <is>
          <t>US-2017-115819</t>
        </is>
      </c>
      <c r="C1392" s="1" t="n">
        <v>42844</v>
      </c>
      <c r="D1392" s="1" t="n">
        <v>42849</v>
      </c>
      <c r="E1392" t="inlineStr">
        <is>
          <t>Second Class</t>
        </is>
      </c>
      <c r="F1392" t="inlineStr">
        <is>
          <t>JO-15280</t>
        </is>
      </c>
      <c r="G1392" t="inlineStr">
        <is>
          <t>Jas O'Carroll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Los Angeles</t>
        </is>
      </c>
      <c r="K1392" t="inlineStr">
        <is>
          <t>California</t>
        </is>
      </c>
      <c r="L1392" t="n">
        <v>90049</v>
      </c>
      <c r="M1392" t="inlineStr">
        <is>
          <t>West</t>
        </is>
      </c>
      <c r="N1392" t="inlineStr">
        <is>
          <t>OFF-AR-10000823</t>
        </is>
      </c>
      <c r="O1392" t="inlineStr">
        <is>
          <t>Office Supplies</t>
        </is>
      </c>
      <c r="P1392" t="inlineStr">
        <is>
          <t>Art</t>
        </is>
      </c>
      <c r="Q1392" t="inlineStr">
        <is>
          <t>Newell 307</t>
        </is>
      </c>
      <c r="R1392" t="n">
        <v>5.46</v>
      </c>
    </row>
    <row r="1393">
      <c r="A1393" t="n">
        <v>2110</v>
      </c>
      <c r="B1393" t="inlineStr">
        <is>
          <t>CA-2016-164882</t>
        </is>
      </c>
      <c r="C1393" s="1" t="n">
        <v>42674</v>
      </c>
      <c r="D1393" s="1" t="n">
        <v>42674</v>
      </c>
      <c r="E1393" t="inlineStr">
        <is>
          <t>Same Day</t>
        </is>
      </c>
      <c r="F1393" t="inlineStr">
        <is>
          <t>SG-20080</t>
        </is>
      </c>
      <c r="G1393" t="inlineStr">
        <is>
          <t>Sandra Glassco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Redlands</t>
        </is>
      </c>
      <c r="K1393" t="inlineStr">
        <is>
          <t>California</t>
        </is>
      </c>
      <c r="L1393" t="n">
        <v>92374</v>
      </c>
      <c r="M1393" t="inlineStr">
        <is>
          <t>West</t>
        </is>
      </c>
      <c r="N1393" t="inlineStr">
        <is>
          <t>OFF-AR-10004272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Newell 308</t>
        </is>
      </c>
      <c r="R1393" t="n">
        <v>5.04</v>
      </c>
    </row>
    <row r="1394">
      <c r="A1394" t="n">
        <v>1895</v>
      </c>
      <c r="B1394" t="inlineStr">
        <is>
          <t>US-2018-108063</t>
        </is>
      </c>
      <c r="C1394" s="1" t="n">
        <v>43436</v>
      </c>
      <c r="D1394" s="1" t="n">
        <v>43439</v>
      </c>
      <c r="E1394" t="inlineStr">
        <is>
          <t>First Class</t>
        </is>
      </c>
      <c r="F1394" t="inlineStr">
        <is>
          <t>AS-10090</t>
        </is>
      </c>
      <c r="G1394" t="inlineStr">
        <is>
          <t>Adam Shillingsburg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Charlottesville</t>
        </is>
      </c>
      <c r="K1394" t="inlineStr">
        <is>
          <t>Virginia</t>
        </is>
      </c>
      <c r="L1394" t="n">
        <v>22901</v>
      </c>
      <c r="M1394" t="inlineStr">
        <is>
          <t>South</t>
        </is>
      </c>
      <c r="N1394" t="inlineStr">
        <is>
          <t>OFF-AR-10001446</t>
        </is>
      </c>
      <c r="O1394" t="inlineStr">
        <is>
          <t>Office Supplies</t>
        </is>
      </c>
      <c r="P1394" t="inlineStr">
        <is>
          <t>Art</t>
        </is>
      </c>
      <c r="Q1394" t="inlineStr">
        <is>
          <t>Newell 309</t>
        </is>
      </c>
      <c r="R1394" t="n">
        <v>34.65</v>
      </c>
    </row>
    <row r="1395">
      <c r="A1395" t="n">
        <v>1555</v>
      </c>
      <c r="B1395" t="inlineStr">
        <is>
          <t>CA-2016-111507</t>
        </is>
      </c>
      <c r="C1395" s="1" t="n">
        <v>42406</v>
      </c>
      <c r="D1395" s="1" t="n">
        <v>42413</v>
      </c>
      <c r="E1395" t="inlineStr">
        <is>
          <t>Standard Class</t>
        </is>
      </c>
      <c r="F1395" t="inlineStr">
        <is>
          <t>VW-21775</t>
        </is>
      </c>
      <c r="G1395" t="inlineStr">
        <is>
          <t>Victoria Wilson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Bellevue</t>
        </is>
      </c>
      <c r="K1395" t="inlineStr">
        <is>
          <t>Washington</t>
        </is>
      </c>
      <c r="L1395" t="n">
        <v>98006</v>
      </c>
      <c r="M1395" t="inlineStr">
        <is>
          <t>West</t>
        </is>
      </c>
      <c r="N1395" t="inlineStr">
        <is>
          <t>OFF-AR-10001315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Newell 310</t>
        </is>
      </c>
      <c r="R1395" t="n">
        <v>5.28</v>
      </c>
    </row>
    <row r="1396">
      <c r="A1396" t="n">
        <v>2009</v>
      </c>
      <c r="B1396" t="inlineStr">
        <is>
          <t>CA-2015-116407</t>
        </is>
      </c>
      <c r="C1396" s="1" t="n">
        <v>42323</v>
      </c>
      <c r="D1396" s="1" t="n">
        <v>42329</v>
      </c>
      <c r="E1396" t="inlineStr">
        <is>
          <t>Standard Class</t>
        </is>
      </c>
      <c r="F1396" t="inlineStr">
        <is>
          <t>JF-15190</t>
        </is>
      </c>
      <c r="G1396" t="inlineStr">
        <is>
          <t>Jamie Frazer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Johnson City</t>
        </is>
      </c>
      <c r="K1396" t="inlineStr">
        <is>
          <t>Tennessee</t>
        </is>
      </c>
      <c r="L1396" t="n">
        <v>37604</v>
      </c>
      <c r="M1396" t="inlineStr">
        <is>
          <t>South</t>
        </is>
      </c>
      <c r="N1396" t="inlineStr">
        <is>
          <t>OFF-AR-10001315</t>
        </is>
      </c>
      <c r="O1396" t="inlineStr">
        <is>
          <t>Office Supplies</t>
        </is>
      </c>
      <c r="P1396" t="inlineStr">
        <is>
          <t>Art</t>
        </is>
      </c>
      <c r="Q1396" t="inlineStr">
        <is>
          <t>Newell 310</t>
        </is>
      </c>
      <c r="R1396" t="n">
        <v>4.224</v>
      </c>
    </row>
    <row r="1397">
      <c r="A1397" t="n">
        <v>157</v>
      </c>
      <c r="B1397" t="inlineStr">
        <is>
          <t>CA-2016-118948</t>
        </is>
      </c>
      <c r="C1397" s="1" t="n">
        <v>42518</v>
      </c>
      <c r="D1397" s="1" t="n">
        <v>42524</v>
      </c>
      <c r="E1397" t="inlineStr">
        <is>
          <t>Standard Class</t>
        </is>
      </c>
      <c r="F1397" t="inlineStr">
        <is>
          <t>NK-18490</t>
        </is>
      </c>
      <c r="G1397" t="inlineStr">
        <is>
          <t>Neil Knudson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Seattle</t>
        </is>
      </c>
      <c r="K1397" t="inlineStr">
        <is>
          <t>Washington</t>
        </is>
      </c>
      <c r="L1397" t="n">
        <v>98105</v>
      </c>
      <c r="M1397" t="inlineStr">
        <is>
          <t>West</t>
        </is>
      </c>
      <c r="N1397" t="inlineStr">
        <is>
          <t>OFF-AR-10001547</t>
        </is>
      </c>
      <c r="O1397" t="inlineStr">
        <is>
          <t>Office Supplies</t>
        </is>
      </c>
      <c r="P1397" t="inlineStr">
        <is>
          <t>Art</t>
        </is>
      </c>
      <c r="Q1397" t="inlineStr">
        <is>
          <t>Newell 311</t>
        </is>
      </c>
      <c r="R1397" t="n">
        <v>6.63</v>
      </c>
    </row>
    <row r="1398">
      <c r="A1398" t="n">
        <v>593</v>
      </c>
      <c r="B1398" t="inlineStr">
        <is>
          <t>CA-2015-135405</t>
        </is>
      </c>
      <c r="C1398" s="1" t="n">
        <v>42013</v>
      </c>
      <c r="D1398" s="1" t="n">
        <v>42017</v>
      </c>
      <c r="E1398" t="inlineStr">
        <is>
          <t>Standard Class</t>
        </is>
      </c>
      <c r="F1398" t="inlineStr">
        <is>
          <t>MS-17830</t>
        </is>
      </c>
      <c r="G1398" t="inlineStr">
        <is>
          <t>Melanie Seite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Laredo</t>
        </is>
      </c>
      <c r="K1398" t="inlineStr">
        <is>
          <t>Texas</t>
        </is>
      </c>
      <c r="L1398" t="n">
        <v>78041</v>
      </c>
      <c r="M1398" t="inlineStr">
        <is>
          <t>Central</t>
        </is>
      </c>
      <c r="N1398" t="inlineStr">
        <is>
          <t>OFF-AR-10004078</t>
        </is>
      </c>
      <c r="O1398" t="inlineStr">
        <is>
          <t>Office Supplies</t>
        </is>
      </c>
      <c r="P1398" t="inlineStr">
        <is>
          <t>Art</t>
        </is>
      </c>
      <c r="Q1398" t="inlineStr">
        <is>
          <t>Newell 312</t>
        </is>
      </c>
      <c r="R1398" t="n">
        <v>9.343999999999999</v>
      </c>
    </row>
    <row r="1399">
      <c r="A1399" t="n">
        <v>2169</v>
      </c>
      <c r="B1399" t="inlineStr">
        <is>
          <t>CA-2018-117870</t>
        </is>
      </c>
      <c r="C1399" s="1" t="n">
        <v>43127</v>
      </c>
      <c r="D1399" s="1" t="n">
        <v>43130</v>
      </c>
      <c r="E1399" t="inlineStr">
        <is>
          <t>Second Class</t>
        </is>
      </c>
      <c r="F1399" t="inlineStr">
        <is>
          <t>JH-15820</t>
        </is>
      </c>
      <c r="G1399" t="inlineStr">
        <is>
          <t>John Huston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Kent</t>
        </is>
      </c>
      <c r="K1399" t="inlineStr">
        <is>
          <t>Ohio</t>
        </is>
      </c>
      <c r="L1399" t="n">
        <v>44240</v>
      </c>
      <c r="M1399" t="inlineStr">
        <is>
          <t>East</t>
        </is>
      </c>
      <c r="N1399" t="inlineStr">
        <is>
          <t>OFF-AR-10004078</t>
        </is>
      </c>
      <c r="O1399" t="inlineStr">
        <is>
          <t>Office Supplies</t>
        </is>
      </c>
      <c r="P1399" t="inlineStr">
        <is>
          <t>Art</t>
        </is>
      </c>
      <c r="Q1399" t="inlineStr">
        <is>
          <t>Newell 312</t>
        </is>
      </c>
      <c r="R1399" t="n">
        <v>14.016</v>
      </c>
    </row>
    <row r="1400">
      <c r="A1400" t="n">
        <v>2223</v>
      </c>
      <c r="B1400" t="inlineStr">
        <is>
          <t>CA-2016-131884</t>
        </is>
      </c>
      <c r="C1400" s="1" t="n">
        <v>42710</v>
      </c>
      <c r="D1400" s="1" t="n">
        <v>42710</v>
      </c>
      <c r="E1400" t="inlineStr">
        <is>
          <t>Same Day</t>
        </is>
      </c>
      <c r="F1400" t="inlineStr">
        <is>
          <t>DK-13375</t>
        </is>
      </c>
      <c r="G1400" t="inlineStr">
        <is>
          <t>Dennis Kane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Marion</t>
        </is>
      </c>
      <c r="K1400" t="inlineStr">
        <is>
          <t>Ohio</t>
        </is>
      </c>
      <c r="L1400" t="n">
        <v>43302</v>
      </c>
      <c r="M1400" t="inlineStr">
        <is>
          <t>East</t>
        </is>
      </c>
      <c r="N1400" t="inlineStr">
        <is>
          <t>OFF-AR-10004078</t>
        </is>
      </c>
      <c r="O1400" t="inlineStr">
        <is>
          <t>Office Supplies</t>
        </is>
      </c>
      <c r="P1400" t="inlineStr">
        <is>
          <t>Art</t>
        </is>
      </c>
      <c r="Q1400" t="inlineStr">
        <is>
          <t>Newell 312</t>
        </is>
      </c>
      <c r="R1400" t="n">
        <v>37.376</v>
      </c>
    </row>
    <row r="1401">
      <c r="A1401" t="n">
        <v>341</v>
      </c>
      <c r="B1401" t="inlineStr">
        <is>
          <t>CA-2015-122336</t>
        </is>
      </c>
      <c r="C1401" s="1" t="n">
        <v>42107</v>
      </c>
      <c r="D1401" s="1" t="n">
        <v>42111</v>
      </c>
      <c r="E1401" t="inlineStr">
        <is>
          <t>Second Class</t>
        </is>
      </c>
      <c r="F1401" t="inlineStr">
        <is>
          <t>JD-15895</t>
        </is>
      </c>
      <c r="G1401" t="inlineStr">
        <is>
          <t>Jonathan Doherty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19140</v>
      </c>
      <c r="M1401" t="inlineStr">
        <is>
          <t>East</t>
        </is>
      </c>
      <c r="N1401" t="inlineStr">
        <is>
          <t>OFF-AR-10000122</t>
        </is>
      </c>
      <c r="O1401" t="inlineStr">
        <is>
          <t>Office Supplies</t>
        </is>
      </c>
      <c r="P1401" t="inlineStr">
        <is>
          <t>Art</t>
        </is>
      </c>
      <c r="Q1401" t="inlineStr">
        <is>
          <t>Newell 314</t>
        </is>
      </c>
      <c r="R1401" t="n">
        <v>17.856</v>
      </c>
    </row>
    <row r="1402">
      <c r="A1402" t="n">
        <v>1210</v>
      </c>
      <c r="B1402" t="inlineStr">
        <is>
          <t>CA-2017-137050</t>
        </is>
      </c>
      <c r="C1402" s="1" t="n">
        <v>42930</v>
      </c>
      <c r="D1402" s="1" t="n">
        <v>42934</v>
      </c>
      <c r="E1402" t="inlineStr">
        <is>
          <t>Second Class</t>
        </is>
      </c>
      <c r="F1402" t="inlineStr">
        <is>
          <t>SW-20755</t>
        </is>
      </c>
      <c r="G1402" t="inlineStr">
        <is>
          <t>Steven Ward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New York City</t>
        </is>
      </c>
      <c r="K1402" t="inlineStr">
        <is>
          <t>New York</t>
        </is>
      </c>
      <c r="L1402" t="n">
        <v>10009</v>
      </c>
      <c r="M1402" t="inlineStr">
        <is>
          <t>East</t>
        </is>
      </c>
      <c r="N1402" t="inlineStr">
        <is>
          <t>OFF-AR-10004999</t>
        </is>
      </c>
      <c r="O1402" t="inlineStr">
        <is>
          <t>Office Supplies</t>
        </is>
      </c>
      <c r="P1402" t="inlineStr">
        <is>
          <t>Art</t>
        </is>
      </c>
      <c r="Q1402" t="inlineStr">
        <is>
          <t>Newell 315</t>
        </is>
      </c>
      <c r="R1402" t="n">
        <v>41.86</v>
      </c>
    </row>
    <row r="1403">
      <c r="A1403" t="n">
        <v>515</v>
      </c>
      <c r="B1403" t="inlineStr">
        <is>
          <t>CA-2018-163405</t>
        </is>
      </c>
      <c r="C1403" s="1" t="n">
        <v>43455</v>
      </c>
      <c r="D1403" s="1" t="n">
        <v>43459</v>
      </c>
      <c r="E1403" t="inlineStr">
        <is>
          <t>Standard Class</t>
        </is>
      </c>
      <c r="F1403" t="inlineStr">
        <is>
          <t>BN-11515</t>
        </is>
      </c>
      <c r="G1403" t="inlineStr">
        <is>
          <t>Bradley Nguyen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Los Angeles</t>
        </is>
      </c>
      <c r="K1403" t="inlineStr">
        <is>
          <t>California</t>
        </is>
      </c>
      <c r="L1403" t="n">
        <v>90049</v>
      </c>
      <c r="M1403" t="inlineStr">
        <is>
          <t>West</t>
        </is>
      </c>
      <c r="N1403" t="inlineStr">
        <is>
          <t>OFF-AR-10001246</t>
        </is>
      </c>
      <c r="O1403" t="inlineStr">
        <is>
          <t>Office Supplies</t>
        </is>
      </c>
      <c r="P1403" t="inlineStr">
        <is>
          <t>Art</t>
        </is>
      </c>
      <c r="Q1403" t="inlineStr">
        <is>
          <t>Newell 317</t>
        </is>
      </c>
      <c r="R1403" t="n">
        <v>5.88</v>
      </c>
    </row>
    <row r="1404">
      <c r="A1404" t="n">
        <v>609</v>
      </c>
      <c r="B1404" t="inlineStr">
        <is>
          <t>US-2015-105767</t>
        </is>
      </c>
      <c r="C1404" s="1" t="n">
        <v>42147</v>
      </c>
      <c r="D1404" s="1" t="n">
        <v>42151</v>
      </c>
      <c r="E1404" t="inlineStr">
        <is>
          <t>Standard Class</t>
        </is>
      </c>
      <c r="F1404" t="inlineStr">
        <is>
          <t>AR-10510</t>
        </is>
      </c>
      <c r="G1404" t="inlineStr">
        <is>
          <t>Andrew Roberts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Philadelphia</t>
        </is>
      </c>
      <c r="K1404" t="inlineStr">
        <is>
          <t>Pennsylvania</t>
        </is>
      </c>
      <c r="L1404" t="n">
        <v>19134</v>
      </c>
      <c r="M1404" t="inlineStr">
        <is>
          <t>East</t>
        </is>
      </c>
      <c r="N1404" t="inlineStr">
        <is>
          <t>OFF-AR-10001246</t>
        </is>
      </c>
      <c r="O1404" t="inlineStr">
        <is>
          <t>Office Supplies</t>
        </is>
      </c>
      <c r="P1404" t="inlineStr">
        <is>
          <t>Art</t>
        </is>
      </c>
      <c r="Q1404" t="inlineStr">
        <is>
          <t>Newell 317</t>
        </is>
      </c>
      <c r="R1404" t="n">
        <v>21.168</v>
      </c>
    </row>
    <row r="1405">
      <c r="A1405" t="n">
        <v>22</v>
      </c>
      <c r="B1405" t="inlineStr">
        <is>
          <t>CA-2017-137330</t>
        </is>
      </c>
      <c r="C1405" s="1" t="n">
        <v>43078</v>
      </c>
      <c r="D1405" s="1" t="n">
        <v>43082</v>
      </c>
      <c r="E1405" t="inlineStr">
        <is>
          <t>Standard Class</t>
        </is>
      </c>
      <c r="F1405" t="inlineStr">
        <is>
          <t>KB-16585</t>
        </is>
      </c>
      <c r="G1405" t="inlineStr">
        <is>
          <t>Ken Black</t>
        </is>
      </c>
      <c r="H1405" t="inlineStr">
        <is>
          <t>Corporate</t>
        </is>
      </c>
      <c r="I1405" t="inlineStr">
        <is>
          <t>United States</t>
        </is>
      </c>
      <c r="J1405" t="inlineStr">
        <is>
          <t>Fremont</t>
        </is>
      </c>
      <c r="K1405" t="inlineStr">
        <is>
          <t>Nebraska</t>
        </is>
      </c>
      <c r="L1405" t="n">
        <v>68025</v>
      </c>
      <c r="M1405" t="inlineStr">
        <is>
          <t>Central</t>
        </is>
      </c>
      <c r="N1405" t="inlineStr">
        <is>
          <t>OFF-AR-10000246</t>
        </is>
      </c>
      <c r="O1405" t="inlineStr">
        <is>
          <t>Office Supplies</t>
        </is>
      </c>
      <c r="P1405" t="inlineStr">
        <is>
          <t>Art</t>
        </is>
      </c>
      <c r="Q1405" t="inlineStr">
        <is>
          <t>Newell 318</t>
        </is>
      </c>
      <c r="R1405" t="n">
        <v>19.46</v>
      </c>
    </row>
    <row r="1406">
      <c r="A1406" t="n">
        <v>1558</v>
      </c>
      <c r="B1406" t="inlineStr">
        <is>
          <t>CA-2017-109176</t>
        </is>
      </c>
      <c r="C1406" s="1" t="n">
        <v>42864</v>
      </c>
      <c r="D1406" s="1" t="n">
        <v>42870</v>
      </c>
      <c r="E1406" t="inlineStr">
        <is>
          <t>Standard Class</t>
        </is>
      </c>
      <c r="F1406" t="inlineStr">
        <is>
          <t>JW-16075</t>
        </is>
      </c>
      <c r="G1406" t="inlineStr">
        <is>
          <t>Julia West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19140</v>
      </c>
      <c r="M1406" t="inlineStr">
        <is>
          <t>East</t>
        </is>
      </c>
      <c r="N1406" t="inlineStr">
        <is>
          <t>OFF-AR-10001955</t>
        </is>
      </c>
      <c r="O1406" t="inlineStr">
        <is>
          <t>Office Supplies</t>
        </is>
      </c>
      <c r="P1406" t="inlineStr">
        <is>
          <t>Art</t>
        </is>
      </c>
      <c r="Q1406" t="inlineStr">
        <is>
          <t>Newell 319</t>
        </is>
      </c>
      <c r="R1406" t="n">
        <v>79.36</v>
      </c>
    </row>
    <row r="1407">
      <c r="A1407" t="n">
        <v>810</v>
      </c>
      <c r="B1407" t="inlineStr">
        <is>
          <t>CA-2015-151995</t>
        </is>
      </c>
      <c r="C1407" s="1" t="n">
        <v>42290</v>
      </c>
      <c r="D1407" s="1" t="n">
        <v>42292</v>
      </c>
      <c r="E1407" t="inlineStr">
        <is>
          <t>First Class</t>
        </is>
      </c>
      <c r="F1407" t="inlineStr">
        <is>
          <t>ZC-21910</t>
        </is>
      </c>
      <c r="G1407" t="inlineStr">
        <is>
          <t>Zuschuss Carroll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Edmonds</t>
        </is>
      </c>
      <c r="K1407" t="inlineStr">
        <is>
          <t>Washington</t>
        </is>
      </c>
      <c r="L1407" t="n">
        <v>98026</v>
      </c>
      <c r="M1407" t="inlineStr">
        <is>
          <t>West</t>
        </is>
      </c>
      <c r="N1407" t="inlineStr">
        <is>
          <t>OFF-AR-10003190</t>
        </is>
      </c>
      <c r="O1407" t="inlineStr">
        <is>
          <t>Office Supplies</t>
        </is>
      </c>
      <c r="P1407" t="inlineStr">
        <is>
          <t>Art</t>
        </is>
      </c>
      <c r="Q1407" t="inlineStr">
        <is>
          <t>Newell 32</t>
        </is>
      </c>
      <c r="R1407" t="n">
        <v>11.52</v>
      </c>
    </row>
    <row r="1408">
      <c r="A1408" t="n">
        <v>1472</v>
      </c>
      <c r="B1408" t="inlineStr">
        <is>
          <t>US-2016-161466</t>
        </is>
      </c>
      <c r="C1408" s="1" t="n">
        <v>42637</v>
      </c>
      <c r="D1408" s="1" t="n">
        <v>42640</v>
      </c>
      <c r="E1408" t="inlineStr">
        <is>
          <t>Second Class</t>
        </is>
      </c>
      <c r="F1408" t="inlineStr">
        <is>
          <t>ON-18715</t>
        </is>
      </c>
      <c r="G1408" t="inlineStr">
        <is>
          <t>Odella Nelson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19120</v>
      </c>
      <c r="M1408" t="inlineStr">
        <is>
          <t>East</t>
        </is>
      </c>
      <c r="N1408" t="inlineStr">
        <is>
          <t>OFF-AR-10000634</t>
        </is>
      </c>
      <c r="O1408" t="inlineStr">
        <is>
          <t>Office Supplies</t>
        </is>
      </c>
      <c r="P1408" t="inlineStr">
        <is>
          <t>Art</t>
        </is>
      </c>
      <c r="Q1408" t="inlineStr">
        <is>
          <t>Newell 320</t>
        </is>
      </c>
      <c r="R1408" t="n">
        <v>6.848</v>
      </c>
    </row>
    <row r="1409">
      <c r="A1409" t="n">
        <v>1979</v>
      </c>
      <c r="B1409" t="inlineStr">
        <is>
          <t>CA-2016-109939</t>
        </is>
      </c>
      <c r="C1409" s="1" t="n">
        <v>42498</v>
      </c>
      <c r="D1409" s="1" t="n">
        <v>42502</v>
      </c>
      <c r="E1409" t="inlineStr">
        <is>
          <t>Standard Class</t>
        </is>
      </c>
      <c r="F1409" t="inlineStr">
        <is>
          <t>AA-10375</t>
        </is>
      </c>
      <c r="G1409" t="inlineStr">
        <is>
          <t>Allen Armold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Salem</t>
        </is>
      </c>
      <c r="K1409" t="inlineStr">
        <is>
          <t>Oregon</t>
        </is>
      </c>
      <c r="L1409" t="n">
        <v>97301</v>
      </c>
      <c r="M1409" t="inlineStr">
        <is>
          <t>West</t>
        </is>
      </c>
      <c r="N1409" t="inlineStr">
        <is>
          <t>OFF-AR-10000127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Newell 321</t>
        </is>
      </c>
      <c r="R1409" t="n">
        <v>5.248</v>
      </c>
    </row>
    <row r="1410">
      <c r="A1410" t="n">
        <v>7</v>
      </c>
      <c r="B1410" t="inlineStr">
        <is>
          <t>CA-2015-115812</t>
        </is>
      </c>
      <c r="C1410" s="1" t="n">
        <v>42164</v>
      </c>
      <c r="D1410" s="1" t="n">
        <v>42169</v>
      </c>
      <c r="E1410" t="inlineStr">
        <is>
          <t>Standard Class</t>
        </is>
      </c>
      <c r="F1410" t="inlineStr">
        <is>
          <t>BH-11710</t>
        </is>
      </c>
      <c r="G1410" t="inlineStr">
        <is>
          <t>Brosina Hoffman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90032</v>
      </c>
      <c r="M1410" t="inlineStr">
        <is>
          <t>West</t>
        </is>
      </c>
      <c r="N1410" t="inlineStr">
        <is>
          <t>OFF-AR-10002833</t>
        </is>
      </c>
      <c r="O1410" t="inlineStr">
        <is>
          <t>Office Supplies</t>
        </is>
      </c>
      <c r="P1410" t="inlineStr">
        <is>
          <t>Art</t>
        </is>
      </c>
      <c r="Q1410" t="inlineStr">
        <is>
          <t>Newell 322</t>
        </is>
      </c>
      <c r="R1410" t="n">
        <v>7.28</v>
      </c>
    </row>
    <row r="1411">
      <c r="A1411" t="n">
        <v>1737</v>
      </c>
      <c r="B1411" t="inlineStr">
        <is>
          <t>CA-2018-101483</t>
        </is>
      </c>
      <c r="C1411" s="1" t="n">
        <v>43310</v>
      </c>
      <c r="D1411" s="1" t="n">
        <v>43313</v>
      </c>
      <c r="E1411" t="inlineStr">
        <is>
          <t>Second Class</t>
        </is>
      </c>
      <c r="F1411" t="inlineStr">
        <is>
          <t>AG-10675</t>
        </is>
      </c>
      <c r="G1411" t="inlineStr">
        <is>
          <t>Anna Gayman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Jacksonville</t>
        </is>
      </c>
      <c r="K1411" t="inlineStr">
        <is>
          <t>North Carolina</t>
        </is>
      </c>
      <c r="L1411" t="n">
        <v>28540</v>
      </c>
      <c r="M1411" t="inlineStr">
        <is>
          <t>South</t>
        </is>
      </c>
      <c r="N1411" t="inlineStr">
        <is>
          <t>OFF-AR-10002833</t>
        </is>
      </c>
      <c r="O1411" t="inlineStr">
        <is>
          <t>Office Supplies</t>
        </is>
      </c>
      <c r="P1411" t="inlineStr">
        <is>
          <t>Art</t>
        </is>
      </c>
      <c r="Q1411" t="inlineStr">
        <is>
          <t>Newell 322</t>
        </is>
      </c>
      <c r="R1411" t="n">
        <v>4.368</v>
      </c>
    </row>
    <row r="1412">
      <c r="A1412" t="n">
        <v>375</v>
      </c>
      <c r="B1412" t="inlineStr">
        <is>
          <t>US-2015-119137</t>
        </is>
      </c>
      <c r="C1412" s="1" t="n">
        <v>42208</v>
      </c>
      <c r="D1412" s="1" t="n">
        <v>42212</v>
      </c>
      <c r="E1412" t="inlineStr">
        <is>
          <t>Standard Class</t>
        </is>
      </c>
      <c r="F1412" t="inlineStr">
        <is>
          <t>AG-10900</t>
        </is>
      </c>
      <c r="G1412" t="inlineStr">
        <is>
          <t>Arthur Gainer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Tucson</t>
        </is>
      </c>
      <c r="K1412" t="inlineStr">
        <is>
          <t>Arizona</t>
        </is>
      </c>
      <c r="L1412" t="n">
        <v>85705</v>
      </c>
      <c r="M1412" t="inlineStr">
        <is>
          <t>West</t>
        </is>
      </c>
      <c r="N1412" t="inlineStr">
        <is>
          <t>OFF-AR-10000658</t>
        </is>
      </c>
      <c r="O1412" t="inlineStr">
        <is>
          <t>Office Supplies</t>
        </is>
      </c>
      <c r="P1412" t="inlineStr">
        <is>
          <t>Art</t>
        </is>
      </c>
      <c r="Q1412" t="inlineStr">
        <is>
          <t>Newell 324</t>
        </is>
      </c>
      <c r="R1412" t="n">
        <v>9.24</v>
      </c>
    </row>
    <row r="1413">
      <c r="A1413" t="n">
        <v>928</v>
      </c>
      <c r="B1413" t="inlineStr">
        <is>
          <t>CA-2016-115091</t>
        </is>
      </c>
      <c r="C1413" s="1" t="n">
        <v>42648</v>
      </c>
      <c r="D1413" s="1" t="n">
        <v>42652</v>
      </c>
      <c r="E1413" t="inlineStr">
        <is>
          <t>Standard Class</t>
        </is>
      </c>
      <c r="F1413" t="inlineStr">
        <is>
          <t>JJ-15760</t>
        </is>
      </c>
      <c r="G1413" t="inlineStr">
        <is>
          <t>Joel Jenkins</t>
        </is>
      </c>
      <c r="H1413" t="inlineStr">
        <is>
          <t>Home Office</t>
        </is>
      </c>
      <c r="I1413" t="inlineStr">
        <is>
          <t>United States</t>
        </is>
      </c>
      <c r="J1413" t="inlineStr">
        <is>
          <t>Springfield</t>
        </is>
      </c>
      <c r="K1413" t="inlineStr">
        <is>
          <t>Virginia</t>
        </is>
      </c>
      <c r="L1413" t="n">
        <v>22153</v>
      </c>
      <c r="M1413" t="inlineStr">
        <is>
          <t>South</t>
        </is>
      </c>
      <c r="N1413" t="inlineStr">
        <is>
          <t>OFF-AR-10000658</t>
        </is>
      </c>
      <c r="O1413" t="inlineStr">
        <is>
          <t>Office Supplies</t>
        </is>
      </c>
      <c r="P1413" t="inlineStr">
        <is>
          <t>Art</t>
        </is>
      </c>
      <c r="Q1413" t="inlineStr">
        <is>
          <t>Newell 324</t>
        </is>
      </c>
      <c r="R1413" t="n">
        <v>46.2</v>
      </c>
    </row>
    <row r="1414">
      <c r="A1414" t="n">
        <v>1947</v>
      </c>
      <c r="B1414" t="inlineStr">
        <is>
          <t>CA-2018-157987</t>
        </is>
      </c>
      <c r="C1414" s="1" t="n">
        <v>43345</v>
      </c>
      <c r="D1414" s="1" t="n">
        <v>43349</v>
      </c>
      <c r="E1414" t="inlineStr">
        <is>
          <t>Standard Class</t>
        </is>
      </c>
      <c r="F1414" t="inlineStr">
        <is>
          <t>AC-10615</t>
        </is>
      </c>
      <c r="G1414" t="inlineStr">
        <is>
          <t>Ann Chong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10009</v>
      </c>
      <c r="M1414" t="inlineStr">
        <is>
          <t>East</t>
        </is>
      </c>
      <c r="N1414" t="inlineStr">
        <is>
          <t>OFF-AR-10000658</t>
        </is>
      </c>
      <c r="O1414" t="inlineStr">
        <is>
          <t>Office Supplies</t>
        </is>
      </c>
      <c r="P1414" t="inlineStr">
        <is>
          <t>Art</t>
        </is>
      </c>
      <c r="Q1414" t="inlineStr">
        <is>
          <t>Newell 324</t>
        </is>
      </c>
      <c r="R1414" t="n">
        <v>23.1</v>
      </c>
    </row>
    <row r="1415">
      <c r="A1415" t="n">
        <v>1521</v>
      </c>
      <c r="B1415" t="inlineStr">
        <is>
          <t>CA-2018-109946</t>
        </is>
      </c>
      <c r="C1415" s="1" t="n">
        <v>43206</v>
      </c>
      <c r="D1415" s="1" t="n">
        <v>43211</v>
      </c>
      <c r="E1415" t="inlineStr">
        <is>
          <t>Standard Class</t>
        </is>
      </c>
      <c r="F1415" t="inlineStr">
        <is>
          <t>PL-18925</t>
        </is>
      </c>
      <c r="G1415" t="inlineStr">
        <is>
          <t>Paul Lucas</t>
        </is>
      </c>
      <c r="H1415" t="inlineStr">
        <is>
          <t>Home Office</t>
        </is>
      </c>
      <c r="I1415" t="inlineStr">
        <is>
          <t>United States</t>
        </is>
      </c>
      <c r="J1415" t="inlineStr">
        <is>
          <t>Chicago</t>
        </is>
      </c>
      <c r="K1415" t="inlineStr">
        <is>
          <t>Illinois</t>
        </is>
      </c>
      <c r="L1415" t="n">
        <v>60610</v>
      </c>
      <c r="M1415" t="inlineStr">
        <is>
          <t>Central</t>
        </is>
      </c>
      <c r="N1415" t="inlineStr">
        <is>
          <t>OFF-AR-10001419</t>
        </is>
      </c>
      <c r="O1415" t="inlineStr">
        <is>
          <t>Office Supplies</t>
        </is>
      </c>
      <c r="P1415" t="inlineStr">
        <is>
          <t>Art</t>
        </is>
      </c>
      <c r="Q1415" t="inlineStr">
        <is>
          <t>Newell 325</t>
        </is>
      </c>
      <c r="R1415" t="n">
        <v>16.52</v>
      </c>
    </row>
    <row r="1416">
      <c r="A1416" t="n">
        <v>2068</v>
      </c>
      <c r="B1416" t="inlineStr">
        <is>
          <t>CA-2015-106439</t>
        </is>
      </c>
      <c r="C1416" s="1" t="n">
        <v>42308</v>
      </c>
      <c r="D1416" s="1" t="n">
        <v>42312</v>
      </c>
      <c r="E1416" t="inlineStr">
        <is>
          <t>Standard Class</t>
        </is>
      </c>
      <c r="F1416" t="inlineStr">
        <is>
          <t>GG-14650</t>
        </is>
      </c>
      <c r="G1416" t="inlineStr">
        <is>
          <t>Greg Guthrie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Los Angeles</t>
        </is>
      </c>
      <c r="K1416" t="inlineStr">
        <is>
          <t>California</t>
        </is>
      </c>
      <c r="L1416" t="n">
        <v>90049</v>
      </c>
      <c r="M1416" t="inlineStr">
        <is>
          <t>West</t>
        </is>
      </c>
      <c r="N1416" t="inlineStr">
        <is>
          <t>OFF-AR-10001419</t>
        </is>
      </c>
      <c r="O1416" t="inlineStr">
        <is>
          <t>Office Supplies</t>
        </is>
      </c>
      <c r="P1416" t="inlineStr">
        <is>
          <t>Art</t>
        </is>
      </c>
      <c r="Q1416" t="inlineStr">
        <is>
          <t>Newell 325</t>
        </is>
      </c>
      <c r="R1416" t="n">
        <v>12.39</v>
      </c>
    </row>
    <row r="1417">
      <c r="A1417" t="n">
        <v>1099</v>
      </c>
      <c r="B1417" t="inlineStr">
        <is>
          <t>CA-2017-107216</t>
        </is>
      </c>
      <c r="C1417" s="1" t="n">
        <v>42900</v>
      </c>
      <c r="D1417" s="1" t="n">
        <v>42903</v>
      </c>
      <c r="E1417" t="inlineStr">
        <is>
          <t>First Class</t>
        </is>
      </c>
      <c r="F1417" t="inlineStr">
        <is>
          <t>PV-18985</t>
        </is>
      </c>
      <c r="G1417" t="inlineStr">
        <is>
          <t>Paul Van Hugh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San Francisco</t>
        </is>
      </c>
      <c r="K1417" t="inlineStr">
        <is>
          <t>California</t>
        </is>
      </c>
      <c r="L1417" t="n">
        <v>94122</v>
      </c>
      <c r="M1417" t="inlineStr">
        <is>
          <t>West</t>
        </is>
      </c>
      <c r="N1417" t="inlineStr">
        <is>
          <t>OFF-AR-10001545</t>
        </is>
      </c>
      <c r="O1417" t="inlineStr">
        <is>
          <t>Office Supplies</t>
        </is>
      </c>
      <c r="P1417" t="inlineStr">
        <is>
          <t>Art</t>
        </is>
      </c>
      <c r="Q1417" t="inlineStr">
        <is>
          <t>Newell 326</t>
        </is>
      </c>
      <c r="R1417" t="n">
        <v>7.04</v>
      </c>
    </row>
    <row r="1418">
      <c r="A1418" t="n">
        <v>514</v>
      </c>
      <c r="B1418" t="inlineStr">
        <is>
          <t>CA-2018-163405</t>
        </is>
      </c>
      <c r="C1418" s="1" t="n">
        <v>43455</v>
      </c>
      <c r="D1418" s="1" t="n">
        <v>43459</v>
      </c>
      <c r="E1418" t="inlineStr">
        <is>
          <t>Standard Class</t>
        </is>
      </c>
      <c r="F1418" t="inlineStr">
        <is>
          <t>BN-11515</t>
        </is>
      </c>
      <c r="G1418" t="inlineStr">
        <is>
          <t>Bradley Nguyen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OFF-AR-10003811</t>
        </is>
      </c>
      <c r="O1418" t="inlineStr">
        <is>
          <t>Office Supplies</t>
        </is>
      </c>
      <c r="P1418" t="inlineStr">
        <is>
          <t>Art</t>
        </is>
      </c>
      <c r="Q1418" t="inlineStr">
        <is>
          <t>Newell 327</t>
        </is>
      </c>
      <c r="R1418" t="n">
        <v>6.63</v>
      </c>
    </row>
    <row r="1419">
      <c r="A1419" t="n">
        <v>1125</v>
      </c>
      <c r="B1419" t="inlineStr">
        <is>
          <t>US-2015-147627</t>
        </is>
      </c>
      <c r="C1419" s="1" t="n">
        <v>42024</v>
      </c>
      <c r="D1419" s="1" t="n">
        <v>42030</v>
      </c>
      <c r="E1419" t="inlineStr">
        <is>
          <t>Standard Class</t>
        </is>
      </c>
      <c r="F1419" t="inlineStr">
        <is>
          <t>HL-15040</t>
        </is>
      </c>
      <c r="G1419" t="inlineStr">
        <is>
          <t>Hunter Lopez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Jonesboro</t>
        </is>
      </c>
      <c r="K1419" t="inlineStr">
        <is>
          <t>Arkansas</t>
        </is>
      </c>
      <c r="L1419" t="n">
        <v>72401</v>
      </c>
      <c r="M1419" t="inlineStr">
        <is>
          <t>South</t>
        </is>
      </c>
      <c r="N1419" t="inlineStr">
        <is>
          <t>OFF-AR-10003811</t>
        </is>
      </c>
      <c r="O1419" t="inlineStr">
        <is>
          <t>Office Supplies</t>
        </is>
      </c>
      <c r="P1419" t="inlineStr">
        <is>
          <t>Art</t>
        </is>
      </c>
      <c r="Q1419" t="inlineStr">
        <is>
          <t>Newell 327</t>
        </is>
      </c>
      <c r="R1419" t="n">
        <v>6.63</v>
      </c>
    </row>
    <row r="1420">
      <c r="A1420" t="n">
        <v>1077</v>
      </c>
      <c r="B1420" t="inlineStr">
        <is>
          <t>CA-2017-161781</t>
        </is>
      </c>
      <c r="C1420" s="1" t="n">
        <v>43007</v>
      </c>
      <c r="D1420" s="1" t="n">
        <v>43008</v>
      </c>
      <c r="E1420" t="inlineStr">
        <is>
          <t>First Class</t>
        </is>
      </c>
      <c r="F1420" t="inlineStr">
        <is>
          <t>CC-12100</t>
        </is>
      </c>
      <c r="G1420" t="inlineStr">
        <is>
          <t>Chad Cunningham</t>
        </is>
      </c>
      <c r="H1420" t="inlineStr">
        <is>
          <t>Home Office</t>
        </is>
      </c>
      <c r="I1420" t="inlineStr">
        <is>
          <t>United States</t>
        </is>
      </c>
      <c r="J1420" t="inlineStr">
        <is>
          <t>Columbus</t>
        </is>
      </c>
      <c r="K1420" t="inlineStr">
        <is>
          <t>Indiana</t>
        </is>
      </c>
      <c r="L1420" t="n">
        <v>47201</v>
      </c>
      <c r="M1420" t="inlineStr">
        <is>
          <t>Central</t>
        </is>
      </c>
      <c r="N1420" t="inlineStr">
        <is>
          <t>OFF-AR-10000255</t>
        </is>
      </c>
      <c r="O1420" t="inlineStr">
        <is>
          <t>Office Supplies</t>
        </is>
      </c>
      <c r="P1420" t="inlineStr">
        <is>
          <t>Art</t>
        </is>
      </c>
      <c r="Q1420" t="inlineStr">
        <is>
          <t>Newell 328</t>
        </is>
      </c>
      <c r="R1420" t="n">
        <v>40.88</v>
      </c>
    </row>
    <row r="1421">
      <c r="A1421" t="n">
        <v>1378</v>
      </c>
      <c r="B1421" t="inlineStr">
        <is>
          <t>CA-2015-126361</t>
        </is>
      </c>
      <c r="C1421" s="1" t="n">
        <v>42220</v>
      </c>
      <c r="D1421" s="1" t="n">
        <v>42225</v>
      </c>
      <c r="E1421" t="inlineStr">
        <is>
          <t>Second Class</t>
        </is>
      </c>
      <c r="F1421" t="inlineStr">
        <is>
          <t>VD-21670</t>
        </is>
      </c>
      <c r="G1421" t="inlineStr">
        <is>
          <t>Valerie Dominguez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Pleasant Grove</t>
        </is>
      </c>
      <c r="K1421" t="inlineStr">
        <is>
          <t>Utah</t>
        </is>
      </c>
      <c r="L1421" t="n">
        <v>84062</v>
      </c>
      <c r="M1421" t="inlineStr">
        <is>
          <t>West</t>
        </is>
      </c>
      <c r="N1421" t="inlineStr">
        <is>
          <t>OFF-AR-10000896</t>
        </is>
      </c>
      <c r="O1421" t="inlineStr">
        <is>
          <t>Office Supplies</t>
        </is>
      </c>
      <c r="P1421" t="inlineStr">
        <is>
          <t>Art</t>
        </is>
      </c>
      <c r="Q1421" t="inlineStr">
        <is>
          <t>Newell 329</t>
        </is>
      </c>
      <c r="R1421" t="n">
        <v>16.4</v>
      </c>
    </row>
    <row r="1422">
      <c r="A1422" t="n">
        <v>2159</v>
      </c>
      <c r="B1422" t="inlineStr">
        <is>
          <t>CA-2018-148166</t>
        </is>
      </c>
      <c r="C1422" s="1" t="n">
        <v>43394</v>
      </c>
      <c r="D1422" s="1" t="n">
        <v>43399</v>
      </c>
      <c r="E1422" t="inlineStr">
        <is>
          <t>Standard Class</t>
        </is>
      </c>
      <c r="F1422" t="inlineStr">
        <is>
          <t>NK-18490</t>
        </is>
      </c>
      <c r="G1422" t="inlineStr">
        <is>
          <t>Neil Knudson</t>
        </is>
      </c>
      <c r="H1422" t="inlineStr">
        <is>
          <t>Home Office</t>
        </is>
      </c>
      <c r="I1422" t="inlineStr">
        <is>
          <t>United States</t>
        </is>
      </c>
      <c r="J1422" t="inlineStr">
        <is>
          <t>Deltona</t>
        </is>
      </c>
      <c r="K1422" t="inlineStr">
        <is>
          <t>Florida</t>
        </is>
      </c>
      <c r="L1422" t="n">
        <v>32725</v>
      </c>
      <c r="M1422" t="inlineStr">
        <is>
          <t>South</t>
        </is>
      </c>
      <c r="N1422" t="inlineStr">
        <is>
          <t>OFF-AR-10004956</t>
        </is>
      </c>
      <c r="O1422" t="inlineStr">
        <is>
          <t>Office Supplies</t>
        </is>
      </c>
      <c r="P1422" t="inlineStr">
        <is>
          <t>Art</t>
        </is>
      </c>
      <c r="Q1422" t="inlineStr">
        <is>
          <t>Newell 33</t>
        </is>
      </c>
      <c r="R1422" t="n">
        <v>17.856</v>
      </c>
    </row>
    <row r="1423">
      <c r="A1423" t="n">
        <v>276</v>
      </c>
      <c r="B1423" t="inlineStr">
        <is>
          <t>CA-2018-118136</t>
        </is>
      </c>
      <c r="C1423" s="1" t="n">
        <v>43359</v>
      </c>
      <c r="D1423" s="1" t="n">
        <v>43360</v>
      </c>
      <c r="E1423" t="inlineStr">
        <is>
          <t>First Class</t>
        </is>
      </c>
      <c r="F1423" t="inlineStr">
        <is>
          <t>BB-10990</t>
        </is>
      </c>
      <c r="G1423" t="inlineStr">
        <is>
          <t>Barry Blumstein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Inglewood</t>
        </is>
      </c>
      <c r="K1423" t="inlineStr">
        <is>
          <t>California</t>
        </is>
      </c>
      <c r="L1423" t="n">
        <v>90301</v>
      </c>
      <c r="M1423" t="inlineStr">
        <is>
          <t>West</t>
        </is>
      </c>
      <c r="N1423" t="inlineStr">
        <is>
          <t>OFF-AR-10001427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330</t>
        </is>
      </c>
      <c r="R1423" t="n">
        <v>5.98</v>
      </c>
    </row>
    <row r="1424">
      <c r="A1424" t="n">
        <v>673</v>
      </c>
      <c r="B1424" t="inlineStr">
        <is>
          <t>CA-2018-111178</t>
        </is>
      </c>
      <c r="C1424" s="1" t="n">
        <v>43266</v>
      </c>
      <c r="D1424" s="1" t="n">
        <v>43273</v>
      </c>
      <c r="E1424" t="inlineStr">
        <is>
          <t>Standard Class</t>
        </is>
      </c>
      <c r="F1424" t="inlineStr">
        <is>
          <t>TD-20995</t>
        </is>
      </c>
      <c r="G1424" t="inlineStr">
        <is>
          <t>Tamara Dahlen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Quincy</t>
        </is>
      </c>
      <c r="K1424" t="inlineStr">
        <is>
          <t>Illinois</t>
        </is>
      </c>
      <c r="L1424" t="n">
        <v>62301</v>
      </c>
      <c r="M1424" t="inlineStr">
        <is>
          <t>Central</t>
        </is>
      </c>
      <c r="N1424" t="inlineStr">
        <is>
          <t>OFF-AR-10001954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Newell 331</t>
        </is>
      </c>
      <c r="R1424" t="n">
        <v>19.56</v>
      </c>
    </row>
    <row r="1425">
      <c r="A1425" t="n">
        <v>2198</v>
      </c>
      <c r="B1425" t="inlineStr">
        <is>
          <t>CA-2015-163013</t>
        </is>
      </c>
      <c r="C1425" s="1" t="n">
        <v>42336</v>
      </c>
      <c r="D1425" s="1" t="n">
        <v>42342</v>
      </c>
      <c r="E1425" t="inlineStr">
        <is>
          <t>Standard Class</t>
        </is>
      </c>
      <c r="F1425" t="inlineStr">
        <is>
          <t>BF-11080</t>
        </is>
      </c>
      <c r="G1425" t="inlineStr">
        <is>
          <t>Bart Folk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Montgomery</t>
        </is>
      </c>
      <c r="K1425" t="inlineStr">
        <is>
          <t>Alabama</t>
        </is>
      </c>
      <c r="L1425" t="n">
        <v>36116</v>
      </c>
      <c r="M1425" t="inlineStr">
        <is>
          <t>South</t>
        </is>
      </c>
      <c r="N1425" t="inlineStr">
        <is>
          <t>OFF-AR-10001954</t>
        </is>
      </c>
      <c r="O1425" t="inlineStr">
        <is>
          <t>Office Supplies</t>
        </is>
      </c>
      <c r="P1425" t="inlineStr">
        <is>
          <t>Art</t>
        </is>
      </c>
      <c r="Q1425" t="inlineStr">
        <is>
          <t>Newell 331</t>
        </is>
      </c>
      <c r="R1425" t="n">
        <v>14.67</v>
      </c>
    </row>
    <row r="1426">
      <c r="A1426" t="n">
        <v>575</v>
      </c>
      <c r="B1426" t="inlineStr">
        <is>
          <t>CA-2017-127250</t>
        </is>
      </c>
      <c r="C1426" s="1" t="n">
        <v>43042</v>
      </c>
      <c r="D1426" s="1" t="n">
        <v>43046</v>
      </c>
      <c r="E1426" t="inlineStr">
        <is>
          <t>Standard Class</t>
        </is>
      </c>
      <c r="F1426" t="inlineStr">
        <is>
          <t>SF-20200</t>
        </is>
      </c>
      <c r="G1426" t="inlineStr">
        <is>
          <t>Sarah Foster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Marysville</t>
        </is>
      </c>
      <c r="K1426" t="inlineStr">
        <is>
          <t>Washington</t>
        </is>
      </c>
      <c r="L1426" t="n">
        <v>98270</v>
      </c>
      <c r="M1426" t="inlineStr">
        <is>
          <t>West</t>
        </is>
      </c>
      <c r="N1426" t="inlineStr">
        <is>
          <t>OFF-AR-10003394</t>
        </is>
      </c>
      <c r="O1426" t="inlineStr">
        <is>
          <t>Office Supplies</t>
        </is>
      </c>
      <c r="P1426" t="inlineStr">
        <is>
          <t>Art</t>
        </is>
      </c>
      <c r="Q1426" t="inlineStr">
        <is>
          <t>Newell 332</t>
        </is>
      </c>
      <c r="R1426" t="n">
        <v>8.82</v>
      </c>
    </row>
    <row r="1427">
      <c r="A1427" t="n">
        <v>1140</v>
      </c>
      <c r="B1427" t="inlineStr">
        <is>
          <t>CA-2017-152170</t>
        </is>
      </c>
      <c r="C1427" s="1" t="n">
        <v>43051</v>
      </c>
      <c r="D1427" s="1" t="n">
        <v>43054</v>
      </c>
      <c r="E1427" t="inlineStr">
        <is>
          <t>Second Class</t>
        </is>
      </c>
      <c r="F1427" t="inlineStr">
        <is>
          <t>FH-14275</t>
        </is>
      </c>
      <c r="G1427" t="inlineStr">
        <is>
          <t>Frank Hawley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La Porte</t>
        </is>
      </c>
      <c r="K1427" t="inlineStr">
        <is>
          <t>Indiana</t>
        </is>
      </c>
      <c r="L1427" t="n">
        <v>46350</v>
      </c>
      <c r="M1427" t="inlineStr">
        <is>
          <t>Central</t>
        </is>
      </c>
      <c r="N1427" t="inlineStr">
        <is>
          <t>OFF-AR-10003394</t>
        </is>
      </c>
      <c r="O1427" t="inlineStr">
        <is>
          <t>Office Supplies</t>
        </is>
      </c>
      <c r="P1427" t="inlineStr">
        <is>
          <t>Art</t>
        </is>
      </c>
      <c r="Q1427" t="inlineStr">
        <is>
          <t>Newell 332</t>
        </is>
      </c>
      <c r="R1427" t="n">
        <v>20.58</v>
      </c>
    </row>
    <row r="1428">
      <c r="A1428" t="n">
        <v>364</v>
      </c>
      <c r="B1428" t="inlineStr">
        <is>
          <t>CA-2018-144904</t>
        </is>
      </c>
      <c r="C1428" s="1" t="n">
        <v>43368</v>
      </c>
      <c r="D1428" s="1" t="n">
        <v>43374</v>
      </c>
      <c r="E1428" t="inlineStr">
        <is>
          <t>Standard Class</t>
        </is>
      </c>
      <c r="F1428" t="inlineStr">
        <is>
          <t>KW-16435</t>
        </is>
      </c>
      <c r="G1428" t="inlineStr">
        <is>
          <t>Katrina Willman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New York City</t>
        </is>
      </c>
      <c r="K1428" t="inlineStr">
        <is>
          <t>New York</t>
        </is>
      </c>
      <c r="L1428" t="n">
        <v>10009</v>
      </c>
      <c r="M1428" t="inlineStr">
        <is>
          <t>East</t>
        </is>
      </c>
      <c r="N1428" t="inlineStr">
        <is>
          <t>OFF-AR-10003732</t>
        </is>
      </c>
      <c r="O1428" t="inlineStr">
        <is>
          <t>Office Supplies</t>
        </is>
      </c>
      <c r="P1428" t="inlineStr">
        <is>
          <t>Art</t>
        </is>
      </c>
      <c r="Q1428" t="inlineStr">
        <is>
          <t>Newell 333</t>
        </is>
      </c>
      <c r="R1428" t="n">
        <v>5.56</v>
      </c>
    </row>
    <row r="1429">
      <c r="A1429" t="n">
        <v>1071</v>
      </c>
      <c r="B1429" t="inlineStr">
        <is>
          <t>CA-2016-144652</t>
        </is>
      </c>
      <c r="C1429" s="1" t="n">
        <v>42694</v>
      </c>
      <c r="D1429" s="1" t="n">
        <v>42700</v>
      </c>
      <c r="E1429" t="inlineStr">
        <is>
          <t>Standard Class</t>
        </is>
      </c>
      <c r="F1429" t="inlineStr">
        <is>
          <t>SN-20560</t>
        </is>
      </c>
      <c r="G1429" t="inlineStr">
        <is>
          <t>Skye Norling</t>
        </is>
      </c>
      <c r="H1429" t="inlineStr">
        <is>
          <t>Home Office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n">
        <v>90008</v>
      </c>
      <c r="M1429" t="inlineStr">
        <is>
          <t>West</t>
        </is>
      </c>
      <c r="N1429" t="inlineStr">
        <is>
          <t>OFF-AR-10003732</t>
        </is>
      </c>
      <c r="O1429" t="inlineStr">
        <is>
          <t>Office Supplies</t>
        </is>
      </c>
      <c r="P1429" t="inlineStr">
        <is>
          <t>Art</t>
        </is>
      </c>
      <c r="Q1429" t="inlineStr">
        <is>
          <t>Newell 333</t>
        </is>
      </c>
      <c r="R1429" t="n">
        <v>19.46</v>
      </c>
    </row>
    <row r="1430">
      <c r="A1430" t="n">
        <v>1562</v>
      </c>
      <c r="B1430" t="inlineStr">
        <is>
          <t>CA-2018-107293</t>
        </is>
      </c>
      <c r="C1430" s="1" t="n">
        <v>43348</v>
      </c>
      <c r="D1430" s="1" t="n">
        <v>43349</v>
      </c>
      <c r="E1430" t="inlineStr">
        <is>
          <t>First Class</t>
        </is>
      </c>
      <c r="F1430" t="inlineStr">
        <is>
          <t>CS-12400</t>
        </is>
      </c>
      <c r="G1430" t="inlineStr">
        <is>
          <t>Christopher Schild</t>
        </is>
      </c>
      <c r="H1430" t="inlineStr">
        <is>
          <t>Home Office</t>
        </is>
      </c>
      <c r="I1430" t="inlineStr">
        <is>
          <t>United States</t>
        </is>
      </c>
      <c r="J1430" t="inlineStr">
        <is>
          <t>Seattle</t>
        </is>
      </c>
      <c r="K1430" t="inlineStr">
        <is>
          <t>Washington</t>
        </is>
      </c>
      <c r="L1430" t="n">
        <v>98115</v>
      </c>
      <c r="M1430" t="inlineStr">
        <is>
          <t>West</t>
        </is>
      </c>
      <c r="N1430" t="inlineStr">
        <is>
          <t>OFF-AR-10003732</t>
        </is>
      </c>
      <c r="O1430" t="inlineStr">
        <is>
          <t>Office Supplies</t>
        </is>
      </c>
      <c r="P1430" t="inlineStr">
        <is>
          <t>Art</t>
        </is>
      </c>
      <c r="Q1430" t="inlineStr">
        <is>
          <t>Newell 333</t>
        </is>
      </c>
      <c r="R1430" t="n">
        <v>2.78</v>
      </c>
    </row>
    <row r="1431">
      <c r="A1431" t="n">
        <v>2053</v>
      </c>
      <c r="B1431" t="inlineStr">
        <is>
          <t>CA-2016-142237</t>
        </is>
      </c>
      <c r="C1431" s="1" t="n">
        <v>42562</v>
      </c>
      <c r="D1431" s="1" t="n">
        <v>42564</v>
      </c>
      <c r="E1431" t="inlineStr">
        <is>
          <t>First Class</t>
        </is>
      </c>
      <c r="F1431" t="inlineStr">
        <is>
          <t>CK-12595</t>
        </is>
      </c>
      <c r="G1431" t="inlineStr">
        <is>
          <t>Clytie Kelty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Philadelphia</t>
        </is>
      </c>
      <c r="K1431" t="inlineStr">
        <is>
          <t>Pennsylvania</t>
        </is>
      </c>
      <c r="L1431" t="n">
        <v>19134</v>
      </c>
      <c r="M1431" t="inlineStr">
        <is>
          <t>East</t>
        </is>
      </c>
      <c r="N1431" t="inlineStr">
        <is>
          <t>OFF-AR-10003732</t>
        </is>
      </c>
      <c r="O1431" t="inlineStr">
        <is>
          <t>Office Supplies</t>
        </is>
      </c>
      <c r="P1431" t="inlineStr">
        <is>
          <t>Art</t>
        </is>
      </c>
      <c r="Q1431" t="inlineStr">
        <is>
          <t>Newell 333</t>
        </is>
      </c>
      <c r="R1431" t="n">
        <v>11.12</v>
      </c>
    </row>
    <row r="1432">
      <c r="A1432" t="n">
        <v>1871</v>
      </c>
      <c r="B1432" t="inlineStr">
        <is>
          <t>CA-2015-116932</t>
        </is>
      </c>
      <c r="C1432" s="1" t="n">
        <v>42206</v>
      </c>
      <c r="D1432" s="1" t="n">
        <v>42210</v>
      </c>
      <c r="E1432" t="inlineStr">
        <is>
          <t>Standard Class</t>
        </is>
      </c>
      <c r="F1432" t="inlineStr">
        <is>
          <t>ME-18010</t>
        </is>
      </c>
      <c r="G1432" t="inlineStr">
        <is>
          <t>Michelle Ellison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San Francisco</t>
        </is>
      </c>
      <c r="K1432" t="inlineStr">
        <is>
          <t>California</t>
        </is>
      </c>
      <c r="L1432" t="n">
        <v>94122</v>
      </c>
      <c r="M1432" t="inlineStr">
        <is>
          <t>West</t>
        </is>
      </c>
      <c r="N1432" t="inlineStr">
        <is>
          <t>OFF-AR-10002067</t>
        </is>
      </c>
      <c r="O1432" t="inlineStr">
        <is>
          <t>Office Supplies</t>
        </is>
      </c>
      <c r="P1432" t="inlineStr">
        <is>
          <t>Art</t>
        </is>
      </c>
      <c r="Q1432" t="inlineStr">
        <is>
          <t>Newell 334</t>
        </is>
      </c>
      <c r="R1432" t="n">
        <v>99.2</v>
      </c>
    </row>
    <row r="1433">
      <c r="A1433" t="n">
        <v>2167</v>
      </c>
      <c r="B1433" t="inlineStr">
        <is>
          <t>CA-2017-154018</t>
        </is>
      </c>
      <c r="C1433" s="1" t="n">
        <v>43021</v>
      </c>
      <c r="D1433" s="1" t="n">
        <v>43027</v>
      </c>
      <c r="E1433" t="inlineStr">
        <is>
          <t>Standard Class</t>
        </is>
      </c>
      <c r="F1433" t="inlineStr">
        <is>
          <t>HA-14920</t>
        </is>
      </c>
      <c r="G1433" t="inlineStr">
        <is>
          <t>Helen Andreada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Laredo</t>
        </is>
      </c>
      <c r="K1433" t="inlineStr">
        <is>
          <t>Texas</t>
        </is>
      </c>
      <c r="L1433" t="n">
        <v>78041</v>
      </c>
      <c r="M1433" t="inlineStr">
        <is>
          <t>Central</t>
        </is>
      </c>
      <c r="N1433" t="inlineStr">
        <is>
          <t>OFF-AR-10002067</t>
        </is>
      </c>
      <c r="O1433" t="inlineStr">
        <is>
          <t>Office Supplies</t>
        </is>
      </c>
      <c r="P1433" t="inlineStr">
        <is>
          <t>Art</t>
        </is>
      </c>
      <c r="Q1433" t="inlineStr">
        <is>
          <t>Newell 334</t>
        </is>
      </c>
      <c r="R1433" t="n">
        <v>15.872</v>
      </c>
    </row>
    <row r="1434">
      <c r="A1434" t="n">
        <v>841</v>
      </c>
      <c r="B1434" t="inlineStr">
        <is>
          <t>CA-2016-100454</t>
        </is>
      </c>
      <c r="C1434" s="1" t="n">
        <v>42694</v>
      </c>
      <c r="D1434" s="1" t="n">
        <v>42699</v>
      </c>
      <c r="E1434" t="inlineStr">
        <is>
          <t>Standard Class</t>
        </is>
      </c>
      <c r="F1434" t="inlineStr">
        <is>
          <t>BM-11650</t>
        </is>
      </c>
      <c r="G1434" t="inlineStr">
        <is>
          <t>Brian Moss</t>
        </is>
      </c>
      <c r="H1434" t="inlineStr">
        <is>
          <t>Corporate</t>
        </is>
      </c>
      <c r="I1434" t="inlineStr">
        <is>
          <t>United States</t>
        </is>
      </c>
      <c r="J1434" t="inlineStr">
        <is>
          <t>New York City</t>
        </is>
      </c>
      <c r="K1434" t="inlineStr">
        <is>
          <t>New York</t>
        </is>
      </c>
      <c r="L1434" t="n">
        <v>10035</v>
      </c>
      <c r="M1434" t="inlineStr">
        <is>
          <t>East</t>
        </is>
      </c>
      <c r="N1434" t="inlineStr">
        <is>
          <t>OFF-AR-10002578</t>
        </is>
      </c>
      <c r="O1434" t="inlineStr">
        <is>
          <t>Office Supplies</t>
        </is>
      </c>
      <c r="P1434" t="inlineStr">
        <is>
          <t>Art</t>
        </is>
      </c>
      <c r="Q1434" t="inlineStr">
        <is>
          <t>Newell 335</t>
        </is>
      </c>
      <c r="R1434" t="n">
        <v>11.52</v>
      </c>
    </row>
    <row r="1435">
      <c r="A1435" t="n">
        <v>1039</v>
      </c>
      <c r="B1435" t="inlineStr">
        <is>
          <t>CA-2018-121818</t>
        </is>
      </c>
      <c r="C1435" s="1" t="n">
        <v>43424</v>
      </c>
      <c r="D1435" s="1" t="n">
        <v>43425</v>
      </c>
      <c r="E1435" t="inlineStr">
        <is>
          <t>First Class</t>
        </is>
      </c>
      <c r="F1435" t="inlineStr">
        <is>
          <t>JH-15430</t>
        </is>
      </c>
      <c r="G1435" t="inlineStr">
        <is>
          <t>Jennifer Halladay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Burlington</t>
        </is>
      </c>
      <c r="K1435" t="inlineStr">
        <is>
          <t>North Carolina</t>
        </is>
      </c>
      <c r="L1435" t="n">
        <v>27217</v>
      </c>
      <c r="M1435" t="inlineStr">
        <is>
          <t>South</t>
        </is>
      </c>
      <c r="N1435" t="inlineStr">
        <is>
          <t>OFF-AR-10000203</t>
        </is>
      </c>
      <c r="O1435" t="inlineStr">
        <is>
          <t>Office Supplies</t>
        </is>
      </c>
      <c r="P1435" t="inlineStr">
        <is>
          <t>Art</t>
        </is>
      </c>
      <c r="Q1435" t="inlineStr">
        <is>
          <t>Newell 336</t>
        </is>
      </c>
      <c r="R1435" t="n">
        <v>23.968</v>
      </c>
    </row>
    <row r="1436">
      <c r="A1436" t="n">
        <v>864</v>
      </c>
      <c r="B1436" t="inlineStr">
        <is>
          <t>CA-2017-134474</t>
        </is>
      </c>
      <c r="C1436" s="1" t="n">
        <v>42740</v>
      </c>
      <c r="D1436" s="1" t="n">
        <v>42742</v>
      </c>
      <c r="E1436" t="inlineStr">
        <is>
          <t>Second Class</t>
        </is>
      </c>
      <c r="F1436" t="inlineStr">
        <is>
          <t>AJ-10795</t>
        </is>
      </c>
      <c r="G1436" t="inlineStr">
        <is>
          <t>Anthony Johnson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Jacksonville</t>
        </is>
      </c>
      <c r="K1436" t="inlineStr">
        <is>
          <t>Florida</t>
        </is>
      </c>
      <c r="L1436" t="n">
        <v>32216</v>
      </c>
      <c r="M1436" t="inlineStr">
        <is>
          <t>South</t>
        </is>
      </c>
      <c r="N1436" t="inlineStr">
        <is>
          <t>OFF-AR-10003958</t>
        </is>
      </c>
      <c r="O1436" t="inlineStr">
        <is>
          <t>Office Supplies</t>
        </is>
      </c>
      <c r="P1436" t="inlineStr">
        <is>
          <t>Art</t>
        </is>
      </c>
      <c r="Q1436" t="inlineStr">
        <is>
          <t>Newell 337</t>
        </is>
      </c>
      <c r="R1436" t="n">
        <v>5.248</v>
      </c>
    </row>
    <row r="1437">
      <c r="A1437" t="n">
        <v>1254</v>
      </c>
      <c r="B1437" t="inlineStr">
        <is>
          <t>CA-2018-144638</t>
        </is>
      </c>
      <c r="C1437" s="1" t="n">
        <v>43169</v>
      </c>
      <c r="D1437" s="1" t="n">
        <v>43173</v>
      </c>
      <c r="E1437" t="inlineStr">
        <is>
          <t>Standard Class</t>
        </is>
      </c>
      <c r="F1437" t="inlineStr">
        <is>
          <t>MH-18115</t>
        </is>
      </c>
      <c r="G1437" t="inlineStr">
        <is>
          <t>Mick Hernandez</t>
        </is>
      </c>
      <c r="H1437" t="inlineStr">
        <is>
          <t>Home Office</t>
        </is>
      </c>
      <c r="I1437" t="inlineStr">
        <is>
          <t>United States</t>
        </is>
      </c>
      <c r="J1437" t="inlineStr">
        <is>
          <t>Chester</t>
        </is>
      </c>
      <c r="K1437" t="inlineStr">
        <is>
          <t>Pennsylvania</t>
        </is>
      </c>
      <c r="L1437" t="n">
        <v>19013</v>
      </c>
      <c r="M1437" t="inlineStr">
        <is>
          <t>East</t>
        </is>
      </c>
      <c r="N1437" t="inlineStr">
        <is>
          <t>OFF-AR-10003958</t>
        </is>
      </c>
      <c r="O1437" t="inlineStr">
        <is>
          <t>Office Supplies</t>
        </is>
      </c>
      <c r="P1437" t="inlineStr">
        <is>
          <t>Art</t>
        </is>
      </c>
      <c r="Q1437" t="inlineStr">
        <is>
          <t>Newell 337</t>
        </is>
      </c>
      <c r="R1437" t="n">
        <v>5.248</v>
      </c>
    </row>
    <row r="1438">
      <c r="A1438" t="n">
        <v>1475</v>
      </c>
      <c r="B1438" t="inlineStr">
        <is>
          <t>CA-2017-113138</t>
        </is>
      </c>
      <c r="C1438" s="1" t="n">
        <v>43058</v>
      </c>
      <c r="D1438" s="1" t="n">
        <v>43064</v>
      </c>
      <c r="E1438" t="inlineStr">
        <is>
          <t>Standard Class</t>
        </is>
      </c>
      <c r="F1438" t="inlineStr">
        <is>
          <t>NP-18685</t>
        </is>
      </c>
      <c r="G1438" t="inlineStr">
        <is>
          <t>Nora Pelletier</t>
        </is>
      </c>
      <c r="H1438" t="inlineStr">
        <is>
          <t>Home Office</t>
        </is>
      </c>
      <c r="I1438" t="inlineStr">
        <is>
          <t>United States</t>
        </is>
      </c>
      <c r="J1438" t="inlineStr">
        <is>
          <t>Niagara Falls</t>
        </is>
      </c>
      <c r="K1438" t="inlineStr">
        <is>
          <t>New York</t>
        </is>
      </c>
      <c r="L1438" t="n">
        <v>14304</v>
      </c>
      <c r="M1438" t="inlineStr">
        <is>
          <t>East</t>
        </is>
      </c>
      <c r="N1438" t="inlineStr">
        <is>
          <t>OFF-AR-10003770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340</t>
        </is>
      </c>
      <c r="R1438" t="n">
        <v>17.28</v>
      </c>
    </row>
    <row r="1439">
      <c r="A1439" t="n">
        <v>19</v>
      </c>
      <c r="B1439" t="inlineStr">
        <is>
          <t>CA-2015-143336</t>
        </is>
      </c>
      <c r="C1439" s="1" t="n">
        <v>42243</v>
      </c>
      <c r="D1439" s="1" t="n">
        <v>42248</v>
      </c>
      <c r="E1439" t="inlineStr">
        <is>
          <t>Second Class</t>
        </is>
      </c>
      <c r="F1439" t="inlineStr">
        <is>
          <t>ZD-21925</t>
        </is>
      </c>
      <c r="G1439" t="inlineStr">
        <is>
          <t>Zuschuss Donatelli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San Francisco</t>
        </is>
      </c>
      <c r="K1439" t="inlineStr">
        <is>
          <t>California</t>
        </is>
      </c>
      <c r="L1439" t="n">
        <v>94109</v>
      </c>
      <c r="M1439" t="inlineStr">
        <is>
          <t>West</t>
        </is>
      </c>
      <c r="N1439" t="inlineStr">
        <is>
          <t>OFF-AR-10003056</t>
        </is>
      </c>
      <c r="O1439" t="inlineStr">
        <is>
          <t>Office Supplies</t>
        </is>
      </c>
      <c r="P1439" t="inlineStr">
        <is>
          <t>Art</t>
        </is>
      </c>
      <c r="Q1439" t="inlineStr">
        <is>
          <t>Newell 341</t>
        </is>
      </c>
      <c r="R1439" t="n">
        <v>8.56</v>
      </c>
    </row>
    <row r="1440">
      <c r="A1440" t="n">
        <v>1836</v>
      </c>
      <c r="B1440" t="inlineStr">
        <is>
          <t>CA-2015-141278</t>
        </is>
      </c>
      <c r="C1440" s="1" t="n">
        <v>42176</v>
      </c>
      <c r="D1440" s="1" t="n">
        <v>42179</v>
      </c>
      <c r="E1440" t="inlineStr">
        <is>
          <t>First Class</t>
        </is>
      </c>
      <c r="F1440" t="inlineStr">
        <is>
          <t>RM-19375</t>
        </is>
      </c>
      <c r="G1440" t="inlineStr">
        <is>
          <t>Raymond Messe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Meriden</t>
        </is>
      </c>
      <c r="K1440" t="inlineStr">
        <is>
          <t>Connecticut</t>
        </is>
      </c>
      <c r="L1440" t="n">
        <v>6450</v>
      </c>
      <c r="M1440" t="inlineStr">
        <is>
          <t>East</t>
        </is>
      </c>
      <c r="N1440" t="inlineStr">
        <is>
          <t>OFF-AR-10003056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341</t>
        </is>
      </c>
      <c r="R1440" t="n">
        <v>21.4</v>
      </c>
    </row>
    <row r="1441">
      <c r="A1441" t="n">
        <v>452</v>
      </c>
      <c r="B1441" t="inlineStr">
        <is>
          <t>CA-2017-166674</t>
        </is>
      </c>
      <c r="C1441" s="1" t="n">
        <v>42826</v>
      </c>
      <c r="D1441" s="1" t="n">
        <v>42828</v>
      </c>
      <c r="E1441" t="inlineStr">
        <is>
          <t>Second Class</t>
        </is>
      </c>
      <c r="F1441" t="inlineStr">
        <is>
          <t>RB-19360</t>
        </is>
      </c>
      <c r="G1441" t="inlineStr">
        <is>
          <t>Raymond Buch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Auburn</t>
        </is>
      </c>
      <c r="K1441" t="inlineStr">
        <is>
          <t>New York</t>
        </is>
      </c>
      <c r="L1441" t="n">
        <v>13021</v>
      </c>
      <c r="M1441" t="inlineStr">
        <is>
          <t>East</t>
        </is>
      </c>
      <c r="N1441" t="inlineStr">
        <is>
          <t>OFF-AR-10004974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Newell 342</t>
        </is>
      </c>
      <c r="R1441" t="n">
        <v>9.84</v>
      </c>
    </row>
    <row r="1442">
      <c r="A1442" t="n">
        <v>142</v>
      </c>
      <c r="B1442" t="inlineStr">
        <is>
          <t>CA-2018-106180</t>
        </is>
      </c>
      <c r="C1442" s="1" t="n">
        <v>43361</v>
      </c>
      <c r="D1442" s="1" t="n">
        <v>43366</v>
      </c>
      <c r="E1442" t="inlineStr">
        <is>
          <t>Standard Class</t>
        </is>
      </c>
      <c r="F1442" t="inlineStr">
        <is>
          <t>SH-19975</t>
        </is>
      </c>
      <c r="G1442" t="inlineStr">
        <is>
          <t>Sally Hughsby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San Francisco</t>
        </is>
      </c>
      <c r="K1442" t="inlineStr">
        <is>
          <t>California</t>
        </is>
      </c>
      <c r="L1442" t="n">
        <v>94122</v>
      </c>
      <c r="M1442" t="inlineStr">
        <is>
          <t>West</t>
        </is>
      </c>
      <c r="N1442" t="inlineStr">
        <is>
          <t>OFF-AR-10000940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Newell 343</t>
        </is>
      </c>
      <c r="R1442" t="n">
        <v>8.82</v>
      </c>
    </row>
    <row r="1443">
      <c r="A1443" t="n">
        <v>2197</v>
      </c>
      <c r="B1443" t="inlineStr">
        <is>
          <t>CA-2017-136483</t>
        </is>
      </c>
      <c r="C1443" s="1" t="n">
        <v>43070</v>
      </c>
      <c r="D1443" s="1" t="n">
        <v>43075</v>
      </c>
      <c r="E1443" t="inlineStr">
        <is>
          <t>Standard Class</t>
        </is>
      </c>
      <c r="F1443" t="inlineStr">
        <is>
          <t>AG-10390</t>
        </is>
      </c>
      <c r="G1443" t="inlineStr">
        <is>
          <t>Allen Goldenen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Knoxville</t>
        </is>
      </c>
      <c r="K1443" t="inlineStr">
        <is>
          <t>Tennessee</t>
        </is>
      </c>
      <c r="L1443" t="n">
        <v>37918</v>
      </c>
      <c r="M1443" t="inlineStr">
        <is>
          <t>South</t>
        </is>
      </c>
      <c r="N1443" t="inlineStr">
        <is>
          <t>OFF-AR-10000940</t>
        </is>
      </c>
      <c r="O1443" t="inlineStr">
        <is>
          <t>Office Supplies</t>
        </is>
      </c>
      <c r="P1443" t="inlineStr">
        <is>
          <t>Art</t>
        </is>
      </c>
      <c r="Q1443" t="inlineStr">
        <is>
          <t>Newell 343</t>
        </is>
      </c>
      <c r="R1443" t="n">
        <v>4.704</v>
      </c>
    </row>
    <row r="1444">
      <c r="A1444" t="n">
        <v>508</v>
      </c>
      <c r="B1444" t="inlineStr">
        <is>
          <t>CA-2016-145352</t>
        </is>
      </c>
      <c r="C1444" s="1" t="n">
        <v>42445</v>
      </c>
      <c r="D1444" s="1" t="n">
        <v>42451</v>
      </c>
      <c r="E1444" t="inlineStr">
        <is>
          <t>Standard Class</t>
        </is>
      </c>
      <c r="F1444" t="inlineStr">
        <is>
          <t>CM-12385</t>
        </is>
      </c>
      <c r="G1444" t="inlineStr">
        <is>
          <t>Christopher Martinez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Atlanta</t>
        </is>
      </c>
      <c r="K1444" t="inlineStr">
        <is>
          <t>Georgia</t>
        </is>
      </c>
      <c r="L1444" t="n">
        <v>30318</v>
      </c>
      <c r="M1444" t="inlineStr">
        <is>
          <t>South</t>
        </is>
      </c>
      <c r="N1444" t="inlineStr">
        <is>
          <t>OFF-AR-10003856</t>
        </is>
      </c>
      <c r="O1444" t="inlineStr">
        <is>
          <t>Office Supplies</t>
        </is>
      </c>
      <c r="P1444" t="inlineStr">
        <is>
          <t>Art</t>
        </is>
      </c>
      <c r="Q1444" t="inlineStr">
        <is>
          <t>Newell 344</t>
        </is>
      </c>
      <c r="R1444" t="n">
        <v>8.34</v>
      </c>
    </row>
    <row r="1445">
      <c r="A1445" t="n">
        <v>2098</v>
      </c>
      <c r="B1445" t="inlineStr">
        <is>
          <t>US-2017-146570</t>
        </is>
      </c>
      <c r="C1445" s="1" t="n">
        <v>42870</v>
      </c>
      <c r="D1445" s="1" t="n">
        <v>42875</v>
      </c>
      <c r="E1445" t="inlineStr">
        <is>
          <t>Standard Class</t>
        </is>
      </c>
      <c r="F1445" t="inlineStr">
        <is>
          <t>SN-20710</t>
        </is>
      </c>
      <c r="G1445" t="inlineStr">
        <is>
          <t>Steve Nguyen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Jackson</t>
        </is>
      </c>
      <c r="K1445" t="inlineStr">
        <is>
          <t>Mississippi</t>
        </is>
      </c>
      <c r="L1445" t="n">
        <v>39212</v>
      </c>
      <c r="M1445" t="inlineStr">
        <is>
          <t>South</t>
        </is>
      </c>
      <c r="N1445" t="inlineStr">
        <is>
          <t>OFF-AR-10003856</t>
        </is>
      </c>
      <c r="O1445" t="inlineStr">
        <is>
          <t>Office Supplies</t>
        </is>
      </c>
      <c r="P1445" t="inlineStr">
        <is>
          <t>Art</t>
        </is>
      </c>
      <c r="Q1445" t="inlineStr">
        <is>
          <t>Newell 344</t>
        </is>
      </c>
      <c r="R1445" t="n">
        <v>8.34</v>
      </c>
    </row>
    <row r="1446">
      <c r="A1446" t="n">
        <v>448</v>
      </c>
      <c r="B1446" t="inlineStr">
        <is>
          <t>CA-2017-166674</t>
        </is>
      </c>
      <c r="C1446" s="1" t="n">
        <v>42826</v>
      </c>
      <c r="D1446" s="1" t="n">
        <v>42828</v>
      </c>
      <c r="E1446" t="inlineStr">
        <is>
          <t>Second Class</t>
        </is>
      </c>
      <c r="F1446" t="inlineStr">
        <is>
          <t>RB-19360</t>
        </is>
      </c>
      <c r="G1446" t="inlineStr">
        <is>
          <t>Raymond Buch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Auburn</t>
        </is>
      </c>
      <c r="K1446" t="inlineStr">
        <is>
          <t>New York</t>
        </is>
      </c>
      <c r="L1446" t="n">
        <v>13021</v>
      </c>
      <c r="M1446" t="inlineStr">
        <is>
          <t>East</t>
        </is>
      </c>
      <c r="N1446" t="inlineStr">
        <is>
          <t>OFF-AR-10000588</t>
        </is>
      </c>
      <c r="O1446" t="inlineStr">
        <is>
          <t>Office Supplies</t>
        </is>
      </c>
      <c r="P1446" t="inlineStr">
        <is>
          <t>Art</t>
        </is>
      </c>
      <c r="Q1446" t="inlineStr">
        <is>
          <t>Newell 345</t>
        </is>
      </c>
      <c r="R1446" t="n">
        <v>59.52</v>
      </c>
    </row>
    <row r="1447">
      <c r="A1447" t="n">
        <v>1924</v>
      </c>
      <c r="B1447" t="inlineStr">
        <is>
          <t>CA-2017-156685</t>
        </is>
      </c>
      <c r="C1447" s="1" t="n">
        <v>42924</v>
      </c>
      <c r="D1447" s="1" t="n">
        <v>42926</v>
      </c>
      <c r="E1447" t="inlineStr">
        <is>
          <t>Second Class</t>
        </is>
      </c>
      <c r="F1447" t="inlineStr">
        <is>
          <t>SC-20230</t>
        </is>
      </c>
      <c r="G1447" t="inlineStr">
        <is>
          <t>Scot Coram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Arlington</t>
        </is>
      </c>
      <c r="K1447" t="inlineStr">
        <is>
          <t>Texas</t>
        </is>
      </c>
      <c r="L1447" t="n">
        <v>76017</v>
      </c>
      <c r="M1447" t="inlineStr">
        <is>
          <t>Central</t>
        </is>
      </c>
      <c r="N1447" t="inlineStr">
        <is>
          <t>OFF-AR-10000588</t>
        </is>
      </c>
      <c r="O1447" t="inlineStr">
        <is>
          <t>Office Supplies</t>
        </is>
      </c>
      <c r="P1447" t="inlineStr">
        <is>
          <t>Art</t>
        </is>
      </c>
      <c r="Q1447" t="inlineStr">
        <is>
          <t>Newell 345</t>
        </is>
      </c>
      <c r="R1447" t="n">
        <v>47.616</v>
      </c>
    </row>
    <row r="1448">
      <c r="A1448" t="n">
        <v>1102</v>
      </c>
      <c r="B1448" t="inlineStr">
        <is>
          <t>CA-2017-107216</t>
        </is>
      </c>
      <c r="C1448" s="1" t="n">
        <v>42900</v>
      </c>
      <c r="D1448" s="1" t="n">
        <v>42903</v>
      </c>
      <c r="E1448" t="inlineStr">
        <is>
          <t>First Class</t>
        </is>
      </c>
      <c r="F1448" t="inlineStr">
        <is>
          <t>PV-18985</t>
        </is>
      </c>
      <c r="G1448" t="inlineStr">
        <is>
          <t>Paul Van Hugh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San Francisco</t>
        </is>
      </c>
      <c r="K1448" t="inlineStr">
        <is>
          <t>California</t>
        </is>
      </c>
      <c r="L1448" t="n">
        <v>94122</v>
      </c>
      <c r="M1448" t="inlineStr">
        <is>
          <t>West</t>
        </is>
      </c>
      <c r="N1448" t="inlineStr">
        <is>
          <t>OFF-AR-10002255</t>
        </is>
      </c>
      <c r="O1448" t="inlineStr">
        <is>
          <t>Office Supplies</t>
        </is>
      </c>
      <c r="P1448" t="inlineStr">
        <is>
          <t>Art</t>
        </is>
      </c>
      <c r="Q1448" t="inlineStr">
        <is>
          <t>Newell 346</t>
        </is>
      </c>
      <c r="R1448" t="n">
        <v>8.640000000000001</v>
      </c>
    </row>
    <row r="1449">
      <c r="A1449" t="n">
        <v>1570</v>
      </c>
      <c r="B1449" t="inlineStr">
        <is>
          <t>CA-2018-165029</t>
        </is>
      </c>
      <c r="C1449" s="1" t="n">
        <v>43430</v>
      </c>
      <c r="D1449" s="1" t="n">
        <v>43434</v>
      </c>
      <c r="E1449" t="inlineStr">
        <is>
          <t>Standard Class</t>
        </is>
      </c>
      <c r="F1449" t="inlineStr">
        <is>
          <t>AH-10075</t>
        </is>
      </c>
      <c r="G1449" t="inlineStr">
        <is>
          <t>Adam Hart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Atlanta</t>
        </is>
      </c>
      <c r="K1449" t="inlineStr">
        <is>
          <t>Georgia</t>
        </is>
      </c>
      <c r="L1449" t="n">
        <v>30318</v>
      </c>
      <c r="M1449" t="inlineStr">
        <is>
          <t>South</t>
        </is>
      </c>
      <c r="N1449" t="inlineStr">
        <is>
          <t>OFF-AR-10003504</t>
        </is>
      </c>
      <c r="O1449" t="inlineStr">
        <is>
          <t>Office Supplies</t>
        </is>
      </c>
      <c r="P1449" t="inlineStr">
        <is>
          <t>Art</t>
        </is>
      </c>
      <c r="Q1449" t="inlineStr">
        <is>
          <t>Newell 347</t>
        </is>
      </c>
      <c r="R1449" t="n">
        <v>12.84</v>
      </c>
    </row>
    <row r="1450">
      <c r="A1450" t="n">
        <v>2095</v>
      </c>
      <c r="B1450" t="inlineStr">
        <is>
          <t>US-2016-164357</t>
        </is>
      </c>
      <c r="C1450" s="1" t="n">
        <v>42699</v>
      </c>
      <c r="D1450" s="1" t="n">
        <v>42703</v>
      </c>
      <c r="E1450" t="inlineStr">
        <is>
          <t>Standard Class</t>
        </is>
      </c>
      <c r="F1450" t="inlineStr">
        <is>
          <t>SF-20065</t>
        </is>
      </c>
      <c r="G1450" t="inlineStr">
        <is>
          <t>Sandra Flanagan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Wilmington</t>
        </is>
      </c>
      <c r="K1450" t="inlineStr">
        <is>
          <t>North Carolina</t>
        </is>
      </c>
      <c r="L1450" t="n">
        <v>28403</v>
      </c>
      <c r="M1450" t="inlineStr">
        <is>
          <t>South</t>
        </is>
      </c>
      <c r="N1450" t="inlineStr">
        <is>
          <t>OFF-AR-10001177</t>
        </is>
      </c>
      <c r="O1450" t="inlineStr">
        <is>
          <t>Office Supplies</t>
        </is>
      </c>
      <c r="P1450" t="inlineStr">
        <is>
          <t>Art</t>
        </is>
      </c>
      <c r="Q1450" t="inlineStr">
        <is>
          <t>Newell 349</t>
        </is>
      </c>
      <c r="R1450" t="n">
        <v>13.12</v>
      </c>
    </row>
    <row r="1451">
      <c r="A1451" t="n">
        <v>1348</v>
      </c>
      <c r="B1451" t="inlineStr">
        <is>
          <t>CA-2015-118339</t>
        </is>
      </c>
      <c r="C1451" s="1" t="n">
        <v>42080</v>
      </c>
      <c r="D1451" s="1" t="n">
        <v>42087</v>
      </c>
      <c r="E1451" t="inlineStr">
        <is>
          <t>Standard Class</t>
        </is>
      </c>
      <c r="F1451" t="inlineStr">
        <is>
          <t>BN-11515</t>
        </is>
      </c>
      <c r="G1451" t="inlineStr">
        <is>
          <t>Bradley Nguyen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Lakeville</t>
        </is>
      </c>
      <c r="K1451" t="inlineStr">
        <is>
          <t>Minnesota</t>
        </is>
      </c>
      <c r="L1451" t="n">
        <v>55044</v>
      </c>
      <c r="M1451" t="inlineStr">
        <is>
          <t>Central</t>
        </is>
      </c>
      <c r="N1451" t="inlineStr">
        <is>
          <t>OFF-AR-10003829</t>
        </is>
      </c>
      <c r="O1451" t="inlineStr">
        <is>
          <t>Office Supplies</t>
        </is>
      </c>
      <c r="P1451" t="inlineStr">
        <is>
          <t>Art</t>
        </is>
      </c>
      <c r="Q1451" t="inlineStr">
        <is>
          <t>Newell 35</t>
        </is>
      </c>
      <c r="R1451" t="n">
        <v>19.68</v>
      </c>
    </row>
    <row r="1452">
      <c r="A1452" t="n">
        <v>1437</v>
      </c>
      <c r="B1452" t="inlineStr">
        <is>
          <t>CA-2018-106852</t>
        </is>
      </c>
      <c r="C1452" s="1" t="n">
        <v>43271</v>
      </c>
      <c r="D1452" s="1" t="n">
        <v>43278</v>
      </c>
      <c r="E1452" t="inlineStr">
        <is>
          <t>Standard Class</t>
        </is>
      </c>
      <c r="F1452" t="inlineStr">
        <is>
          <t>ST-20530</t>
        </is>
      </c>
      <c r="G1452" t="inlineStr">
        <is>
          <t>Shui Tom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Parma</t>
        </is>
      </c>
      <c r="K1452" t="inlineStr">
        <is>
          <t>Ohio</t>
        </is>
      </c>
      <c r="L1452" t="n">
        <v>44134</v>
      </c>
      <c r="M1452" t="inlineStr">
        <is>
          <t>East</t>
        </is>
      </c>
      <c r="N1452" t="inlineStr">
        <is>
          <t>OFF-AR-10003829</t>
        </is>
      </c>
      <c r="O1452" t="inlineStr">
        <is>
          <t>Office Supplies</t>
        </is>
      </c>
      <c r="P1452" t="inlineStr">
        <is>
          <t>Art</t>
        </is>
      </c>
      <c r="Q1452" t="inlineStr">
        <is>
          <t>Newell 35</t>
        </is>
      </c>
      <c r="R1452" t="n">
        <v>5.248</v>
      </c>
    </row>
    <row r="1453">
      <c r="A1453" t="n">
        <v>306</v>
      </c>
      <c r="B1453" t="inlineStr">
        <is>
          <t>CA-2015-130960</t>
        </is>
      </c>
      <c r="C1453" s="1" t="n">
        <v>42368</v>
      </c>
      <c r="D1453" s="1" t="n">
        <v>42373</v>
      </c>
      <c r="E1453" t="inlineStr">
        <is>
          <t>Standard Class</t>
        </is>
      </c>
      <c r="F1453" t="inlineStr">
        <is>
          <t>KB-16600</t>
        </is>
      </c>
      <c r="G1453" t="inlineStr">
        <is>
          <t>Ken Brennan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Taylor</t>
        </is>
      </c>
      <c r="K1453" t="inlineStr">
        <is>
          <t>Michigan</t>
        </is>
      </c>
      <c r="L1453" t="n">
        <v>48180</v>
      </c>
      <c r="M1453" t="inlineStr">
        <is>
          <t>Central</t>
        </is>
      </c>
      <c r="N1453" t="inlineStr">
        <is>
          <t>OFF-AR-10003651</t>
        </is>
      </c>
      <c r="O1453" t="inlineStr">
        <is>
          <t>Office Supplies</t>
        </is>
      </c>
      <c r="P1453" t="inlineStr">
        <is>
          <t>Art</t>
        </is>
      </c>
      <c r="Q1453" t="inlineStr">
        <is>
          <t>Newell 350</t>
        </is>
      </c>
      <c r="R1453" t="n">
        <v>9.84</v>
      </c>
    </row>
    <row r="1454">
      <c r="A1454" t="n">
        <v>1123</v>
      </c>
      <c r="B1454" t="inlineStr">
        <is>
          <t>US-2015-147627</t>
        </is>
      </c>
      <c r="C1454" s="1" t="n">
        <v>42024</v>
      </c>
      <c r="D1454" s="1" t="n">
        <v>42030</v>
      </c>
      <c r="E1454" t="inlineStr">
        <is>
          <t>Standard Class</t>
        </is>
      </c>
      <c r="F1454" t="inlineStr">
        <is>
          <t>HL-15040</t>
        </is>
      </c>
      <c r="G1454" t="inlineStr">
        <is>
          <t>Hunter Lopez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Jonesboro</t>
        </is>
      </c>
      <c r="K1454" t="inlineStr">
        <is>
          <t>Arkansas</t>
        </is>
      </c>
      <c r="L1454" t="n">
        <v>72401</v>
      </c>
      <c r="M1454" t="inlineStr">
        <is>
          <t>South</t>
        </is>
      </c>
      <c r="N1454" t="inlineStr">
        <is>
          <t>OFF-AR-10002375</t>
        </is>
      </c>
      <c r="O1454" t="inlineStr">
        <is>
          <t>Office Supplies</t>
        </is>
      </c>
      <c r="P1454" t="inlineStr">
        <is>
          <t>Art</t>
        </is>
      </c>
      <c r="Q1454" t="inlineStr">
        <is>
          <t>Newell 351</t>
        </is>
      </c>
      <c r="R1454" t="n">
        <v>22.96</v>
      </c>
    </row>
    <row r="1455">
      <c r="A1455" t="n">
        <v>1963</v>
      </c>
      <c r="B1455" t="inlineStr">
        <is>
          <t>CA-2018-110905</t>
        </is>
      </c>
      <c r="C1455" s="1" t="n">
        <v>43353</v>
      </c>
      <c r="D1455" s="1" t="n">
        <v>43358</v>
      </c>
      <c r="E1455" t="inlineStr">
        <is>
          <t>Second Class</t>
        </is>
      </c>
      <c r="F1455" t="inlineStr">
        <is>
          <t>RW-19690</t>
        </is>
      </c>
      <c r="G1455" t="inlineStr">
        <is>
          <t>Robert Waldorf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Springfield</t>
        </is>
      </c>
      <c r="K1455" t="inlineStr">
        <is>
          <t>Missouri</t>
        </is>
      </c>
      <c r="L1455" t="n">
        <v>65807</v>
      </c>
      <c r="M1455" t="inlineStr">
        <is>
          <t>Central</t>
        </is>
      </c>
      <c r="N1455" t="inlineStr">
        <is>
          <t>OFF-BI-10002954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Newell 3-Hole Punched Plastic Slotted Magazine Holders for Binders</t>
        </is>
      </c>
      <c r="R1455" t="n">
        <v>13.71</v>
      </c>
    </row>
    <row r="1456">
      <c r="A1456" t="n">
        <v>2073</v>
      </c>
      <c r="B1456" t="inlineStr">
        <is>
          <t>CA-2017-129693</t>
        </is>
      </c>
      <c r="C1456" s="1" t="n">
        <v>43065</v>
      </c>
      <c r="D1456" s="1" t="n">
        <v>43071</v>
      </c>
      <c r="E1456" t="inlineStr">
        <is>
          <t>Standard Class</t>
        </is>
      </c>
      <c r="F1456" t="inlineStr">
        <is>
          <t>TC-20980</t>
        </is>
      </c>
      <c r="G1456" t="inlineStr">
        <is>
          <t>Tamara Chand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Seattle</t>
        </is>
      </c>
      <c r="K1456" t="inlineStr">
        <is>
          <t>Washington</t>
        </is>
      </c>
      <c r="L1456" t="n">
        <v>98105</v>
      </c>
      <c r="M1456" t="inlineStr">
        <is>
          <t>West</t>
        </is>
      </c>
      <c r="N1456" t="inlineStr">
        <is>
          <t>OFF-BI-10002954</t>
        </is>
      </c>
      <c r="O1456" t="inlineStr">
        <is>
          <t>Office Supplies</t>
        </is>
      </c>
      <c r="P1456" t="inlineStr">
        <is>
          <t>Binders</t>
        </is>
      </c>
      <c r="Q1456" t="inlineStr">
        <is>
          <t>Newell 3-Hole Punched Plastic Slotted Magazine Holders for Binders</t>
        </is>
      </c>
      <c r="R1456" t="n">
        <v>7.312</v>
      </c>
    </row>
    <row r="1457">
      <c r="A1457" t="n">
        <v>2138</v>
      </c>
      <c r="B1457" t="inlineStr">
        <is>
          <t>CA-2016-156377</t>
        </is>
      </c>
      <c r="C1457" s="1" t="n">
        <v>42735</v>
      </c>
      <c r="D1457" s="1" t="n">
        <v>42740</v>
      </c>
      <c r="E1457" t="inlineStr">
        <is>
          <t>Standard Class</t>
        </is>
      </c>
      <c r="F1457" t="inlineStr">
        <is>
          <t>TB-21625</t>
        </is>
      </c>
      <c r="G1457" t="inlineStr">
        <is>
          <t>Trudy Brown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Grand Prairie</t>
        </is>
      </c>
      <c r="K1457" t="inlineStr">
        <is>
          <t>Texas</t>
        </is>
      </c>
      <c r="L1457" t="n">
        <v>75051</v>
      </c>
      <c r="M1457" t="inlineStr">
        <is>
          <t>Central</t>
        </is>
      </c>
      <c r="N1457" t="inlineStr">
        <is>
          <t>OFF-BI-10002954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Newell 3-Hole Punched Plastic Slotted Magazine Holders for Binders</t>
        </is>
      </c>
      <c r="R1457" t="n">
        <v>3.656</v>
      </c>
    </row>
    <row r="1458">
      <c r="A1458" t="n">
        <v>109</v>
      </c>
      <c r="B1458" t="inlineStr">
        <is>
          <t>CA-2018-119004</t>
        </is>
      </c>
      <c r="C1458" s="1" t="n">
        <v>43427</v>
      </c>
      <c r="D1458" s="1" t="n">
        <v>43432</v>
      </c>
      <c r="E1458" t="inlineStr">
        <is>
          <t>Standard Class</t>
        </is>
      </c>
      <c r="F1458" t="inlineStr">
        <is>
          <t>JM-15250</t>
        </is>
      </c>
      <c r="G1458" t="inlineStr">
        <is>
          <t>Janet Martin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Charlotte</t>
        </is>
      </c>
      <c r="K1458" t="inlineStr">
        <is>
          <t>North Carolina</t>
        </is>
      </c>
      <c r="L1458" t="n">
        <v>28205</v>
      </c>
      <c r="M1458" t="inlineStr">
        <is>
          <t>South</t>
        </is>
      </c>
      <c r="N1458" t="inlineStr">
        <is>
          <t>OFF-AR-10000390</t>
        </is>
      </c>
      <c r="O1458" t="inlineStr">
        <is>
          <t>Office Supplies</t>
        </is>
      </c>
      <c r="P1458" t="inlineStr">
        <is>
          <t>Art</t>
        </is>
      </c>
      <c r="Q1458" t="inlineStr">
        <is>
          <t>Newell Chalk Holder</t>
        </is>
      </c>
      <c r="R1458" t="n">
        <v>3.304</v>
      </c>
    </row>
    <row r="1459">
      <c r="A1459" t="n">
        <v>2209</v>
      </c>
      <c r="B1459" t="inlineStr">
        <is>
          <t>CA-2016-129854</t>
        </is>
      </c>
      <c r="C1459" s="1" t="n">
        <v>42604</v>
      </c>
      <c r="D1459" s="1" t="n">
        <v>42608</v>
      </c>
      <c r="E1459" t="inlineStr">
        <is>
          <t>Standard Class</t>
        </is>
      </c>
      <c r="F1459" t="inlineStr">
        <is>
          <t>RB-19705</t>
        </is>
      </c>
      <c r="G1459" t="inlineStr">
        <is>
          <t>Roger Barcio</t>
        </is>
      </c>
      <c r="H1459" t="inlineStr">
        <is>
          <t>Home Office</t>
        </is>
      </c>
      <c r="I1459" t="inlineStr">
        <is>
          <t>United States</t>
        </is>
      </c>
      <c r="J1459" t="inlineStr">
        <is>
          <t>New York City</t>
        </is>
      </c>
      <c r="K1459" t="inlineStr">
        <is>
          <t>New York</t>
        </is>
      </c>
      <c r="L1459" t="n">
        <v>10009</v>
      </c>
      <c r="M1459" t="inlineStr">
        <is>
          <t>East</t>
        </is>
      </c>
      <c r="N1459" t="inlineStr">
        <is>
          <t>OFF-AR-10000390</t>
        </is>
      </c>
      <c r="O1459" t="inlineStr">
        <is>
          <t>Office Supplies</t>
        </is>
      </c>
      <c r="P1459" t="inlineStr">
        <is>
          <t>Art</t>
        </is>
      </c>
      <c r="Q1459" t="inlineStr">
        <is>
          <t>Newell Chalk Holder</t>
        </is>
      </c>
      <c r="R1459" t="n">
        <v>16.52</v>
      </c>
    </row>
    <row r="1460">
      <c r="A1460" t="n">
        <v>184</v>
      </c>
      <c r="B1460" t="inlineStr">
        <is>
          <t>CA-2015-158274</t>
        </is>
      </c>
      <c r="C1460" s="1" t="n">
        <v>42327</v>
      </c>
      <c r="D1460" s="1" t="n">
        <v>42332</v>
      </c>
      <c r="E1460" t="inlineStr">
        <is>
          <t>Second Class</t>
        </is>
      </c>
      <c r="F1460" t="inlineStr">
        <is>
          <t>RM-19675</t>
        </is>
      </c>
      <c r="G1460" t="inlineStr">
        <is>
          <t>Robert Marley</t>
        </is>
      </c>
      <c r="H1460" t="inlineStr">
        <is>
          <t>Home Office</t>
        </is>
      </c>
      <c r="I1460" t="inlineStr">
        <is>
          <t>United States</t>
        </is>
      </c>
      <c r="J1460" t="inlineStr">
        <is>
          <t>Monroe</t>
        </is>
      </c>
      <c r="K1460" t="inlineStr">
        <is>
          <t>Louisiana</t>
        </is>
      </c>
      <c r="L1460" t="n">
        <v>71203</v>
      </c>
      <c r="M1460" t="inlineStr">
        <is>
          <t>South</t>
        </is>
      </c>
      <c r="N1460" t="inlineStr">
        <is>
          <t>TEC-PH-10004896</t>
        </is>
      </c>
      <c r="O1460" t="inlineStr">
        <is>
          <t>Technology</t>
        </is>
      </c>
      <c r="P1460" t="inlineStr">
        <is>
          <t>Phones</t>
        </is>
      </c>
      <c r="Q1460" t="inlineStr">
        <is>
          <t>Nokia Lumia 521 (T-Mobile)</t>
        </is>
      </c>
      <c r="R1460" t="n">
        <v>149.95</v>
      </c>
    </row>
    <row r="1461">
      <c r="A1461" t="n">
        <v>1088</v>
      </c>
      <c r="B1461" t="inlineStr">
        <is>
          <t>CA-2017-166163</t>
        </is>
      </c>
      <c r="C1461" s="1" t="n">
        <v>42962</v>
      </c>
      <c r="D1461" s="1" t="n">
        <v>42967</v>
      </c>
      <c r="E1461" t="inlineStr">
        <is>
          <t>Second Class</t>
        </is>
      </c>
      <c r="F1461" t="inlineStr">
        <is>
          <t>CY-12745</t>
        </is>
      </c>
      <c r="G1461" t="inlineStr">
        <is>
          <t>Craig Yedwab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Oakland</t>
        </is>
      </c>
      <c r="K1461" t="inlineStr">
        <is>
          <t>California</t>
        </is>
      </c>
      <c r="L1461" t="n">
        <v>94601</v>
      </c>
      <c r="M1461" t="inlineStr">
        <is>
          <t>West</t>
        </is>
      </c>
      <c r="N1461" t="inlineStr">
        <is>
          <t>TEC-PH-10004896</t>
        </is>
      </c>
      <c r="O1461" t="inlineStr">
        <is>
          <t>Technology</t>
        </is>
      </c>
      <c r="P1461" t="inlineStr">
        <is>
          <t>Phones</t>
        </is>
      </c>
      <c r="Q1461" t="inlineStr">
        <is>
          <t>Nokia Lumia 521 (T-Mobile)</t>
        </is>
      </c>
      <c r="R1461" t="n">
        <v>71.976</v>
      </c>
    </row>
    <row r="1462">
      <c r="A1462" t="n">
        <v>1862</v>
      </c>
      <c r="B1462" t="inlineStr">
        <is>
          <t>US-2018-121251</t>
        </is>
      </c>
      <c r="C1462" s="1" t="n">
        <v>43185</v>
      </c>
      <c r="D1462" s="1" t="n">
        <v>43186</v>
      </c>
      <c r="E1462" t="inlineStr">
        <is>
          <t>First Class</t>
        </is>
      </c>
      <c r="F1462" t="inlineStr">
        <is>
          <t>GM-14440</t>
        </is>
      </c>
      <c r="G1462" t="inlineStr">
        <is>
          <t>Gary McGarr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New York City</t>
        </is>
      </c>
      <c r="K1462" t="inlineStr">
        <is>
          <t>New York</t>
        </is>
      </c>
      <c r="L1462" t="n">
        <v>10009</v>
      </c>
      <c r="M1462" t="inlineStr">
        <is>
          <t>East</t>
        </is>
      </c>
      <c r="N1462" t="inlineStr">
        <is>
          <t>TEC-PH-10004896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Nokia Lumia 521 (T-Mobile)</t>
        </is>
      </c>
      <c r="R1462" t="n">
        <v>119.96</v>
      </c>
    </row>
    <row r="1463">
      <c r="A1463" t="n">
        <v>2218</v>
      </c>
      <c r="B1463" t="inlineStr">
        <is>
          <t>CA-2015-151953</t>
        </is>
      </c>
      <c r="C1463" s="1" t="n">
        <v>42267</v>
      </c>
      <c r="D1463" s="1" t="n">
        <v>42272</v>
      </c>
      <c r="E1463" t="inlineStr">
        <is>
          <t>Standard Class</t>
        </is>
      </c>
      <c r="F1463" t="inlineStr">
        <is>
          <t>DB-13555</t>
        </is>
      </c>
      <c r="G1463" t="inlineStr">
        <is>
          <t>Dorothy Badders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Jacksonville</t>
        </is>
      </c>
      <c r="K1463" t="inlineStr">
        <is>
          <t>Florida</t>
        </is>
      </c>
      <c r="L1463" t="n">
        <v>32216</v>
      </c>
      <c r="M1463" t="inlineStr">
        <is>
          <t>South</t>
        </is>
      </c>
      <c r="N1463" t="inlineStr">
        <is>
          <t>OFF-AR-10003469</t>
        </is>
      </c>
      <c r="O1463" t="inlineStr">
        <is>
          <t>Office Supplies</t>
        </is>
      </c>
      <c r="P1463" t="inlineStr">
        <is>
          <t>Art</t>
        </is>
      </c>
      <c r="Q1463" t="inlineStr">
        <is>
          <t>Nontoxic Chalk</t>
        </is>
      </c>
      <c r="R1463" t="n">
        <v>2.816</v>
      </c>
    </row>
    <row r="1464">
      <c r="A1464" t="n">
        <v>206</v>
      </c>
      <c r="B1464" t="inlineStr">
        <is>
          <t>CA-2018-108329</t>
        </is>
      </c>
      <c r="C1464" s="1" t="n">
        <v>43443</v>
      </c>
      <c r="D1464" s="1" t="n">
        <v>43448</v>
      </c>
      <c r="E1464" t="inlineStr">
        <is>
          <t>Standard Class</t>
        </is>
      </c>
      <c r="F1464" t="inlineStr">
        <is>
          <t>LE-16810</t>
        </is>
      </c>
      <c r="G1464" t="inlineStr">
        <is>
          <t>Laurel Elliston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Whittier</t>
        </is>
      </c>
      <c r="K1464" t="inlineStr">
        <is>
          <t>California</t>
        </is>
      </c>
      <c r="L1464" t="n">
        <v>90604</v>
      </c>
      <c r="M1464" t="inlineStr">
        <is>
          <t>West</t>
        </is>
      </c>
      <c r="N1464" t="inlineStr">
        <is>
          <t>TEC-PH-10001918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Nortel Business Series Terminal T7208 Digital phone</t>
        </is>
      </c>
      <c r="R1464" t="n">
        <v>444.768</v>
      </c>
    </row>
    <row r="1465">
      <c r="A1465" t="n">
        <v>392</v>
      </c>
      <c r="B1465" t="inlineStr">
        <is>
          <t>US-2015-135972</t>
        </is>
      </c>
      <c r="C1465" s="1" t="n">
        <v>42268</v>
      </c>
      <c r="D1465" s="1" t="n">
        <v>42270</v>
      </c>
      <c r="E1465" t="inlineStr">
        <is>
          <t>Second Class</t>
        </is>
      </c>
      <c r="F1465" t="inlineStr">
        <is>
          <t>JG-15115</t>
        </is>
      </c>
      <c r="G1465" t="inlineStr">
        <is>
          <t>Jack Garza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Des Moines</t>
        </is>
      </c>
      <c r="K1465" t="inlineStr">
        <is>
          <t>Washington</t>
        </is>
      </c>
      <c r="L1465" t="n">
        <v>98198</v>
      </c>
      <c r="M1465" t="inlineStr">
        <is>
          <t>West</t>
        </is>
      </c>
      <c r="N1465" t="inlineStr">
        <is>
          <t>TEC-PH-10003012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Nortel Meridian M3904 Professional Digital phone</t>
        </is>
      </c>
      <c r="R1465" t="n">
        <v>246.384</v>
      </c>
    </row>
    <row r="1466">
      <c r="A1466" t="n">
        <v>611</v>
      </c>
      <c r="B1466" t="inlineStr">
        <is>
          <t>CA-2017-161816</t>
        </is>
      </c>
      <c r="C1466" s="1" t="n">
        <v>42853</v>
      </c>
      <c r="D1466" s="1" t="n">
        <v>42856</v>
      </c>
      <c r="E1466" t="inlineStr">
        <is>
          <t>First Class</t>
        </is>
      </c>
      <c r="F1466" t="inlineStr">
        <is>
          <t>NB-18655</t>
        </is>
      </c>
      <c r="G1466" t="inlineStr">
        <is>
          <t>Nona Balk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Dallas</t>
        </is>
      </c>
      <c r="K1466" t="inlineStr">
        <is>
          <t>Texas</t>
        </is>
      </c>
      <c r="L1466" t="n">
        <v>75217</v>
      </c>
      <c r="M1466" t="inlineStr">
        <is>
          <t>Central</t>
        </is>
      </c>
      <c r="N1466" t="inlineStr">
        <is>
          <t>TEC-PH-10003012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Nortel Meridian M3904 Professional Digital phone</t>
        </is>
      </c>
      <c r="R1466" t="n">
        <v>369.576</v>
      </c>
    </row>
    <row r="1467">
      <c r="A1467" t="n">
        <v>714</v>
      </c>
      <c r="B1467" t="inlineStr">
        <is>
          <t>US-2018-100048</t>
        </is>
      </c>
      <c r="C1467" s="1" t="n">
        <v>43239</v>
      </c>
      <c r="D1467" s="1" t="n">
        <v>43244</v>
      </c>
      <c r="E1467" t="inlineStr">
        <is>
          <t>Standard Class</t>
        </is>
      </c>
      <c r="F1467" t="inlineStr">
        <is>
          <t>RS-19765</t>
        </is>
      </c>
      <c r="G1467" t="inlineStr">
        <is>
          <t>Roland Schwarz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Mount Vernon</t>
        </is>
      </c>
      <c r="K1467" t="inlineStr">
        <is>
          <t>New York</t>
        </is>
      </c>
      <c r="L1467" t="n">
        <v>10550</v>
      </c>
      <c r="M1467" t="inlineStr">
        <is>
          <t>East</t>
        </is>
      </c>
      <c r="N1467" t="inlineStr">
        <is>
          <t>TEC-PH-10003012</t>
        </is>
      </c>
      <c r="O1467" t="inlineStr">
        <is>
          <t>Technology</t>
        </is>
      </c>
      <c r="P1467" t="inlineStr">
        <is>
          <t>Phones</t>
        </is>
      </c>
      <c r="Q1467" t="inlineStr">
        <is>
          <t>Nortel Meridian M3904 Professional Digital phone</t>
        </is>
      </c>
      <c r="R1467" t="n">
        <v>307.98</v>
      </c>
    </row>
    <row r="1468">
      <c r="A1468" t="n">
        <v>1580</v>
      </c>
      <c r="B1468" t="inlineStr">
        <is>
          <t>CA-2016-131338</t>
        </is>
      </c>
      <c r="C1468" s="1" t="n">
        <v>42591</v>
      </c>
      <c r="D1468" s="1" t="n">
        <v>42594</v>
      </c>
      <c r="E1468" t="inlineStr">
        <is>
          <t>First Class</t>
        </is>
      </c>
      <c r="F1468" t="inlineStr">
        <is>
          <t>NP-18325</t>
        </is>
      </c>
      <c r="G1468" t="inlineStr">
        <is>
          <t>Naresj Patel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New York City</t>
        </is>
      </c>
      <c r="K1468" t="inlineStr">
        <is>
          <t>New York</t>
        </is>
      </c>
      <c r="L1468" t="n">
        <v>10024</v>
      </c>
      <c r="M1468" t="inlineStr">
        <is>
          <t>East</t>
        </is>
      </c>
      <c r="N1468" t="inlineStr">
        <is>
          <t>TEC-PH-10003012</t>
        </is>
      </c>
      <c r="O1468" t="inlineStr">
        <is>
          <t>Technology</t>
        </is>
      </c>
      <c r="P1468" t="inlineStr">
        <is>
          <t>Phones</t>
        </is>
      </c>
      <c r="Q1468" t="inlineStr">
        <is>
          <t>Nortel Meridian M3904 Professional Digital phone</t>
        </is>
      </c>
      <c r="R1468" t="n">
        <v>307.98</v>
      </c>
    </row>
    <row r="1469">
      <c r="A1469" t="n">
        <v>894</v>
      </c>
      <c r="B1469" t="inlineStr">
        <is>
          <t>CA-2018-133256</t>
        </is>
      </c>
      <c r="C1469" s="1" t="n">
        <v>43277</v>
      </c>
      <c r="D1469" s="1" t="n">
        <v>43278</v>
      </c>
      <c r="E1469" t="inlineStr">
        <is>
          <t>First Class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Detroit</t>
        </is>
      </c>
      <c r="K1469" t="inlineStr">
        <is>
          <t>Michigan</t>
        </is>
      </c>
      <c r="L1469" t="n">
        <v>48227</v>
      </c>
      <c r="M1469" t="inlineStr">
        <is>
          <t>Central</t>
        </is>
      </c>
      <c r="N1469" t="inlineStr">
        <is>
          <t>TEC-PH-10002660</t>
        </is>
      </c>
      <c r="O1469" t="inlineStr">
        <is>
          <t>Technology</t>
        </is>
      </c>
      <c r="P1469" t="inlineStr">
        <is>
          <t>Phones</t>
        </is>
      </c>
      <c r="Q1469" t="inlineStr">
        <is>
          <t>Nortel Networks T7316 E Nt8 B27</t>
        </is>
      </c>
      <c r="R1469" t="n">
        <v>543.92</v>
      </c>
    </row>
    <row r="1470">
      <c r="A1470" t="n">
        <v>1206</v>
      </c>
      <c r="B1470" t="inlineStr">
        <is>
          <t>CA-2018-133235</t>
        </is>
      </c>
      <c r="C1470" s="1" t="n">
        <v>43313</v>
      </c>
      <c r="D1470" s="1" t="n">
        <v>43316</v>
      </c>
      <c r="E1470" t="inlineStr">
        <is>
          <t>First Class</t>
        </is>
      </c>
      <c r="F1470" t="inlineStr">
        <is>
          <t>LH-16750</t>
        </is>
      </c>
      <c r="G1470" t="inlineStr">
        <is>
          <t>Larry Hughes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Charlotte</t>
        </is>
      </c>
      <c r="K1470" t="inlineStr">
        <is>
          <t>North Carolina</t>
        </is>
      </c>
      <c r="L1470" t="n">
        <v>28205</v>
      </c>
      <c r="M1470" t="inlineStr">
        <is>
          <t>South</t>
        </is>
      </c>
      <c r="N1470" t="inlineStr">
        <is>
          <t>TEC-PH-10002660</t>
        </is>
      </c>
      <c r="O1470" t="inlineStr">
        <is>
          <t>Technology</t>
        </is>
      </c>
      <c r="P1470" t="inlineStr">
        <is>
          <t>Phones</t>
        </is>
      </c>
      <c r="Q1470" t="inlineStr">
        <is>
          <t>Nortel Networks T7316 E Nt8 B27</t>
        </is>
      </c>
      <c r="R1470" t="n">
        <v>271.96</v>
      </c>
    </row>
    <row r="1471">
      <c r="A1471" t="n">
        <v>2052</v>
      </c>
      <c r="B1471" t="inlineStr">
        <is>
          <t>CA-2016-142237</t>
        </is>
      </c>
      <c r="C1471" s="1" t="n">
        <v>42562</v>
      </c>
      <c r="D1471" s="1" t="n">
        <v>42564</v>
      </c>
      <c r="E1471" t="inlineStr">
        <is>
          <t>First Class</t>
        </is>
      </c>
      <c r="F1471" t="inlineStr">
        <is>
          <t>CK-12595</t>
        </is>
      </c>
      <c r="G1471" t="inlineStr">
        <is>
          <t>Clytie Kelty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Philadelphia</t>
        </is>
      </c>
      <c r="K1471" t="inlineStr">
        <is>
          <t>Pennsylvania</t>
        </is>
      </c>
      <c r="L1471" t="n">
        <v>19134</v>
      </c>
      <c r="M1471" t="inlineStr">
        <is>
          <t>East</t>
        </is>
      </c>
      <c r="N1471" t="inlineStr">
        <is>
          <t>FUR-CH-10003833</t>
        </is>
      </c>
      <c r="O1471" t="inlineStr">
        <is>
          <t>Furniture</t>
        </is>
      </c>
      <c r="P1471" t="inlineStr">
        <is>
          <t>Chairs</t>
        </is>
      </c>
      <c r="Q1471" t="inlineStr">
        <is>
          <t>Novimex Fabric Task Chair</t>
        </is>
      </c>
      <c r="R1471" t="n">
        <v>341.488</v>
      </c>
    </row>
    <row r="1472">
      <c r="A1472" t="n">
        <v>2066</v>
      </c>
      <c r="B1472" t="inlineStr">
        <is>
          <t>CA-2015-106439</t>
        </is>
      </c>
      <c r="C1472" s="1" t="n">
        <v>42308</v>
      </c>
      <c r="D1472" s="1" t="n">
        <v>42312</v>
      </c>
      <c r="E1472" t="inlineStr">
        <is>
          <t>Standard Class</t>
        </is>
      </c>
      <c r="F1472" t="inlineStr">
        <is>
          <t>GG-14650</t>
        </is>
      </c>
      <c r="G1472" t="inlineStr">
        <is>
          <t>Greg Guthrie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Los Angeles</t>
        </is>
      </c>
      <c r="K1472" t="inlineStr">
        <is>
          <t>California</t>
        </is>
      </c>
      <c r="L1472" t="n">
        <v>90049</v>
      </c>
      <c r="M1472" t="inlineStr">
        <is>
          <t>West</t>
        </is>
      </c>
      <c r="N1472" t="inlineStr">
        <is>
          <t>FUR-CH-10003833</t>
        </is>
      </c>
      <c r="O1472" t="inlineStr">
        <is>
          <t>Furniture</t>
        </is>
      </c>
      <c r="P1472" t="inlineStr">
        <is>
          <t>Chairs</t>
        </is>
      </c>
      <c r="Q1472" t="inlineStr">
        <is>
          <t>Novimex Fabric Task Chair</t>
        </is>
      </c>
      <c r="R1472" t="n">
        <v>146.352</v>
      </c>
    </row>
    <row r="1473">
      <c r="A1473" t="n">
        <v>414</v>
      </c>
      <c r="B1473" t="inlineStr">
        <is>
          <t>CA-2018-117457</t>
        </is>
      </c>
      <c r="C1473" s="1" t="n">
        <v>43442</v>
      </c>
      <c r="D1473" s="1" t="n">
        <v>43446</v>
      </c>
      <c r="E1473" t="inlineStr">
        <is>
          <t>Standard Class</t>
        </is>
      </c>
      <c r="F1473" t="inlineStr">
        <is>
          <t>KH-16510</t>
        </is>
      </c>
      <c r="G1473" t="inlineStr">
        <is>
          <t>Keith Herrera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San Francisco</t>
        </is>
      </c>
      <c r="K1473" t="inlineStr">
        <is>
          <t>California</t>
        </is>
      </c>
      <c r="L1473" t="n">
        <v>94110</v>
      </c>
      <c r="M1473" t="inlineStr">
        <is>
          <t>West</t>
        </is>
      </c>
      <c r="N1473" t="inlineStr">
        <is>
          <t>FUR-CH-10003956</t>
        </is>
      </c>
      <c r="O1473" t="inlineStr">
        <is>
          <t>Furniture</t>
        </is>
      </c>
      <c r="P1473" t="inlineStr">
        <is>
          <t>Chairs</t>
        </is>
      </c>
      <c r="Q1473" t="inlineStr">
        <is>
          <t>Novimex High-Tech Fabric Mesh Task Chair</t>
        </is>
      </c>
      <c r="R1473" t="n">
        <v>113.568</v>
      </c>
    </row>
    <row r="1474">
      <c r="A1474" t="n">
        <v>587</v>
      </c>
      <c r="B1474" t="inlineStr">
        <is>
          <t>CA-2016-128139</t>
        </is>
      </c>
      <c r="C1474" s="1" t="n">
        <v>42554</v>
      </c>
      <c r="D1474" s="1" t="n">
        <v>42560</v>
      </c>
      <c r="E1474" t="inlineStr">
        <is>
          <t>Standard Class</t>
        </is>
      </c>
      <c r="F1474" t="inlineStr">
        <is>
          <t>BD-11725</t>
        </is>
      </c>
      <c r="G1474" t="inlineStr">
        <is>
          <t>Bruce Degenhardt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Richmond</t>
        </is>
      </c>
      <c r="K1474" t="inlineStr">
        <is>
          <t>Kentucky</t>
        </is>
      </c>
      <c r="L1474" t="n">
        <v>40475</v>
      </c>
      <c r="M1474" t="inlineStr">
        <is>
          <t>South</t>
        </is>
      </c>
      <c r="N1474" t="inlineStr">
        <is>
          <t>FUR-CH-10003956</t>
        </is>
      </c>
      <c r="O1474" t="inlineStr">
        <is>
          <t>Furniture</t>
        </is>
      </c>
      <c r="P1474" t="inlineStr">
        <is>
          <t>Chairs</t>
        </is>
      </c>
      <c r="Q1474" t="inlineStr">
        <is>
          <t>Novimex High-Tech Fabric Mesh Task Chair</t>
        </is>
      </c>
      <c r="R1474" t="n">
        <v>70.98</v>
      </c>
    </row>
    <row r="1475">
      <c r="A1475" t="n">
        <v>2072</v>
      </c>
      <c r="B1475" t="inlineStr">
        <is>
          <t>US-2018-110996</t>
        </is>
      </c>
      <c r="C1475" s="1" t="n">
        <v>43424</v>
      </c>
      <c r="D1475" s="1" t="n">
        <v>43429</v>
      </c>
      <c r="E1475" t="inlineStr">
        <is>
          <t>Standard Class</t>
        </is>
      </c>
      <c r="F1475" t="inlineStr">
        <is>
          <t>KA-16525</t>
        </is>
      </c>
      <c r="G1475" t="inlineStr">
        <is>
          <t>Kelly Andreada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Ontario</t>
        </is>
      </c>
      <c r="K1475" t="inlineStr">
        <is>
          <t>California</t>
        </is>
      </c>
      <c r="L1475" t="n">
        <v>91761</v>
      </c>
      <c r="M1475" t="inlineStr">
        <is>
          <t>West</t>
        </is>
      </c>
      <c r="N1475" t="inlineStr">
        <is>
          <t>FUR-CH-10003956</t>
        </is>
      </c>
      <c r="O1475" t="inlineStr">
        <is>
          <t>Furniture</t>
        </is>
      </c>
      <c r="P1475" t="inlineStr">
        <is>
          <t>Chairs</t>
        </is>
      </c>
      <c r="Q1475" t="inlineStr">
        <is>
          <t>Novimex High-Tech Fabric Mesh Task Chair</t>
        </is>
      </c>
      <c r="R1475" t="n">
        <v>283.92</v>
      </c>
    </row>
    <row r="1476">
      <c r="A1476" t="n">
        <v>86</v>
      </c>
      <c r="B1476" t="inlineStr">
        <is>
          <t>CA-2018-140088</t>
        </is>
      </c>
      <c r="C1476" s="1" t="n">
        <v>43248</v>
      </c>
      <c r="D1476" s="1" t="n">
        <v>43250</v>
      </c>
      <c r="E1476" t="inlineStr">
        <is>
          <t>Second Class</t>
        </is>
      </c>
      <c r="F1476" t="inlineStr">
        <is>
          <t>PO-18865</t>
        </is>
      </c>
      <c r="G1476" t="inlineStr">
        <is>
          <t>Patrick O'Donnell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Columbia</t>
        </is>
      </c>
      <c r="K1476" t="inlineStr">
        <is>
          <t>South Carolina</t>
        </is>
      </c>
      <c r="L1476" t="n">
        <v>29203</v>
      </c>
      <c r="M1476" t="inlineStr">
        <is>
          <t>South</t>
        </is>
      </c>
      <c r="N1476" t="inlineStr">
        <is>
          <t>FUR-CH-10000863</t>
        </is>
      </c>
      <c r="O1476" t="inlineStr">
        <is>
          <t>Furniture</t>
        </is>
      </c>
      <c r="P1476" t="inlineStr">
        <is>
          <t>Chairs</t>
        </is>
      </c>
      <c r="Q1476" t="inlineStr">
        <is>
          <t>Novimex Swivel Fabric Task Chair</t>
        </is>
      </c>
      <c r="R1476" t="n">
        <v>301.96</v>
      </c>
    </row>
    <row r="1477">
      <c r="A1477" t="n">
        <v>1571</v>
      </c>
      <c r="B1477" t="inlineStr">
        <is>
          <t>US-2015-157385</t>
        </is>
      </c>
      <c r="C1477" s="1" t="n">
        <v>42331</v>
      </c>
      <c r="D1477" s="1" t="n">
        <v>42333</v>
      </c>
      <c r="E1477" t="inlineStr">
        <is>
          <t>First Class</t>
        </is>
      </c>
      <c r="F1477" t="inlineStr">
        <is>
          <t>SC-20095</t>
        </is>
      </c>
      <c r="G1477" t="inlineStr">
        <is>
          <t>Sanjit Chand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Los Angeles</t>
        </is>
      </c>
      <c r="K1477" t="inlineStr">
        <is>
          <t>California</t>
        </is>
      </c>
      <c r="L1477" t="n">
        <v>90004</v>
      </c>
      <c r="M1477" t="inlineStr">
        <is>
          <t>West</t>
        </is>
      </c>
      <c r="N1477" t="inlineStr">
        <is>
          <t>FUR-CH-10000863</t>
        </is>
      </c>
      <c r="O1477" t="inlineStr">
        <is>
          <t>Furniture</t>
        </is>
      </c>
      <c r="P1477" t="inlineStr">
        <is>
          <t>Chairs</t>
        </is>
      </c>
      <c r="Q1477" t="inlineStr">
        <is>
          <t>Novimex Swivel Fabric Task Chair</t>
        </is>
      </c>
      <c r="R1477" t="n">
        <v>603.92</v>
      </c>
    </row>
    <row r="1478">
      <c r="A1478" t="n">
        <v>58</v>
      </c>
      <c r="B1478" t="inlineStr">
        <is>
          <t>CA-2017-111682</t>
        </is>
      </c>
      <c r="C1478" s="1" t="n">
        <v>42903</v>
      </c>
      <c r="D1478" s="1" t="n">
        <v>42904</v>
      </c>
      <c r="E1478" t="inlineStr">
        <is>
          <t>First Class</t>
        </is>
      </c>
      <c r="F1478" t="inlineStr">
        <is>
          <t>TB-21055</t>
        </is>
      </c>
      <c r="G1478" t="inlineStr">
        <is>
          <t>Ted Butterfield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Troy</t>
        </is>
      </c>
      <c r="K1478" t="inlineStr">
        <is>
          <t>New York</t>
        </is>
      </c>
      <c r="L1478" t="n">
        <v>12180</v>
      </c>
      <c r="M1478" t="inlineStr">
        <is>
          <t>East</t>
        </is>
      </c>
      <c r="N1478" t="inlineStr">
        <is>
          <t>FUR-CH-10003968</t>
        </is>
      </c>
      <c r="O1478" t="inlineStr">
        <is>
          <t>Furniture</t>
        </is>
      </c>
      <c r="P1478" t="inlineStr">
        <is>
          <t>Chairs</t>
        </is>
      </c>
      <c r="Q1478" t="inlineStr">
        <is>
          <t>Novimex Turbo Task Chair</t>
        </is>
      </c>
      <c r="R1478" t="n">
        <v>319.41</v>
      </c>
    </row>
    <row r="1479">
      <c r="A1479" t="n">
        <v>1719</v>
      </c>
      <c r="B1479" t="inlineStr">
        <is>
          <t>CA-2017-169943</t>
        </is>
      </c>
      <c r="C1479" s="1" t="n">
        <v>42874</v>
      </c>
      <c r="D1479" s="1" t="n">
        <v>42879</v>
      </c>
      <c r="E1479" t="inlineStr">
        <is>
          <t>Standard Class</t>
        </is>
      </c>
      <c r="F1479" t="inlineStr">
        <is>
          <t>BN-11515</t>
        </is>
      </c>
      <c r="G1479" t="inlineStr">
        <is>
          <t>Bradley Nguyen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New York City</t>
        </is>
      </c>
      <c r="K1479" t="inlineStr">
        <is>
          <t>New York</t>
        </is>
      </c>
      <c r="L1479" t="n">
        <v>10011</v>
      </c>
      <c r="M1479" t="inlineStr">
        <is>
          <t>East</t>
        </is>
      </c>
      <c r="N1479" t="inlineStr">
        <is>
          <t>FUR-FU-10002088</t>
        </is>
      </c>
      <c r="O1479" t="inlineStr">
        <is>
          <t>Furniture</t>
        </is>
      </c>
      <c r="P1479" t="inlineStr">
        <is>
          <t>Furnishings</t>
        </is>
      </c>
      <c r="Q1479" t="inlineStr">
        <is>
          <t>Nu-Dell Float Frame 11 x 14 1/2</t>
        </is>
      </c>
      <c r="R1479" t="n">
        <v>35.92</v>
      </c>
    </row>
    <row r="1480">
      <c r="A1480" t="n">
        <v>751</v>
      </c>
      <c r="B1480" t="inlineStr">
        <is>
          <t>CA-2018-126074</t>
        </is>
      </c>
      <c r="C1480" s="1" t="n">
        <v>43375</v>
      </c>
      <c r="D1480" s="1" t="n">
        <v>43379</v>
      </c>
      <c r="E1480" t="inlineStr">
        <is>
          <t>Standard Class</t>
        </is>
      </c>
      <c r="F1480" t="inlineStr">
        <is>
          <t>RF-19735</t>
        </is>
      </c>
      <c r="G1480" t="inlineStr">
        <is>
          <t>Roland Fjeld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Trenton</t>
        </is>
      </c>
      <c r="K1480" t="inlineStr">
        <is>
          <t>Michigan</t>
        </is>
      </c>
      <c r="L1480" t="n">
        <v>48183</v>
      </c>
      <c r="M1480" t="inlineStr">
        <is>
          <t>Central</t>
        </is>
      </c>
      <c r="N1480" t="inlineStr">
        <is>
          <t>FUR-FU-10003577</t>
        </is>
      </c>
      <c r="O1480" t="inlineStr">
        <is>
          <t>Furniture</t>
        </is>
      </c>
      <c r="P1480" t="inlineStr">
        <is>
          <t>Furnishings</t>
        </is>
      </c>
      <c r="Q1480" t="inlineStr">
        <is>
          <t>Nu-Dell Leatherette Frames</t>
        </is>
      </c>
      <c r="R1480" t="n">
        <v>157.74</v>
      </c>
    </row>
    <row r="1481">
      <c r="A1481" t="n">
        <v>378</v>
      </c>
      <c r="B1481" t="inlineStr">
        <is>
          <t>US-2018-134481</t>
        </is>
      </c>
      <c r="C1481" s="1" t="n">
        <v>43339</v>
      </c>
      <c r="D1481" s="1" t="n">
        <v>43344</v>
      </c>
      <c r="E1481" t="inlineStr">
        <is>
          <t>Standard Class</t>
        </is>
      </c>
      <c r="F1481" t="inlineStr">
        <is>
          <t>AR-10405</t>
        </is>
      </c>
      <c r="G1481" t="inlineStr">
        <is>
          <t>Allen Rosenblatt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Franklin</t>
        </is>
      </c>
      <c r="K1481" t="inlineStr">
        <is>
          <t>Massachusetts</t>
        </is>
      </c>
      <c r="L1481" t="n">
        <v>2038</v>
      </c>
      <c r="M1481" t="inlineStr">
        <is>
          <t>East</t>
        </is>
      </c>
      <c r="N1481" t="inlineStr">
        <is>
          <t>FUR-TA-10004915</t>
        </is>
      </c>
      <c r="O1481" t="inlineStr">
        <is>
          <t>Furniture</t>
        </is>
      </c>
      <c r="P1481" t="inlineStr">
        <is>
          <t>Tables</t>
        </is>
      </c>
      <c r="Q1481" t="inlineStr">
        <is>
          <t>Office Impressions End Table, 20-1/2"H x 24"W x 20"D</t>
        </is>
      </c>
      <c r="R1481" t="n">
        <v>1488.424</v>
      </c>
    </row>
    <row r="1482">
      <c r="A1482" t="n">
        <v>970</v>
      </c>
      <c r="B1482" t="inlineStr">
        <is>
          <t>CA-2018-135279</t>
        </is>
      </c>
      <c r="C1482" s="1" t="n">
        <v>43199</v>
      </c>
      <c r="D1482" s="1" t="n">
        <v>43201</v>
      </c>
      <c r="E1482" t="inlineStr">
        <is>
          <t>First Class</t>
        </is>
      </c>
      <c r="F1482" t="inlineStr">
        <is>
          <t>BS-11800</t>
        </is>
      </c>
      <c r="G1482" t="inlineStr">
        <is>
          <t>Bryan Spruell</t>
        </is>
      </c>
      <c r="H1482" t="inlineStr">
        <is>
          <t>Home Office</t>
        </is>
      </c>
      <c r="I1482" t="inlineStr">
        <is>
          <t>United States</t>
        </is>
      </c>
      <c r="J1482" t="inlineStr">
        <is>
          <t>New York City</t>
        </is>
      </c>
      <c r="K1482" t="inlineStr">
        <is>
          <t>New York</t>
        </is>
      </c>
      <c r="L1482" t="n">
        <v>10011</v>
      </c>
      <c r="M1482" t="inlineStr">
        <is>
          <t>East</t>
        </is>
      </c>
      <c r="N1482" t="inlineStr">
        <is>
          <t>OFF-ST-10001097</t>
        </is>
      </c>
      <c r="O1482" t="inlineStr">
        <is>
          <t>Office Supplies</t>
        </is>
      </c>
      <c r="P1482" t="inlineStr">
        <is>
          <t>Storage</t>
        </is>
      </c>
      <c r="Q1482" t="inlineStr">
        <is>
          <t>Office Impressions Heavy Duty Welded Shelving &amp; Multimedia Storage Drawers</t>
        </is>
      </c>
      <c r="R1482" t="n">
        <v>501.81</v>
      </c>
    </row>
    <row r="1483">
      <c r="A1483" t="n">
        <v>1637</v>
      </c>
      <c r="B1483" t="inlineStr">
        <is>
          <t>CA-2015-168984</t>
        </is>
      </c>
      <c r="C1483" s="1" t="n">
        <v>42334</v>
      </c>
      <c r="D1483" s="1" t="n">
        <v>42340</v>
      </c>
      <c r="E1483" t="inlineStr">
        <is>
          <t>Standard Class</t>
        </is>
      </c>
      <c r="F1483" t="inlineStr">
        <is>
          <t>NW-18400</t>
        </is>
      </c>
      <c r="G1483" t="inlineStr">
        <is>
          <t>Natalie Webber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Tigard</t>
        </is>
      </c>
      <c r="K1483" t="inlineStr">
        <is>
          <t>Oregon</t>
        </is>
      </c>
      <c r="L1483" t="n">
        <v>97224</v>
      </c>
      <c r="M1483" t="inlineStr">
        <is>
          <t>West</t>
        </is>
      </c>
      <c r="N1483" t="inlineStr">
        <is>
          <t>OFF-ST-10001097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Office Impressions Heavy Duty Welded Shelving &amp; Multimedia Storage Drawers</t>
        </is>
      </c>
      <c r="R1483" t="n">
        <v>669.08</v>
      </c>
    </row>
    <row r="1484">
      <c r="A1484" t="n">
        <v>2157</v>
      </c>
      <c r="B1484" t="inlineStr">
        <is>
          <t>CA-2015-124646</t>
        </is>
      </c>
      <c r="C1484" s="1" t="n">
        <v>42177</v>
      </c>
      <c r="D1484" s="1" t="n">
        <v>42179</v>
      </c>
      <c r="E1484" t="inlineStr">
        <is>
          <t>First Class</t>
        </is>
      </c>
      <c r="F1484" t="inlineStr">
        <is>
          <t>DV-13465</t>
        </is>
      </c>
      <c r="G1484" t="inlineStr">
        <is>
          <t>Dianna Vittorini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Minneapolis</t>
        </is>
      </c>
      <c r="K1484" t="inlineStr">
        <is>
          <t>Minnesota</t>
        </is>
      </c>
      <c r="L1484" t="n">
        <v>55407</v>
      </c>
      <c r="M1484" t="inlineStr">
        <is>
          <t>Central</t>
        </is>
      </c>
      <c r="N1484" t="inlineStr">
        <is>
          <t>OFF-ST-10001097</t>
        </is>
      </c>
      <c r="O1484" t="inlineStr">
        <is>
          <t>Office Supplies</t>
        </is>
      </c>
      <c r="P1484" t="inlineStr">
        <is>
          <t>Storage</t>
        </is>
      </c>
      <c r="Q1484" t="inlineStr">
        <is>
          <t>Office Impressions Heavy Duty Welded Shelving &amp; Multimedia Storage Drawers</t>
        </is>
      </c>
      <c r="R1484" t="n">
        <v>501.81</v>
      </c>
    </row>
    <row r="1485">
      <c r="A1485" t="n">
        <v>1250</v>
      </c>
      <c r="B1485" t="inlineStr">
        <is>
          <t>CA-2018-115602</t>
        </is>
      </c>
      <c r="C1485" s="1" t="n">
        <v>43452</v>
      </c>
      <c r="D1485" s="1" t="n">
        <v>43458</v>
      </c>
      <c r="E1485" t="inlineStr">
        <is>
          <t>Standard Class</t>
        </is>
      </c>
      <c r="F1485" t="inlineStr">
        <is>
          <t>DJ-13630</t>
        </is>
      </c>
      <c r="G1485" t="inlineStr">
        <is>
          <t>Doug Jacobs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New York City</t>
        </is>
      </c>
      <c r="K1485" t="inlineStr">
        <is>
          <t>New York</t>
        </is>
      </c>
      <c r="L1485" t="n">
        <v>10009</v>
      </c>
      <c r="M1485" t="inlineStr">
        <is>
          <t>East</t>
        </is>
      </c>
      <c r="N1485" t="inlineStr">
        <is>
          <t>FUR-CH-10001708</t>
        </is>
      </c>
      <c r="O1485" t="inlineStr">
        <is>
          <t>Furniture</t>
        </is>
      </c>
      <c r="P1485" t="inlineStr">
        <is>
          <t>Chairs</t>
        </is>
      </c>
      <c r="Q1485" t="inlineStr">
        <is>
          <t>Office Star - Contemporary Swivel Chair with Padded Adjustable Arms and Flex Back</t>
        </is>
      </c>
      <c r="R1485" t="n">
        <v>1141.938</v>
      </c>
    </row>
    <row r="1486">
      <c r="A1486" t="n">
        <v>792</v>
      </c>
      <c r="B1486" t="inlineStr">
        <is>
          <t>CA-2016-115938</t>
        </is>
      </c>
      <c r="C1486" s="1" t="n">
        <v>42547</v>
      </c>
      <c r="D1486" s="1" t="n">
        <v>42551</v>
      </c>
      <c r="E1486" t="inlineStr">
        <is>
          <t>Standard Class</t>
        </is>
      </c>
      <c r="F1486" t="inlineStr">
        <is>
          <t>SA-20830</t>
        </is>
      </c>
      <c r="G1486" t="inlineStr">
        <is>
          <t>Sue Ann Reed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Richmond</t>
        </is>
      </c>
      <c r="K1486" t="inlineStr">
        <is>
          <t>Virginia</t>
        </is>
      </c>
      <c r="L1486" t="n">
        <v>23223</v>
      </c>
      <c r="M1486" t="inlineStr">
        <is>
          <t>South</t>
        </is>
      </c>
      <c r="N1486" t="inlineStr">
        <is>
          <t>FUR-CH-10003199</t>
        </is>
      </c>
      <c r="O1486" t="inlineStr">
        <is>
          <t>Furniture</t>
        </is>
      </c>
      <c r="P1486" t="inlineStr">
        <is>
          <t>Chairs</t>
        </is>
      </c>
      <c r="Q1486" t="inlineStr">
        <is>
          <t>Office Star - Contemporary Task Swivel Chair</t>
        </is>
      </c>
      <c r="R1486" t="n">
        <v>332.94</v>
      </c>
    </row>
    <row r="1487">
      <c r="A1487" t="n">
        <v>981</v>
      </c>
      <c r="B1487" t="inlineStr">
        <is>
          <t>CA-2017-144939</t>
        </is>
      </c>
      <c r="C1487" s="1" t="n">
        <v>43011</v>
      </c>
      <c r="D1487" s="1" t="n">
        <v>43016</v>
      </c>
      <c r="E1487" t="inlineStr">
        <is>
          <t>Standard Class</t>
        </is>
      </c>
      <c r="F1487" t="inlineStr">
        <is>
          <t>EB-13870</t>
        </is>
      </c>
      <c r="G1487" t="inlineStr">
        <is>
          <t>Emily Burns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FUR-CH-10003199</t>
        </is>
      </c>
      <c r="O1487" t="inlineStr">
        <is>
          <t>Furniture</t>
        </is>
      </c>
      <c r="P1487" t="inlineStr">
        <is>
          <t>Chairs</t>
        </is>
      </c>
      <c r="Q1487" t="inlineStr">
        <is>
          <t>Office Star - Contemporary Task Swivel Chair</t>
        </is>
      </c>
      <c r="R1487" t="n">
        <v>599.292</v>
      </c>
    </row>
    <row r="1488">
      <c r="A1488" t="n">
        <v>1314</v>
      </c>
      <c r="B1488" t="inlineStr">
        <is>
          <t>US-2017-134488</t>
        </is>
      </c>
      <c r="C1488" s="1" t="n">
        <v>43002</v>
      </c>
      <c r="D1488" s="1" t="n">
        <v>43009</v>
      </c>
      <c r="E1488" t="inlineStr">
        <is>
          <t>Standard Class</t>
        </is>
      </c>
      <c r="F1488" t="inlineStr">
        <is>
          <t>PK-19075</t>
        </is>
      </c>
      <c r="G1488" t="inlineStr">
        <is>
          <t>Pete Kriz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Columbus</t>
        </is>
      </c>
      <c r="K1488" t="inlineStr">
        <is>
          <t>Ohio</t>
        </is>
      </c>
      <c r="L1488" t="n">
        <v>43229</v>
      </c>
      <c r="M1488" t="inlineStr">
        <is>
          <t>East</t>
        </is>
      </c>
      <c r="N1488" t="inlineStr">
        <is>
          <t>FUR-CH-10003199</t>
        </is>
      </c>
      <c r="O1488" t="inlineStr">
        <is>
          <t>Furniture</t>
        </is>
      </c>
      <c r="P1488" t="inlineStr">
        <is>
          <t>Chairs</t>
        </is>
      </c>
      <c r="Q1488" t="inlineStr">
        <is>
          <t>Office Star - Contemporary Task Swivel Chair</t>
        </is>
      </c>
      <c r="R1488" t="n">
        <v>155.372</v>
      </c>
    </row>
    <row r="1489">
      <c r="A1489" t="n">
        <v>445</v>
      </c>
      <c r="B1489" t="inlineStr">
        <is>
          <t>CA-2017-115756</t>
        </is>
      </c>
      <c r="C1489" s="1" t="n">
        <v>42983</v>
      </c>
      <c r="D1489" s="1" t="n">
        <v>42985</v>
      </c>
      <c r="E1489" t="inlineStr">
        <is>
          <t>Second Class</t>
        </is>
      </c>
      <c r="F1489" t="inlineStr">
        <is>
          <t>PK-19075</t>
        </is>
      </c>
      <c r="G1489" t="inlineStr">
        <is>
          <t>Pete Kriz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Detroit</t>
        </is>
      </c>
      <c r="K1489" t="inlineStr">
        <is>
          <t>Michigan</t>
        </is>
      </c>
      <c r="L1489" t="n">
        <v>48227</v>
      </c>
      <c r="M1489" t="inlineStr">
        <is>
          <t>Central</t>
        </is>
      </c>
      <c r="N1489" t="inlineStr">
        <is>
          <t>FUR-CH-10002372</t>
        </is>
      </c>
      <c r="O1489" t="inlineStr">
        <is>
          <t>Furniture</t>
        </is>
      </c>
      <c r="P1489" t="inlineStr">
        <is>
          <t>Chairs</t>
        </is>
      </c>
      <c r="Q1489" t="inlineStr">
        <is>
          <t>Office Star - Ergonomically Designed Knee Chair</t>
        </is>
      </c>
      <c r="R1489" t="n">
        <v>242.94</v>
      </c>
    </row>
    <row r="1490">
      <c r="A1490" t="n">
        <v>2103</v>
      </c>
      <c r="B1490" t="inlineStr">
        <is>
          <t>CA-2015-123295</t>
        </is>
      </c>
      <c r="C1490" s="1" t="n">
        <v>42203</v>
      </c>
      <c r="D1490" s="1" t="n">
        <v>42203</v>
      </c>
      <c r="E1490" t="inlineStr">
        <is>
          <t>Same Day</t>
        </is>
      </c>
      <c r="F1490" t="inlineStr">
        <is>
          <t>AH-10120</t>
        </is>
      </c>
      <c r="G1490" t="inlineStr">
        <is>
          <t>Adrian Hane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Tucson</t>
        </is>
      </c>
      <c r="K1490" t="inlineStr">
        <is>
          <t>Arizona</t>
        </is>
      </c>
      <c r="L1490" t="n">
        <v>85705</v>
      </c>
      <c r="M1490" t="inlineStr">
        <is>
          <t>West</t>
        </is>
      </c>
      <c r="N1490" t="inlineStr">
        <is>
          <t>FUR-CH-10002372</t>
        </is>
      </c>
      <c r="O1490" t="inlineStr">
        <is>
          <t>Furniture</t>
        </is>
      </c>
      <c r="P1490" t="inlineStr">
        <is>
          <t>Chairs</t>
        </is>
      </c>
      <c r="Q1490" t="inlineStr">
        <is>
          <t>Office Star - Ergonomically Designed Knee Chair</t>
        </is>
      </c>
      <c r="R1490" t="n">
        <v>259.136</v>
      </c>
    </row>
    <row r="1491">
      <c r="A1491" t="n">
        <v>636</v>
      </c>
      <c r="B1491" t="inlineStr">
        <is>
          <t>CA-2016-168004</t>
        </is>
      </c>
      <c r="C1491" s="1" t="n">
        <v>42647</v>
      </c>
      <c r="D1491" s="1" t="n">
        <v>42652</v>
      </c>
      <c r="E1491" t="inlineStr">
        <is>
          <t>Second Class</t>
        </is>
      </c>
      <c r="F1491" t="inlineStr">
        <is>
          <t>DJ-13420</t>
        </is>
      </c>
      <c r="G1491" t="inlineStr">
        <is>
          <t>Denny Joy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Warner Robins</t>
        </is>
      </c>
      <c r="K1491" t="inlineStr">
        <is>
          <t>Georgia</t>
        </is>
      </c>
      <c r="L1491" t="n">
        <v>31088</v>
      </c>
      <c r="M1491" t="inlineStr">
        <is>
          <t>South</t>
        </is>
      </c>
      <c r="N1491" t="inlineStr">
        <is>
          <t>FUR-CH-10001482</t>
        </is>
      </c>
      <c r="O1491" t="inlineStr">
        <is>
          <t>Furniture</t>
        </is>
      </c>
      <c r="P1491" t="inlineStr">
        <is>
          <t>Chairs</t>
        </is>
      </c>
      <c r="Q1491" t="inlineStr">
        <is>
          <t>Office Star - Mesh Screen back chair with Vinyl seat</t>
        </is>
      </c>
      <c r="R1491" t="n">
        <v>392.94</v>
      </c>
    </row>
    <row r="1492">
      <c r="A1492" t="n">
        <v>1792</v>
      </c>
      <c r="B1492" t="inlineStr">
        <is>
          <t>CA-2015-120474</t>
        </is>
      </c>
      <c r="C1492" s="1" t="n">
        <v>42339</v>
      </c>
      <c r="D1492" s="1" t="n">
        <v>42341</v>
      </c>
      <c r="E1492" t="inlineStr">
        <is>
          <t>First Class</t>
        </is>
      </c>
      <c r="F1492" t="inlineStr">
        <is>
          <t>RP-19390</t>
        </is>
      </c>
      <c r="G1492" t="inlineStr">
        <is>
          <t>Resi PÃ¶lking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Madison</t>
        </is>
      </c>
      <c r="K1492" t="inlineStr">
        <is>
          <t>Wisconsin</t>
        </is>
      </c>
      <c r="L1492" t="n">
        <v>53711</v>
      </c>
      <c r="M1492" t="inlineStr">
        <is>
          <t>Central</t>
        </is>
      </c>
      <c r="N1492" t="inlineStr">
        <is>
          <t>FUR-CH-10001854</t>
        </is>
      </c>
      <c r="O1492" t="inlineStr">
        <is>
          <t>Furniture</t>
        </is>
      </c>
      <c r="P1492" t="inlineStr">
        <is>
          <t>Chairs</t>
        </is>
      </c>
      <c r="Q1492" t="inlineStr">
        <is>
          <t>Office Star - Professional Matrix Back Chair with 2-to-1 Synchro Tilt and Mesh Fabric Seat</t>
        </is>
      </c>
      <c r="R1492" t="n">
        <v>2807.84</v>
      </c>
    </row>
    <row r="1493">
      <c r="A1493" t="n">
        <v>2014</v>
      </c>
      <c r="B1493" t="inlineStr">
        <is>
          <t>CA-2017-145905</t>
        </is>
      </c>
      <c r="C1493" s="1" t="n">
        <v>42996</v>
      </c>
      <c r="D1493" s="1" t="n">
        <v>43001</v>
      </c>
      <c r="E1493" t="inlineStr">
        <is>
          <t>Standard Class</t>
        </is>
      </c>
      <c r="F1493" t="inlineStr">
        <is>
          <t>AM-10705</t>
        </is>
      </c>
      <c r="G1493" t="inlineStr">
        <is>
          <t>Anne McFarland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Auburn</t>
        </is>
      </c>
      <c r="K1493" t="inlineStr">
        <is>
          <t>Alabama</t>
        </is>
      </c>
      <c r="L1493" t="n">
        <v>36830</v>
      </c>
      <c r="M1493" t="inlineStr">
        <is>
          <t>South</t>
        </is>
      </c>
      <c r="N1493" t="inlineStr">
        <is>
          <t>FUR-CH-10001854</t>
        </is>
      </c>
      <c r="O1493" t="inlineStr">
        <is>
          <t>Furniture</t>
        </is>
      </c>
      <c r="P1493" t="inlineStr">
        <is>
          <t>Chairs</t>
        </is>
      </c>
      <c r="Q1493" t="inlineStr">
        <is>
          <t>Office Star - Professional Matrix Back Chair with 2-to-1 Synchro Tilt and Mesh Fabric Seat</t>
        </is>
      </c>
      <c r="R1493" t="n">
        <v>350.98</v>
      </c>
    </row>
    <row r="1494">
      <c r="A1494" t="n">
        <v>1275</v>
      </c>
      <c r="B1494" t="inlineStr">
        <is>
          <t>CA-2017-119186</t>
        </is>
      </c>
      <c r="C1494" s="1" t="n">
        <v>42881</v>
      </c>
      <c r="D1494" s="1" t="n">
        <v>42881</v>
      </c>
      <c r="E1494" t="inlineStr">
        <is>
          <t>Same Day</t>
        </is>
      </c>
      <c r="F1494" t="inlineStr">
        <is>
          <t>MS-17710</t>
        </is>
      </c>
      <c r="G1494" t="inlineStr">
        <is>
          <t>Maurice Satty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Fort Worth</t>
        </is>
      </c>
      <c r="K1494" t="inlineStr">
        <is>
          <t>Texas</t>
        </is>
      </c>
      <c r="L1494" t="n">
        <v>76106</v>
      </c>
      <c r="M1494" t="inlineStr">
        <is>
          <t>Central</t>
        </is>
      </c>
      <c r="N1494" t="inlineStr">
        <is>
          <t>FUR-CH-10001973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Office Star Flex Back Scooter Chair with White Frame</t>
        </is>
      </c>
      <c r="R1494" t="n">
        <v>388.43</v>
      </c>
    </row>
    <row r="1495">
      <c r="A1495" t="n">
        <v>2151</v>
      </c>
      <c r="B1495" t="inlineStr">
        <is>
          <t>US-2018-139969</t>
        </is>
      </c>
      <c r="C1495" s="1" t="n">
        <v>43423</v>
      </c>
      <c r="D1495" s="1" t="n">
        <v>43430</v>
      </c>
      <c r="E1495" t="inlineStr">
        <is>
          <t>Standard Class</t>
        </is>
      </c>
      <c r="F1495" t="inlineStr">
        <is>
          <t>AF-10870</t>
        </is>
      </c>
      <c r="G1495" t="inlineStr">
        <is>
          <t>Art Ferguson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College Station</t>
        </is>
      </c>
      <c r="K1495" t="inlineStr">
        <is>
          <t>Texas</t>
        </is>
      </c>
      <c r="L1495" t="n">
        <v>77840</v>
      </c>
      <c r="M1495" t="inlineStr">
        <is>
          <t>Central</t>
        </is>
      </c>
      <c r="N1495" t="inlineStr">
        <is>
          <t>FUR-CH-10001973</t>
        </is>
      </c>
      <c r="O1495" t="inlineStr">
        <is>
          <t>Furniture</t>
        </is>
      </c>
      <c r="P1495" t="inlineStr">
        <is>
          <t>Chairs</t>
        </is>
      </c>
      <c r="Q1495" t="inlineStr">
        <is>
          <t>Office Star Flex Back Scooter Chair with White Frame</t>
        </is>
      </c>
      <c r="R1495" t="n">
        <v>233.058</v>
      </c>
    </row>
    <row r="1496">
      <c r="A1496" t="n">
        <v>1182</v>
      </c>
      <c r="B1496" t="inlineStr">
        <is>
          <t>CA-2015-128146</t>
        </is>
      </c>
      <c r="C1496" s="1" t="n">
        <v>42176</v>
      </c>
      <c r="D1496" s="1" t="n">
        <v>42180</v>
      </c>
      <c r="E1496" t="inlineStr">
        <is>
          <t>Standard Class</t>
        </is>
      </c>
      <c r="F1496" t="inlineStr">
        <is>
          <t>DB-13060</t>
        </is>
      </c>
      <c r="G1496" t="inlineStr">
        <is>
          <t>Dave Brooks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Lakewood</t>
        </is>
      </c>
      <c r="K1496" t="inlineStr">
        <is>
          <t>New Jersey</t>
        </is>
      </c>
      <c r="L1496" t="n">
        <v>8701</v>
      </c>
      <c r="M1496" t="inlineStr">
        <is>
          <t>East</t>
        </is>
      </c>
      <c r="N1496" t="inlineStr">
        <is>
          <t>OFF-AR-10001919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OIC #2 Pencils, Medium Soft</t>
        </is>
      </c>
      <c r="R1496" t="n">
        <v>3.76</v>
      </c>
    </row>
    <row r="1497">
      <c r="A1497" t="n">
        <v>323</v>
      </c>
      <c r="B1497" t="inlineStr">
        <is>
          <t>CA-2015-156601</t>
        </is>
      </c>
      <c r="C1497" s="1" t="n">
        <v>42266</v>
      </c>
      <c r="D1497" s="1" t="n">
        <v>42271</v>
      </c>
      <c r="E1497" t="inlineStr">
        <is>
          <t>Standard Class</t>
        </is>
      </c>
      <c r="F1497" t="inlineStr">
        <is>
          <t>FA-14230</t>
        </is>
      </c>
      <c r="G1497" t="inlineStr">
        <is>
          <t>Frank Atkinson</t>
        </is>
      </c>
      <c r="H1497" t="inlineStr">
        <is>
          <t>Corporate</t>
        </is>
      </c>
      <c r="I1497" t="inlineStr">
        <is>
          <t>United States</t>
        </is>
      </c>
      <c r="J1497" t="inlineStr">
        <is>
          <t>Long Beach</t>
        </is>
      </c>
      <c r="K1497" t="inlineStr">
        <is>
          <t>California</t>
        </is>
      </c>
      <c r="L1497" t="n">
        <v>90805</v>
      </c>
      <c r="M1497" t="inlineStr">
        <is>
          <t>West</t>
        </is>
      </c>
      <c r="N1497" t="inlineStr">
        <is>
          <t>OFF-FA-10000624</t>
        </is>
      </c>
      <c r="O1497" t="inlineStr">
        <is>
          <t>Office Supplies</t>
        </is>
      </c>
      <c r="P1497" t="inlineStr">
        <is>
          <t>Fasteners</t>
        </is>
      </c>
      <c r="Q1497" t="inlineStr">
        <is>
          <t>OIC Binder Clips</t>
        </is>
      </c>
      <c r="R1497" t="n">
        <v>7.16</v>
      </c>
    </row>
    <row r="1498">
      <c r="A1498" t="n">
        <v>860</v>
      </c>
      <c r="B1498" t="inlineStr">
        <is>
          <t>CA-2018-161984</t>
        </is>
      </c>
      <c r="C1498" s="1" t="n">
        <v>43200</v>
      </c>
      <c r="D1498" s="1" t="n">
        <v>43205</v>
      </c>
      <c r="E1498" t="inlineStr">
        <is>
          <t>Standard Class</t>
        </is>
      </c>
      <c r="F1498" t="inlineStr">
        <is>
          <t>SJ-20125</t>
        </is>
      </c>
      <c r="G1498" t="inlineStr">
        <is>
          <t>Sanjit Jacobs</t>
        </is>
      </c>
      <c r="H1498" t="inlineStr">
        <is>
          <t>Home Office</t>
        </is>
      </c>
      <c r="I1498" t="inlineStr">
        <is>
          <t>United States</t>
        </is>
      </c>
      <c r="J1498" t="inlineStr">
        <is>
          <t>New Brunswick</t>
        </is>
      </c>
      <c r="K1498" t="inlineStr">
        <is>
          <t>New Jersey</t>
        </is>
      </c>
      <c r="L1498" t="n">
        <v>8901</v>
      </c>
      <c r="M1498" t="inlineStr">
        <is>
          <t>East</t>
        </is>
      </c>
      <c r="N1498" t="inlineStr">
        <is>
          <t>OFF-FA-10000624</t>
        </is>
      </c>
      <c r="O1498" t="inlineStr">
        <is>
          <t>Office Supplies</t>
        </is>
      </c>
      <c r="P1498" t="inlineStr">
        <is>
          <t>Fasteners</t>
        </is>
      </c>
      <c r="Q1498" t="inlineStr">
        <is>
          <t>OIC Binder Clips</t>
        </is>
      </c>
      <c r="R1498" t="n">
        <v>7.16</v>
      </c>
    </row>
    <row r="1499">
      <c r="A1499" t="n">
        <v>2156</v>
      </c>
      <c r="B1499" t="inlineStr">
        <is>
          <t>CA-2017-111115</t>
        </is>
      </c>
      <c r="C1499" s="1" t="n">
        <v>42941</v>
      </c>
      <c r="D1499" s="1" t="n">
        <v>42943</v>
      </c>
      <c r="E1499" t="inlineStr">
        <is>
          <t>Second Class</t>
        </is>
      </c>
      <c r="F1499" t="inlineStr">
        <is>
          <t>LB-16735</t>
        </is>
      </c>
      <c r="G1499" t="inlineStr">
        <is>
          <t>Larry Blacks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Los Angeles</t>
        </is>
      </c>
      <c r="K1499" t="inlineStr">
        <is>
          <t>California</t>
        </is>
      </c>
      <c r="L1499" t="n">
        <v>90032</v>
      </c>
      <c r="M1499" t="inlineStr">
        <is>
          <t>West</t>
        </is>
      </c>
      <c r="N1499" t="inlineStr">
        <is>
          <t>OFF-FA-10000624</t>
        </is>
      </c>
      <c r="O1499" t="inlineStr">
        <is>
          <t>Office Supplies</t>
        </is>
      </c>
      <c r="P1499" t="inlineStr">
        <is>
          <t>Fasteners</t>
        </is>
      </c>
      <c r="Q1499" t="inlineStr">
        <is>
          <t>OIC Binder Clips</t>
        </is>
      </c>
      <c r="R1499" t="n">
        <v>21.48</v>
      </c>
    </row>
    <row r="1500">
      <c r="A1500" t="n">
        <v>340</v>
      </c>
      <c r="B1500" t="inlineStr">
        <is>
          <t>CA-2016-128167</t>
        </is>
      </c>
      <c r="C1500" s="1" t="n">
        <v>42543</v>
      </c>
      <c r="D1500" s="1" t="n">
        <v>42547</v>
      </c>
      <c r="E1500" t="inlineStr">
        <is>
          <t>Second Class</t>
        </is>
      </c>
      <c r="F1500" t="inlineStr">
        <is>
          <t>KL-16645</t>
        </is>
      </c>
      <c r="G1500" t="inlineStr">
        <is>
          <t>Ken Lonsdale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Layton</t>
        </is>
      </c>
      <c r="K1500" t="inlineStr">
        <is>
          <t>Utah</t>
        </is>
      </c>
      <c r="L1500" t="n">
        <v>84041</v>
      </c>
      <c r="M1500" t="inlineStr">
        <is>
          <t>West</t>
        </is>
      </c>
      <c r="N1500" t="inlineStr">
        <is>
          <t>OFF-FA-10000490</t>
        </is>
      </c>
      <c r="O1500" t="inlineStr">
        <is>
          <t>Office Supplies</t>
        </is>
      </c>
      <c r="P1500" t="inlineStr">
        <is>
          <t>Fasteners</t>
        </is>
      </c>
      <c r="Q1500" t="inlineStr">
        <is>
          <t>OIC Binder Clips, Mini, 1/4" Capacity, Black</t>
        </is>
      </c>
      <c r="R1500" t="n">
        <v>4.96</v>
      </c>
    </row>
    <row r="1501">
      <c r="A1501" t="n">
        <v>220</v>
      </c>
      <c r="B1501" t="inlineStr">
        <is>
          <t>CA-2016-169397</t>
        </is>
      </c>
      <c r="C1501" s="1" t="n">
        <v>42728</v>
      </c>
      <c r="D1501" s="1" t="n">
        <v>42731</v>
      </c>
      <c r="E1501" t="inlineStr">
        <is>
          <t>First Class</t>
        </is>
      </c>
      <c r="F1501" t="inlineStr">
        <is>
          <t>JB-15925</t>
        </is>
      </c>
      <c r="G1501" t="inlineStr">
        <is>
          <t>Joni Blumstein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Dublin</t>
        </is>
      </c>
      <c r="K1501" t="inlineStr">
        <is>
          <t>Ohio</t>
        </is>
      </c>
      <c r="L1501" t="n">
        <v>43017</v>
      </c>
      <c r="M1501" t="inlineStr">
        <is>
          <t>East</t>
        </is>
      </c>
      <c r="N1501" t="inlineStr">
        <is>
          <t>OFF-FA-10000585</t>
        </is>
      </c>
      <c r="O1501" t="inlineStr">
        <is>
          <t>Office Supplies</t>
        </is>
      </c>
      <c r="P1501" t="inlineStr">
        <is>
          <t>Fasteners</t>
        </is>
      </c>
      <c r="Q1501" t="inlineStr">
        <is>
          <t>OIC Bulk Pack Metal Binder Clips</t>
        </is>
      </c>
      <c r="R1501" t="n">
        <v>5.584</v>
      </c>
    </row>
    <row r="1502">
      <c r="A1502" t="n">
        <v>572</v>
      </c>
      <c r="B1502" t="inlineStr">
        <is>
          <t>CA-2018-164826</t>
        </is>
      </c>
      <c r="C1502" s="1" t="n">
        <v>43462</v>
      </c>
      <c r="D1502" s="1" t="n">
        <v>43469</v>
      </c>
      <c r="E1502" t="inlineStr">
        <is>
          <t>Standard Class</t>
        </is>
      </c>
      <c r="F1502" t="inlineStr">
        <is>
          <t>JF-15415</t>
        </is>
      </c>
      <c r="G1502" t="inlineStr">
        <is>
          <t>Jennifer Ferguson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New York City</t>
        </is>
      </c>
      <c r="K1502" t="inlineStr">
        <is>
          <t>New York</t>
        </is>
      </c>
      <c r="L1502" t="n">
        <v>10024</v>
      </c>
      <c r="M1502" t="inlineStr">
        <is>
          <t>East</t>
        </is>
      </c>
      <c r="N1502" t="inlineStr">
        <is>
          <t>OFF-FA-10000585</t>
        </is>
      </c>
      <c r="O1502" t="inlineStr">
        <is>
          <t>Office Supplies</t>
        </is>
      </c>
      <c r="P1502" t="inlineStr">
        <is>
          <t>Fasteners</t>
        </is>
      </c>
      <c r="Q1502" t="inlineStr">
        <is>
          <t>OIC Bulk Pack Metal Binder Clips</t>
        </is>
      </c>
      <c r="R1502" t="n">
        <v>13.96</v>
      </c>
    </row>
    <row r="1503">
      <c r="A1503" t="n">
        <v>1533</v>
      </c>
      <c r="B1503" t="inlineStr">
        <is>
          <t>CA-2018-159884</t>
        </is>
      </c>
      <c r="C1503" s="1" t="n">
        <v>43343</v>
      </c>
      <c r="D1503" s="1" t="n">
        <v>43348</v>
      </c>
      <c r="E1503" t="inlineStr">
        <is>
          <t>Standard Class</t>
        </is>
      </c>
      <c r="F1503" t="inlineStr">
        <is>
          <t>JF-15490</t>
        </is>
      </c>
      <c r="G1503" t="inlineStr">
        <is>
          <t>Jeremy Farry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Tempe</t>
        </is>
      </c>
      <c r="K1503" t="inlineStr">
        <is>
          <t>Arizona</t>
        </is>
      </c>
      <c r="L1503" t="n">
        <v>85281</v>
      </c>
      <c r="M1503" t="inlineStr">
        <is>
          <t>West</t>
        </is>
      </c>
      <c r="N1503" t="inlineStr">
        <is>
          <t>OFF-FA-10000585</t>
        </is>
      </c>
      <c r="O1503" t="inlineStr">
        <is>
          <t>Office Supplies</t>
        </is>
      </c>
      <c r="P1503" t="inlineStr">
        <is>
          <t>Fasteners</t>
        </is>
      </c>
      <c r="Q1503" t="inlineStr">
        <is>
          <t>OIC Bulk Pack Metal Binder Clips</t>
        </is>
      </c>
      <c r="R1503" t="n">
        <v>8.375999999999999</v>
      </c>
    </row>
    <row r="1504">
      <c r="A1504" t="n">
        <v>1800</v>
      </c>
      <c r="B1504" t="inlineStr">
        <is>
          <t>CA-2017-121034</t>
        </is>
      </c>
      <c r="C1504" s="1" t="n">
        <v>42955</v>
      </c>
      <c r="D1504" s="1" t="n">
        <v>42957</v>
      </c>
      <c r="E1504" t="inlineStr">
        <is>
          <t>Second Class</t>
        </is>
      </c>
      <c r="F1504" t="inlineStr">
        <is>
          <t>JF-15565</t>
        </is>
      </c>
      <c r="G1504" t="inlineStr">
        <is>
          <t>Jill Fjeld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Dallas</t>
        </is>
      </c>
      <c r="K1504" t="inlineStr">
        <is>
          <t>Texas</t>
        </is>
      </c>
      <c r="L1504" t="n">
        <v>75081</v>
      </c>
      <c r="M1504" t="inlineStr">
        <is>
          <t>Central</t>
        </is>
      </c>
      <c r="N1504" t="inlineStr">
        <is>
          <t>OFF-FA-10000585</t>
        </is>
      </c>
      <c r="O1504" t="inlineStr">
        <is>
          <t>Office Supplies</t>
        </is>
      </c>
      <c r="P1504" t="inlineStr">
        <is>
          <t>Fasteners</t>
        </is>
      </c>
      <c r="Q1504" t="inlineStr">
        <is>
          <t>OIC Bulk Pack Metal Binder Clips</t>
        </is>
      </c>
      <c r="R1504" t="n">
        <v>11.168</v>
      </c>
    </row>
    <row r="1505">
      <c r="A1505" t="n">
        <v>2111</v>
      </c>
      <c r="B1505" t="inlineStr">
        <is>
          <t>CA-2016-164882</t>
        </is>
      </c>
      <c r="C1505" s="1" t="n">
        <v>42674</v>
      </c>
      <c r="D1505" s="1" t="n">
        <v>42674</v>
      </c>
      <c r="E1505" t="inlineStr">
        <is>
          <t>Same Day</t>
        </is>
      </c>
      <c r="F1505" t="inlineStr">
        <is>
          <t>SG-20080</t>
        </is>
      </c>
      <c r="G1505" t="inlineStr">
        <is>
          <t>Sandra Glassco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Redlands</t>
        </is>
      </c>
      <c r="K1505" t="inlineStr">
        <is>
          <t>California</t>
        </is>
      </c>
      <c r="L1505" t="n">
        <v>92374</v>
      </c>
      <c r="M1505" t="inlineStr">
        <is>
          <t>West</t>
        </is>
      </c>
      <c r="N1505" t="inlineStr">
        <is>
          <t>OFF-FA-10000585</t>
        </is>
      </c>
      <c r="O1505" t="inlineStr">
        <is>
          <t>Office Supplies</t>
        </is>
      </c>
      <c r="P1505" t="inlineStr">
        <is>
          <t>Fasteners</t>
        </is>
      </c>
      <c r="Q1505" t="inlineStr">
        <is>
          <t>OIC Bulk Pack Metal Binder Clips</t>
        </is>
      </c>
      <c r="R1505" t="n">
        <v>17.45</v>
      </c>
    </row>
    <row r="1506">
      <c r="A1506" t="n">
        <v>114</v>
      </c>
      <c r="B1506" t="inlineStr">
        <is>
          <t>CA-2015-115259</t>
        </is>
      </c>
      <c r="C1506" s="1" t="n">
        <v>42241</v>
      </c>
      <c r="D1506" s="1" t="n">
        <v>42243</v>
      </c>
      <c r="E1506" t="inlineStr">
        <is>
          <t>Second Class</t>
        </is>
      </c>
      <c r="F1506" t="inlineStr">
        <is>
          <t>RC-19960</t>
        </is>
      </c>
      <c r="G1506" t="inlineStr">
        <is>
          <t>Ryan Crowe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Columbus</t>
        </is>
      </c>
      <c r="K1506" t="inlineStr">
        <is>
          <t>Ohio</t>
        </is>
      </c>
      <c r="L1506" t="n">
        <v>43229</v>
      </c>
      <c r="M1506" t="inlineStr">
        <is>
          <t>East</t>
        </is>
      </c>
      <c r="N1506" t="inlineStr">
        <is>
          <t>OFF-FA-10000621</t>
        </is>
      </c>
      <c r="O1506" t="inlineStr">
        <is>
          <t>Office Supplies</t>
        </is>
      </c>
      <c r="P1506" t="inlineStr">
        <is>
          <t>Fasteners</t>
        </is>
      </c>
      <c r="Q1506" t="inlineStr">
        <is>
          <t>OIC Colored Binder Clips, Assorted Sizes</t>
        </is>
      </c>
      <c r="R1506" t="n">
        <v>40.096</v>
      </c>
    </row>
    <row r="1507">
      <c r="A1507" t="n">
        <v>665</v>
      </c>
      <c r="B1507" t="inlineStr">
        <is>
          <t>CA-2017-143308</t>
        </is>
      </c>
      <c r="C1507" s="1" t="n">
        <v>43043</v>
      </c>
      <c r="D1507" s="1" t="n">
        <v>43043</v>
      </c>
      <c r="E1507" t="inlineStr">
        <is>
          <t>Same Day</t>
        </is>
      </c>
      <c r="F1507" t="inlineStr">
        <is>
          <t>RC-19825</t>
        </is>
      </c>
      <c r="G1507" t="inlineStr">
        <is>
          <t>Roy Collins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Louisville</t>
        </is>
      </c>
      <c r="K1507" t="inlineStr">
        <is>
          <t>Kentucky</t>
        </is>
      </c>
      <c r="L1507" t="n">
        <v>40214</v>
      </c>
      <c r="M1507" t="inlineStr">
        <is>
          <t>South</t>
        </is>
      </c>
      <c r="N1507" t="inlineStr">
        <is>
          <t>OFF-FA-10000621</t>
        </is>
      </c>
      <c r="O1507" t="inlineStr">
        <is>
          <t>Office Supplies</t>
        </is>
      </c>
      <c r="P1507" t="inlineStr">
        <is>
          <t>Fasteners</t>
        </is>
      </c>
      <c r="Q1507" t="inlineStr">
        <is>
          <t>OIC Colored Binder Clips, Assorted Sizes</t>
        </is>
      </c>
      <c r="R1507" t="n">
        <v>10.74</v>
      </c>
    </row>
    <row r="1508">
      <c r="A1508" t="n">
        <v>214</v>
      </c>
      <c r="B1508" t="inlineStr">
        <is>
          <t>CA-2016-146262</t>
        </is>
      </c>
      <c r="C1508" s="1" t="n">
        <v>42371</v>
      </c>
      <c r="D1508" s="1" t="n">
        <v>42378</v>
      </c>
      <c r="E1508" t="inlineStr">
        <is>
          <t>Standard Class</t>
        </is>
      </c>
      <c r="F1508" t="inlineStr">
        <is>
          <t>VW-21775</t>
        </is>
      </c>
      <c r="G1508" t="inlineStr">
        <is>
          <t>Victoria Wilson</t>
        </is>
      </c>
      <c r="H1508" t="inlineStr">
        <is>
          <t>Corporate</t>
        </is>
      </c>
      <c r="I1508" t="inlineStr">
        <is>
          <t>United States</t>
        </is>
      </c>
      <c r="J1508" t="inlineStr">
        <is>
          <t>Medina</t>
        </is>
      </c>
      <c r="K1508" t="inlineStr">
        <is>
          <t>Ohio</t>
        </is>
      </c>
      <c r="L1508" t="n">
        <v>44256</v>
      </c>
      <c r="M1508" t="inlineStr">
        <is>
          <t>East</t>
        </is>
      </c>
      <c r="N1508" t="inlineStr">
        <is>
          <t>FUR-BO-10004695</t>
        </is>
      </c>
      <c r="O1508" t="inlineStr">
        <is>
          <t>Furniture</t>
        </is>
      </c>
      <c r="P1508" t="inlineStr">
        <is>
          <t>Bookcases</t>
        </is>
      </c>
      <c r="Q1508" t="inlineStr">
        <is>
          <t>O'Sullivan 2-Door Barrister Bookcase in Odessa Pine</t>
        </is>
      </c>
      <c r="R1508" t="n">
        <v>452.45</v>
      </c>
    </row>
    <row r="1509">
      <c r="A1509" t="n">
        <v>1212</v>
      </c>
      <c r="B1509" t="inlineStr">
        <is>
          <t>CA-2017-137050</t>
        </is>
      </c>
      <c r="C1509" s="1" t="n">
        <v>42930</v>
      </c>
      <c r="D1509" s="1" t="n">
        <v>42934</v>
      </c>
      <c r="E1509" t="inlineStr">
        <is>
          <t>Second Class</t>
        </is>
      </c>
      <c r="F1509" t="inlineStr">
        <is>
          <t>SW-20755</t>
        </is>
      </c>
      <c r="G1509" t="inlineStr">
        <is>
          <t>Steven Ward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New York City</t>
        </is>
      </c>
      <c r="K1509" t="inlineStr">
        <is>
          <t>New York</t>
        </is>
      </c>
      <c r="L1509" t="n">
        <v>10009</v>
      </c>
      <c r="M1509" t="inlineStr">
        <is>
          <t>East</t>
        </is>
      </c>
      <c r="N1509" t="inlineStr">
        <is>
          <t>FUR-BO-10004695</t>
        </is>
      </c>
      <c r="O1509" t="inlineStr">
        <is>
          <t>Furniture</t>
        </is>
      </c>
      <c r="P1509" t="inlineStr">
        <is>
          <t>Bookcases</t>
        </is>
      </c>
      <c r="Q1509" t="inlineStr">
        <is>
          <t>O'Sullivan 2-Door Barrister Bookcase in Odessa Pine</t>
        </is>
      </c>
      <c r="R1509" t="n">
        <v>579.136</v>
      </c>
    </row>
    <row r="1510">
      <c r="A1510" t="n">
        <v>1933</v>
      </c>
      <c r="B1510" t="inlineStr">
        <is>
          <t>CA-2018-161200</t>
        </is>
      </c>
      <c r="C1510" s="1" t="n">
        <v>43318</v>
      </c>
      <c r="D1510" s="1" t="n">
        <v>43322</v>
      </c>
      <c r="E1510" t="inlineStr">
        <is>
          <t>Second Class</t>
        </is>
      </c>
      <c r="F1510" t="inlineStr">
        <is>
          <t>SV-20365</t>
        </is>
      </c>
      <c r="G1510" t="inlineStr">
        <is>
          <t>Seth Vernon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Lafayette</t>
        </is>
      </c>
      <c r="K1510" t="inlineStr">
        <is>
          <t>Louisiana</t>
        </is>
      </c>
      <c r="L1510" t="n">
        <v>70506</v>
      </c>
      <c r="M1510" t="inlineStr">
        <is>
          <t>South</t>
        </is>
      </c>
      <c r="N1510" t="inlineStr">
        <is>
          <t>FUR-BO-10000468</t>
        </is>
      </c>
      <c r="O1510" t="inlineStr">
        <is>
          <t>Furniture</t>
        </is>
      </c>
      <c r="P1510" t="inlineStr">
        <is>
          <t>Bookcases</t>
        </is>
      </c>
      <c r="Q1510" t="inlineStr">
        <is>
          <t>O'Sullivan 2-Shelf Heavy-Duty Bookcases</t>
        </is>
      </c>
      <c r="R1510" t="n">
        <v>145.74</v>
      </c>
    </row>
    <row r="1511">
      <c r="A1511" t="n">
        <v>842</v>
      </c>
      <c r="B1511" t="inlineStr">
        <is>
          <t>CA-2016-100454</t>
        </is>
      </c>
      <c r="C1511" s="1" t="n">
        <v>42694</v>
      </c>
      <c r="D1511" s="1" t="n">
        <v>42699</v>
      </c>
      <c r="E1511" t="inlineStr">
        <is>
          <t>Standard Class</t>
        </is>
      </c>
      <c r="F1511" t="inlineStr">
        <is>
          <t>BM-11650</t>
        </is>
      </c>
      <c r="G1511" t="inlineStr">
        <is>
          <t>Brian Moss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New York City</t>
        </is>
      </c>
      <c r="K1511" t="inlineStr">
        <is>
          <t>New York</t>
        </is>
      </c>
      <c r="L1511" t="n">
        <v>10035</v>
      </c>
      <c r="M1511" t="inlineStr">
        <is>
          <t>East</t>
        </is>
      </c>
      <c r="N1511" t="inlineStr">
        <is>
          <t>FUR-BO-10001519</t>
        </is>
      </c>
      <c r="O1511" t="inlineStr">
        <is>
          <t>Furniture</t>
        </is>
      </c>
      <c r="P1511" t="inlineStr">
        <is>
          <t>Bookcases</t>
        </is>
      </c>
      <c r="Q1511" t="inlineStr">
        <is>
          <t>O'Sullivan 3-Shelf Heavy-Duty Bookcases</t>
        </is>
      </c>
      <c r="R1511" t="n">
        <v>186.048</v>
      </c>
    </row>
    <row r="1512">
      <c r="A1512" t="n">
        <v>413</v>
      </c>
      <c r="B1512" t="inlineStr">
        <is>
          <t>CA-2018-117457</t>
        </is>
      </c>
      <c r="C1512" s="1" t="n">
        <v>43442</v>
      </c>
      <c r="D1512" s="1" t="n">
        <v>43446</v>
      </c>
      <c r="E1512" t="inlineStr">
        <is>
          <t>Standard Class</t>
        </is>
      </c>
      <c r="F1512" t="inlineStr">
        <is>
          <t>KH-16510</t>
        </is>
      </c>
      <c r="G1512" t="inlineStr">
        <is>
          <t>Keith Herrera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San Francisco</t>
        </is>
      </c>
      <c r="K1512" t="inlineStr">
        <is>
          <t>California</t>
        </is>
      </c>
      <c r="L1512" t="n">
        <v>94110</v>
      </c>
      <c r="M1512" t="inlineStr">
        <is>
          <t>West</t>
        </is>
      </c>
      <c r="N1512" t="inlineStr">
        <is>
          <t>FUR-BO-10001972</t>
        </is>
      </c>
      <c r="O1512" t="inlineStr">
        <is>
          <t>Furniture</t>
        </is>
      </c>
      <c r="P1512" t="inlineStr">
        <is>
          <t>Bookcases</t>
        </is>
      </c>
      <c r="Q1512" t="inlineStr">
        <is>
          <t>O'Sullivan 4-Shelf Bookcase in Odessa Pine</t>
        </is>
      </c>
      <c r="R1512" t="n">
        <v>1336.829</v>
      </c>
    </row>
    <row r="1513">
      <c r="A1513" t="n">
        <v>2123</v>
      </c>
      <c r="B1513" t="inlineStr">
        <is>
          <t>CA-2018-167381</t>
        </is>
      </c>
      <c r="C1513" s="1" t="n">
        <v>43365</v>
      </c>
      <c r="D1513" s="1" t="n">
        <v>43367</v>
      </c>
      <c r="E1513" t="inlineStr">
        <is>
          <t>Second Class</t>
        </is>
      </c>
      <c r="F1513" t="inlineStr">
        <is>
          <t>EH-14005</t>
        </is>
      </c>
      <c r="G1513" t="inlineStr">
        <is>
          <t>Erica Hernandez</t>
        </is>
      </c>
      <c r="H1513" t="inlineStr">
        <is>
          <t>Home Office</t>
        </is>
      </c>
      <c r="I1513" t="inlineStr">
        <is>
          <t>United States</t>
        </is>
      </c>
      <c r="J1513" t="inlineStr">
        <is>
          <t>Lansing</t>
        </is>
      </c>
      <c r="K1513" t="inlineStr">
        <is>
          <t>Michigan</t>
        </is>
      </c>
      <c r="L1513" t="n">
        <v>48911</v>
      </c>
      <c r="M1513" t="inlineStr">
        <is>
          <t>Central</t>
        </is>
      </c>
      <c r="N1513" t="inlineStr">
        <is>
          <t>FUR-BO-10001972</t>
        </is>
      </c>
      <c r="O1513" t="inlineStr">
        <is>
          <t>Furniture</t>
        </is>
      </c>
      <c r="P1513" t="inlineStr">
        <is>
          <t>Bookcases</t>
        </is>
      </c>
      <c r="Q1513" t="inlineStr">
        <is>
          <t>O'Sullivan 4-Shelf Bookcase in Odessa Pine</t>
        </is>
      </c>
      <c r="R1513" t="n">
        <v>241.96</v>
      </c>
    </row>
    <row r="1514">
      <c r="A1514" t="n">
        <v>737</v>
      </c>
      <c r="B1514" t="inlineStr">
        <is>
          <t>CA-2018-131954</t>
        </is>
      </c>
      <c r="C1514" s="1" t="n">
        <v>43121</v>
      </c>
      <c r="D1514" s="1" t="n">
        <v>43125</v>
      </c>
      <c r="E1514" t="inlineStr">
        <is>
          <t>Standard Class</t>
        </is>
      </c>
      <c r="F1514" t="inlineStr">
        <is>
          <t>DS-13030</t>
        </is>
      </c>
      <c r="G1514" t="inlineStr">
        <is>
          <t>Darrin Sayre</t>
        </is>
      </c>
      <c r="H1514" t="inlineStr">
        <is>
          <t>Home Office</t>
        </is>
      </c>
      <c r="I1514" t="inlineStr">
        <is>
          <t>United States</t>
        </is>
      </c>
      <c r="J1514" t="inlineStr">
        <is>
          <t>Seattle</t>
        </is>
      </c>
      <c r="K1514" t="inlineStr">
        <is>
          <t>Washington</t>
        </is>
      </c>
      <c r="L1514" t="n">
        <v>98115</v>
      </c>
      <c r="M1514" t="inlineStr">
        <is>
          <t>West</t>
        </is>
      </c>
      <c r="N1514" t="inlineStr">
        <is>
          <t>FUR-BO-10001619</t>
        </is>
      </c>
      <c r="O1514" t="inlineStr">
        <is>
          <t>Furniture</t>
        </is>
      </c>
      <c r="P1514" t="inlineStr">
        <is>
          <t>Bookcases</t>
        </is>
      </c>
      <c r="Q1514" t="inlineStr">
        <is>
          <t>O'Sullivan Cherrywood Estates Traditional Bookcase</t>
        </is>
      </c>
      <c r="R1514" t="n">
        <v>84.98</v>
      </c>
    </row>
    <row r="1515">
      <c r="A1515" t="n">
        <v>2008</v>
      </c>
      <c r="B1515" t="inlineStr">
        <is>
          <t>CA-2018-165386</t>
        </is>
      </c>
      <c r="C1515" s="1" t="n">
        <v>43315</v>
      </c>
      <c r="D1515" s="1" t="n">
        <v>43316</v>
      </c>
      <c r="E1515" t="inlineStr">
        <is>
          <t>First Class</t>
        </is>
      </c>
      <c r="F1515" t="inlineStr">
        <is>
          <t>CM-12190</t>
        </is>
      </c>
      <c r="G1515" t="inlineStr">
        <is>
          <t>Charlotte Melton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Chicago</t>
        </is>
      </c>
      <c r="K1515" t="inlineStr">
        <is>
          <t>Illinois</t>
        </is>
      </c>
      <c r="L1515" t="n">
        <v>60623</v>
      </c>
      <c r="M1515" t="inlineStr">
        <is>
          <t>Central</t>
        </is>
      </c>
      <c r="N1515" t="inlineStr">
        <is>
          <t>FUR-BO-10003034</t>
        </is>
      </c>
      <c r="O1515" t="inlineStr">
        <is>
          <t>Furniture</t>
        </is>
      </c>
      <c r="P1515" t="inlineStr">
        <is>
          <t>Bookcases</t>
        </is>
      </c>
      <c r="Q1515" t="inlineStr">
        <is>
          <t>O'Sullivan Elevations Bookcase, Cherry Finish</t>
        </is>
      </c>
      <c r="R1515" t="n">
        <v>183.372</v>
      </c>
    </row>
    <row r="1516">
      <c r="A1516" t="n">
        <v>486</v>
      </c>
      <c r="B1516" t="inlineStr">
        <is>
          <t>CA-2018-140963</t>
        </is>
      </c>
      <c r="C1516" s="1" t="n">
        <v>43261</v>
      </c>
      <c r="D1516" s="1" t="n">
        <v>43264</v>
      </c>
      <c r="E1516" t="inlineStr">
        <is>
          <t>First Class</t>
        </is>
      </c>
      <c r="F1516" t="inlineStr">
        <is>
          <t>MT-18070</t>
        </is>
      </c>
      <c r="G1516" t="inlineStr">
        <is>
          <t>Michelle Tran</t>
        </is>
      </c>
      <c r="H1516" t="inlineStr">
        <is>
          <t>Home Office</t>
        </is>
      </c>
      <c r="I1516" t="inlineStr">
        <is>
          <t>United States</t>
        </is>
      </c>
      <c r="J1516" t="inlineStr">
        <is>
          <t>Los Angeles</t>
        </is>
      </c>
      <c r="K1516" t="inlineStr">
        <is>
          <t>California</t>
        </is>
      </c>
      <c r="L1516" t="n">
        <v>90045</v>
      </c>
      <c r="M1516" t="inlineStr">
        <is>
          <t>West</t>
        </is>
      </c>
      <c r="N1516" t="inlineStr">
        <is>
          <t>FUR-BO-10001337</t>
        </is>
      </c>
      <c r="O1516" t="inlineStr">
        <is>
          <t>Furniture</t>
        </is>
      </c>
      <c r="P1516" t="inlineStr">
        <is>
          <t>Bookcases</t>
        </is>
      </c>
      <c r="Q1516" t="inlineStr">
        <is>
          <t>O'Sullivan Living Dimensions 2-Shelf Bookcases</t>
        </is>
      </c>
      <c r="R1516" t="n">
        <v>514.165</v>
      </c>
    </row>
    <row r="1517">
      <c r="A1517" t="n">
        <v>709</v>
      </c>
      <c r="B1517" t="inlineStr">
        <is>
          <t>CA-2015-112158</t>
        </is>
      </c>
      <c r="C1517" s="1" t="n">
        <v>42340</v>
      </c>
      <c r="D1517" s="1" t="n">
        <v>42342</v>
      </c>
      <c r="E1517" t="inlineStr">
        <is>
          <t>First Class</t>
        </is>
      </c>
      <c r="F1517" t="inlineStr">
        <is>
          <t>DP-13165</t>
        </is>
      </c>
      <c r="G1517" t="inlineStr">
        <is>
          <t>David Philippe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New York City</t>
        </is>
      </c>
      <c r="K1517" t="inlineStr">
        <is>
          <t>New York</t>
        </is>
      </c>
      <c r="L1517" t="n">
        <v>10035</v>
      </c>
      <c r="M1517" t="inlineStr">
        <is>
          <t>East</t>
        </is>
      </c>
      <c r="N1517" t="inlineStr">
        <is>
          <t>FUR-BO-10003272</t>
        </is>
      </c>
      <c r="O1517" t="inlineStr">
        <is>
          <t>Furniture</t>
        </is>
      </c>
      <c r="P1517" t="inlineStr">
        <is>
          <t>Bookcases</t>
        </is>
      </c>
      <c r="Q1517" t="inlineStr">
        <is>
          <t>O'Sullivan Living Dimensions 5-Shelf Bookcases</t>
        </is>
      </c>
      <c r="R1517" t="n">
        <v>883.92</v>
      </c>
    </row>
    <row r="1518">
      <c r="A1518" t="n">
        <v>1876</v>
      </c>
      <c r="B1518" t="inlineStr">
        <is>
          <t>US-2017-112977</t>
        </is>
      </c>
      <c r="C1518" s="1" t="n">
        <v>42804</v>
      </c>
      <c r="D1518" s="1" t="n">
        <v>42810</v>
      </c>
      <c r="E1518" t="inlineStr">
        <is>
          <t>Standard Class</t>
        </is>
      </c>
      <c r="F1518" t="inlineStr">
        <is>
          <t>CJ-12010</t>
        </is>
      </c>
      <c r="G1518" t="inlineStr">
        <is>
          <t>Caroline Jumper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Long Beach</t>
        </is>
      </c>
      <c r="K1518" t="inlineStr">
        <is>
          <t>New York</t>
        </is>
      </c>
      <c r="L1518" t="n">
        <v>11561</v>
      </c>
      <c r="M1518" t="inlineStr">
        <is>
          <t>East</t>
        </is>
      </c>
      <c r="N1518" t="inlineStr">
        <is>
          <t>FUR-BO-10003272</t>
        </is>
      </c>
      <c r="O1518" t="inlineStr">
        <is>
          <t>Furniture</t>
        </is>
      </c>
      <c r="P1518" t="inlineStr">
        <is>
          <t>Bookcases</t>
        </is>
      </c>
      <c r="Q1518" t="inlineStr">
        <is>
          <t>O'Sullivan Living Dimensions 5-Shelf Bookcases</t>
        </is>
      </c>
      <c r="R1518" t="n">
        <v>176.784</v>
      </c>
    </row>
    <row r="1519">
      <c r="A1519" t="n">
        <v>1715</v>
      </c>
      <c r="B1519" t="inlineStr">
        <is>
          <t>CA-2018-104003</t>
        </is>
      </c>
      <c r="C1519" s="1" t="n">
        <v>43380</v>
      </c>
      <c r="D1519" s="1" t="n">
        <v>43386</v>
      </c>
      <c r="E1519" t="inlineStr">
        <is>
          <t>Standard Class</t>
        </is>
      </c>
      <c r="F1519" t="inlineStr">
        <is>
          <t>DC-13285</t>
        </is>
      </c>
      <c r="G1519" t="inlineStr">
        <is>
          <t>Debra Catini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San Francisco</t>
        </is>
      </c>
      <c r="K1519" t="inlineStr">
        <is>
          <t>California</t>
        </is>
      </c>
      <c r="L1519" t="n">
        <v>94110</v>
      </c>
      <c r="M1519" t="inlineStr">
        <is>
          <t>West</t>
        </is>
      </c>
      <c r="N1519" t="inlineStr">
        <is>
          <t>FUR-BO-10003965</t>
        </is>
      </c>
      <c r="O1519" t="inlineStr">
        <is>
          <t>Furniture</t>
        </is>
      </c>
      <c r="P1519" t="inlineStr">
        <is>
          <t>Bookcases</t>
        </is>
      </c>
      <c r="Q1519" t="inlineStr">
        <is>
          <t>O'Sullivan Manor Hill 2-Door Library in Brianna Oak</t>
        </is>
      </c>
      <c r="R1519" t="n">
        <v>307.666</v>
      </c>
    </row>
    <row r="1520">
      <c r="A1520" t="n">
        <v>923</v>
      </c>
      <c r="B1520" t="inlineStr">
        <is>
          <t>CA-2016-111164</t>
        </is>
      </c>
      <c r="C1520" s="1" t="n">
        <v>42471</v>
      </c>
      <c r="D1520" s="1" t="n">
        <v>42475</v>
      </c>
      <c r="E1520" t="inlineStr">
        <is>
          <t>Standard Class</t>
        </is>
      </c>
      <c r="F1520" t="inlineStr">
        <is>
          <t>SE-20110</t>
        </is>
      </c>
      <c r="G1520" t="inlineStr">
        <is>
          <t>Sanjit Engle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New York City</t>
        </is>
      </c>
      <c r="K1520" t="inlineStr">
        <is>
          <t>New York</t>
        </is>
      </c>
      <c r="L1520" t="n">
        <v>10009</v>
      </c>
      <c r="M1520" t="inlineStr">
        <is>
          <t>East</t>
        </is>
      </c>
      <c r="N1520" t="inlineStr">
        <is>
          <t>TEC-PH-10004531</t>
        </is>
      </c>
      <c r="O1520" t="inlineStr">
        <is>
          <t>Technology</t>
        </is>
      </c>
      <c r="P1520" t="inlineStr">
        <is>
          <t>Phones</t>
        </is>
      </c>
      <c r="Q1520" t="inlineStr">
        <is>
          <t>OtterBox Commuter Series Case - iPhone 5 &amp; 5s</t>
        </is>
      </c>
      <c r="R1520" t="n">
        <v>21.99</v>
      </c>
    </row>
    <row r="1521">
      <c r="A1521" t="n">
        <v>1019</v>
      </c>
      <c r="B1521" t="inlineStr">
        <is>
          <t>CA-2016-108665</t>
        </is>
      </c>
      <c r="C1521" s="1" t="n">
        <v>42557</v>
      </c>
      <c r="D1521" s="1" t="n">
        <v>42561</v>
      </c>
      <c r="E1521" t="inlineStr">
        <is>
          <t>Standard Class</t>
        </is>
      </c>
      <c r="F1521" t="inlineStr">
        <is>
          <t>KM-16225</t>
        </is>
      </c>
      <c r="G1521" t="inlineStr">
        <is>
          <t>Kalyca Meade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n">
        <v>10011</v>
      </c>
      <c r="M1521" t="inlineStr">
        <is>
          <t>East</t>
        </is>
      </c>
      <c r="N1521" t="inlineStr">
        <is>
          <t>TEC-PH-10004188</t>
        </is>
      </c>
      <c r="O1521" t="inlineStr">
        <is>
          <t>Technology</t>
        </is>
      </c>
      <c r="P1521" t="inlineStr">
        <is>
          <t>Phones</t>
        </is>
      </c>
      <c r="Q1521" t="inlineStr">
        <is>
          <t>OtterBox Commuter Series Case - Samsung Galaxy S4</t>
        </is>
      </c>
      <c r="R1521" t="n">
        <v>124.95</v>
      </c>
    </row>
    <row r="1522">
      <c r="A1522" t="n">
        <v>1450</v>
      </c>
      <c r="B1522" t="inlineStr">
        <is>
          <t>CA-2016-145821</t>
        </is>
      </c>
      <c r="C1522" s="1" t="n">
        <v>42491</v>
      </c>
      <c r="D1522" s="1" t="n">
        <v>42497</v>
      </c>
      <c r="E1522" t="inlineStr">
        <is>
          <t>Standard Class</t>
        </is>
      </c>
      <c r="F1522" t="inlineStr">
        <is>
          <t>JB-15400</t>
        </is>
      </c>
      <c r="G1522" t="inlineStr">
        <is>
          <t>Jennifer Braxton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Los Angeles</t>
        </is>
      </c>
      <c r="K1522" t="inlineStr">
        <is>
          <t>California</t>
        </is>
      </c>
      <c r="L1522" t="n">
        <v>90008</v>
      </c>
      <c r="M1522" t="inlineStr">
        <is>
          <t>West</t>
        </is>
      </c>
      <c r="N1522" t="inlineStr">
        <is>
          <t>TEC-PH-10004348</t>
        </is>
      </c>
      <c r="O1522" t="inlineStr">
        <is>
          <t>Technology</t>
        </is>
      </c>
      <c r="P1522" t="inlineStr">
        <is>
          <t>Phones</t>
        </is>
      </c>
      <c r="Q1522" t="inlineStr">
        <is>
          <t>OtterBox Defender Series Case - iPhone 5c</t>
        </is>
      </c>
      <c r="R1522" t="n">
        <v>88.752</v>
      </c>
    </row>
    <row r="1523">
      <c r="A1523" t="n">
        <v>1448</v>
      </c>
      <c r="B1523" t="inlineStr">
        <is>
          <t>CA-2018-102337</t>
        </is>
      </c>
      <c r="C1523" s="1" t="n">
        <v>43264</v>
      </c>
      <c r="D1523" s="1" t="n">
        <v>43267</v>
      </c>
      <c r="E1523" t="inlineStr">
        <is>
          <t>First Class</t>
        </is>
      </c>
      <c r="F1523" t="inlineStr">
        <is>
          <t>SD-20485</t>
        </is>
      </c>
      <c r="G1523" t="inlineStr">
        <is>
          <t>Shirley Daniels</t>
        </is>
      </c>
      <c r="H1523" t="inlineStr">
        <is>
          <t>Home Office</t>
        </is>
      </c>
      <c r="I1523" t="inlineStr">
        <is>
          <t>United States</t>
        </is>
      </c>
      <c r="J1523" t="inlineStr">
        <is>
          <t>Chicago</t>
        </is>
      </c>
      <c r="K1523" t="inlineStr">
        <is>
          <t>Illinois</t>
        </is>
      </c>
      <c r="L1523" t="n">
        <v>60653</v>
      </c>
      <c r="M1523" t="inlineStr">
        <is>
          <t>Central</t>
        </is>
      </c>
      <c r="N1523" t="inlineStr">
        <is>
          <t>TEC-PH-10002564</t>
        </is>
      </c>
      <c r="O1523" t="inlineStr">
        <is>
          <t>Technology</t>
        </is>
      </c>
      <c r="P1523" t="inlineStr">
        <is>
          <t>Phones</t>
        </is>
      </c>
      <c r="Q1523" t="inlineStr">
        <is>
          <t>OtterBox Defender Series Case - Samsung Galaxy S4</t>
        </is>
      </c>
      <c r="R1523" t="n">
        <v>47.984</v>
      </c>
    </row>
    <row r="1524">
      <c r="A1524" t="n">
        <v>178</v>
      </c>
      <c r="B1524" t="inlineStr">
        <is>
          <t>US-2016-101511</t>
        </is>
      </c>
      <c r="C1524" s="1" t="n">
        <v>42695</v>
      </c>
      <c r="D1524" s="1" t="n">
        <v>42697</v>
      </c>
      <c r="E1524" t="inlineStr">
        <is>
          <t>Second Class</t>
        </is>
      </c>
      <c r="F1524" t="inlineStr">
        <is>
          <t>JE-15745</t>
        </is>
      </c>
      <c r="G1524" t="inlineStr">
        <is>
          <t>Joel Eaton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Newark</t>
        </is>
      </c>
      <c r="K1524" t="inlineStr">
        <is>
          <t>Ohio</t>
        </is>
      </c>
      <c r="L1524" t="n">
        <v>43055</v>
      </c>
      <c r="M1524" t="inlineStr">
        <is>
          <t>East</t>
        </is>
      </c>
      <c r="N1524" t="inlineStr">
        <is>
          <t>FUR-CH-10004698</t>
        </is>
      </c>
      <c r="O1524" t="inlineStr">
        <is>
          <t>Furniture</t>
        </is>
      </c>
      <c r="P1524" t="inlineStr">
        <is>
          <t>Chairs</t>
        </is>
      </c>
      <c r="Q1524" t="inlineStr">
        <is>
          <t>Padded Folding Chairs, Black, 4/Carton</t>
        </is>
      </c>
      <c r="R1524" t="n">
        <v>396.802</v>
      </c>
    </row>
    <row r="1525">
      <c r="A1525" t="n">
        <v>1408</v>
      </c>
      <c r="B1525" t="inlineStr">
        <is>
          <t>CA-2017-130407</t>
        </is>
      </c>
      <c r="C1525" s="1" t="n">
        <v>42980</v>
      </c>
      <c r="D1525" s="1" t="n">
        <v>42984</v>
      </c>
      <c r="E1525" t="inlineStr">
        <is>
          <t>Standard Class</t>
        </is>
      </c>
      <c r="F1525" t="inlineStr">
        <is>
          <t>KD-16270</t>
        </is>
      </c>
      <c r="G1525" t="inlineStr">
        <is>
          <t>Karen Daniels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New York City</t>
        </is>
      </c>
      <c r="K1525" t="inlineStr">
        <is>
          <t>New York</t>
        </is>
      </c>
      <c r="L1525" t="n">
        <v>10024</v>
      </c>
      <c r="M1525" t="inlineStr">
        <is>
          <t>East</t>
        </is>
      </c>
      <c r="N1525" t="inlineStr">
        <is>
          <t>OFF-AR-10002240</t>
        </is>
      </c>
      <c r="O1525" t="inlineStr">
        <is>
          <t>Office Supplies</t>
        </is>
      </c>
      <c r="P1525" t="inlineStr">
        <is>
          <t>Art</t>
        </is>
      </c>
      <c r="Q1525" t="inlineStr">
        <is>
          <t>Panasonic KP-150 Electric Pencil Sharpener</t>
        </is>
      </c>
      <c r="R1525" t="n">
        <v>75.48</v>
      </c>
    </row>
    <row r="1526">
      <c r="A1526" t="n">
        <v>1329</v>
      </c>
      <c r="B1526" t="inlineStr">
        <is>
          <t>CA-2018-106033</t>
        </is>
      </c>
      <c r="C1526" s="1" t="n">
        <v>43388</v>
      </c>
      <c r="D1526" s="1" t="n">
        <v>43391</v>
      </c>
      <c r="E1526" t="inlineStr">
        <is>
          <t>Second Class</t>
        </is>
      </c>
      <c r="F1526" t="inlineStr">
        <is>
          <t>FG-14260</t>
        </is>
      </c>
      <c r="G1526" t="inlineStr">
        <is>
          <t>Frank Gastineau</t>
        </is>
      </c>
      <c r="H1526" t="inlineStr">
        <is>
          <t>Home Office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OFF-AR-10002818</t>
        </is>
      </c>
      <c r="O1526" t="inlineStr">
        <is>
          <t>Office Supplies</t>
        </is>
      </c>
      <c r="P1526" t="inlineStr">
        <is>
          <t>Art</t>
        </is>
      </c>
      <c r="Q1526" t="inlineStr">
        <is>
          <t>Panasonic KP-310 Heavy-Duty Electric Pencil Sharpener</t>
        </is>
      </c>
      <c r="R1526" t="n">
        <v>87.92</v>
      </c>
    </row>
    <row r="1527">
      <c r="A1527" t="n">
        <v>2162</v>
      </c>
      <c r="B1527" t="inlineStr">
        <is>
          <t>CA-2017-101938</t>
        </is>
      </c>
      <c r="C1527" s="1" t="n">
        <v>42742</v>
      </c>
      <c r="D1527" s="1" t="n">
        <v>42747</v>
      </c>
      <c r="E1527" t="inlineStr">
        <is>
          <t>Standard Class</t>
        </is>
      </c>
      <c r="F1527" t="inlineStr">
        <is>
          <t>DW-13480</t>
        </is>
      </c>
      <c r="G1527" t="inlineStr">
        <is>
          <t>Dianna Wilson</t>
        </is>
      </c>
      <c r="H1527" t="inlineStr">
        <is>
          <t>Home Office</t>
        </is>
      </c>
      <c r="I1527" t="inlineStr">
        <is>
          <t>United States</t>
        </is>
      </c>
      <c r="J1527" t="inlineStr">
        <is>
          <t>Oakland</t>
        </is>
      </c>
      <c r="K1527" t="inlineStr">
        <is>
          <t>California</t>
        </is>
      </c>
      <c r="L1527" t="n">
        <v>94601</v>
      </c>
      <c r="M1527" t="inlineStr">
        <is>
          <t>West</t>
        </is>
      </c>
      <c r="N1527" t="inlineStr">
        <is>
          <t>OFF-AR-10003696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Panasonic KP-350BK Electric Pencil Sharpener with Auto Stop</t>
        </is>
      </c>
      <c r="R1527" t="n">
        <v>34.58</v>
      </c>
    </row>
    <row r="1528">
      <c r="A1528" t="n">
        <v>1278</v>
      </c>
      <c r="B1528" t="inlineStr">
        <is>
          <t>CA-2017-148698</t>
        </is>
      </c>
      <c r="C1528" s="1" t="n">
        <v>42857</v>
      </c>
      <c r="D1528" s="1" t="n">
        <v>42862</v>
      </c>
      <c r="E1528" t="inlineStr">
        <is>
          <t>Standard Class</t>
        </is>
      </c>
      <c r="F1528" t="inlineStr">
        <is>
          <t>BD-11770</t>
        </is>
      </c>
      <c r="G1528" t="inlineStr">
        <is>
          <t>Bryan Davis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Houston</t>
        </is>
      </c>
      <c r="K1528" t="inlineStr">
        <is>
          <t>Texas</t>
        </is>
      </c>
      <c r="L1528" t="n">
        <v>77070</v>
      </c>
      <c r="M1528" t="inlineStr">
        <is>
          <t>Central</t>
        </is>
      </c>
      <c r="N1528" t="inlineStr">
        <is>
          <t>OFF-AR-10004022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Panasonic KP-380BK Classic Electric Pencil Sharpener</t>
        </is>
      </c>
      <c r="R1528" t="n">
        <v>86.352</v>
      </c>
    </row>
    <row r="1529">
      <c r="A1529" t="n">
        <v>1795</v>
      </c>
      <c r="B1529" t="inlineStr">
        <is>
          <t>CA-2017-140774</t>
        </is>
      </c>
      <c r="C1529" s="1" t="n">
        <v>42983</v>
      </c>
      <c r="D1529" s="1" t="n">
        <v>42988</v>
      </c>
      <c r="E1529" t="inlineStr">
        <is>
          <t>Standard Class</t>
        </is>
      </c>
      <c r="F1529" t="inlineStr">
        <is>
          <t>BE-11455</t>
        </is>
      </c>
      <c r="G1529" t="inlineStr">
        <is>
          <t>Brad Eason</t>
        </is>
      </c>
      <c r="H1529" t="inlineStr">
        <is>
          <t>Home Office</t>
        </is>
      </c>
      <c r="I1529" t="inlineStr">
        <is>
          <t>United States</t>
        </is>
      </c>
      <c r="J1529" t="inlineStr">
        <is>
          <t>Olathe</t>
        </is>
      </c>
      <c r="K1529" t="inlineStr">
        <is>
          <t>Kansas</t>
        </is>
      </c>
      <c r="L1529" t="n">
        <v>66062</v>
      </c>
      <c r="M1529" t="inlineStr">
        <is>
          <t>Central</t>
        </is>
      </c>
      <c r="N1529" t="inlineStr">
        <is>
          <t>OFF-AR-10004022</t>
        </is>
      </c>
      <c r="O1529" t="inlineStr">
        <is>
          <t>Office Supplies</t>
        </is>
      </c>
      <c r="P1529" t="inlineStr">
        <is>
          <t>Art</t>
        </is>
      </c>
      <c r="Q1529" t="inlineStr">
        <is>
          <t>Panasonic KP-380BK Classic Electric Pencil Sharpener</t>
        </is>
      </c>
      <c r="R1529" t="n">
        <v>107.94</v>
      </c>
    </row>
    <row r="1530">
      <c r="A1530" t="n">
        <v>1607</v>
      </c>
      <c r="B1530" t="inlineStr">
        <is>
          <t>US-2017-115819</t>
        </is>
      </c>
      <c r="C1530" s="1" t="n">
        <v>42844</v>
      </c>
      <c r="D1530" s="1" t="n">
        <v>42849</v>
      </c>
      <c r="E1530" t="inlineStr">
        <is>
          <t>Second Class</t>
        </is>
      </c>
      <c r="F1530" t="inlineStr">
        <is>
          <t>JO-15280</t>
        </is>
      </c>
      <c r="G1530" t="inlineStr">
        <is>
          <t>Jas O'Carroll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Los Angeles</t>
        </is>
      </c>
      <c r="K1530" t="inlineStr">
        <is>
          <t>California</t>
        </is>
      </c>
      <c r="L1530" t="n">
        <v>90049</v>
      </c>
      <c r="M1530" t="inlineStr">
        <is>
          <t>West</t>
        </is>
      </c>
      <c r="N1530" t="inlineStr">
        <is>
          <t>OFF-AR-10004456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Panasonic KP-4ABK Battery-Operated Pencil Sharpener</t>
        </is>
      </c>
      <c r="R1530" t="n">
        <v>73.2</v>
      </c>
    </row>
    <row r="1531">
      <c r="A1531" t="n">
        <v>1379</v>
      </c>
      <c r="B1531" t="inlineStr">
        <is>
          <t>CA-2015-126361</t>
        </is>
      </c>
      <c r="C1531" s="1" t="n">
        <v>42220</v>
      </c>
      <c r="D1531" s="1" t="n">
        <v>42225</v>
      </c>
      <c r="E1531" t="inlineStr">
        <is>
          <t>Second Class</t>
        </is>
      </c>
      <c r="F1531" t="inlineStr">
        <is>
          <t>VD-21670</t>
        </is>
      </c>
      <c r="G1531" t="inlineStr">
        <is>
          <t>Valerie Dominguez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Pleasant Grove</t>
        </is>
      </c>
      <c r="K1531" t="inlineStr">
        <is>
          <t>Utah</t>
        </is>
      </c>
      <c r="L1531" t="n">
        <v>84062</v>
      </c>
      <c r="M1531" t="inlineStr">
        <is>
          <t>West</t>
        </is>
      </c>
      <c r="N1531" t="inlineStr">
        <is>
          <t>TEC-PH-10002310</t>
        </is>
      </c>
      <c r="O1531" t="inlineStr">
        <is>
          <t>Technology</t>
        </is>
      </c>
      <c r="P1531" t="inlineStr">
        <is>
          <t>Phones</t>
        </is>
      </c>
      <c r="Q1531" t="inlineStr">
        <is>
          <t>Panasonic KX T7731-B Digital phone</t>
        </is>
      </c>
      <c r="R1531" t="n">
        <v>399.96</v>
      </c>
    </row>
    <row r="1532">
      <c r="A1532" t="n">
        <v>1919</v>
      </c>
      <c r="B1532" t="inlineStr">
        <is>
          <t>CA-2016-123673</t>
        </is>
      </c>
      <c r="C1532" s="1" t="n">
        <v>42673</v>
      </c>
      <c r="D1532" s="1" t="n">
        <v>42675</v>
      </c>
      <c r="E1532" t="inlineStr">
        <is>
          <t>Second Class</t>
        </is>
      </c>
      <c r="F1532" t="inlineStr">
        <is>
          <t>CH-12070</t>
        </is>
      </c>
      <c r="G1532" t="inlineStr">
        <is>
          <t>Cathy Hwang</t>
        </is>
      </c>
      <c r="H1532" t="inlineStr">
        <is>
          <t>Home Office</t>
        </is>
      </c>
      <c r="I1532" t="inlineStr">
        <is>
          <t>United States</t>
        </is>
      </c>
      <c r="J1532" t="inlineStr">
        <is>
          <t>Detroit</t>
        </is>
      </c>
      <c r="K1532" t="inlineStr">
        <is>
          <t>Michigan</t>
        </is>
      </c>
      <c r="L1532" t="n">
        <v>48227</v>
      </c>
      <c r="M1532" t="inlineStr">
        <is>
          <t>Central</t>
        </is>
      </c>
      <c r="N1532" t="inlineStr">
        <is>
          <t>TEC-PH-10001809</t>
        </is>
      </c>
      <c r="O1532" t="inlineStr">
        <is>
          <t>Technology</t>
        </is>
      </c>
      <c r="P1532" t="inlineStr">
        <is>
          <t>Phones</t>
        </is>
      </c>
      <c r="Q1532" t="inlineStr">
        <is>
          <t>Panasonic KX T7736-B Digital phone</t>
        </is>
      </c>
      <c r="R1532" t="n">
        <v>299.9</v>
      </c>
    </row>
    <row r="1533">
      <c r="A1533" t="n">
        <v>208</v>
      </c>
      <c r="B1533" t="inlineStr">
        <is>
          <t>CA-2018-135860</t>
        </is>
      </c>
      <c r="C1533" s="1" t="n">
        <v>43435</v>
      </c>
      <c r="D1533" s="1" t="n">
        <v>43441</v>
      </c>
      <c r="E1533" t="inlineStr">
        <is>
          <t>Standard Class</t>
        </is>
      </c>
      <c r="F1533" t="inlineStr">
        <is>
          <t>JH-15985</t>
        </is>
      </c>
      <c r="G1533" t="inlineStr">
        <is>
          <t>Joseph Holt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Saginaw</t>
        </is>
      </c>
      <c r="K1533" t="inlineStr">
        <is>
          <t>Michigan</t>
        </is>
      </c>
      <c r="L1533" t="n">
        <v>48601</v>
      </c>
      <c r="M1533" t="inlineStr">
        <is>
          <t>Central</t>
        </is>
      </c>
      <c r="N1533" t="inlineStr">
        <is>
          <t>TEC-PH-10001700</t>
        </is>
      </c>
      <c r="O1533" t="inlineStr">
        <is>
          <t>Technology</t>
        </is>
      </c>
      <c r="P1533" t="inlineStr">
        <is>
          <t>Phones</t>
        </is>
      </c>
      <c r="Q1533" t="inlineStr">
        <is>
          <t>Panasonic KX-TG6844B Expandable Digital Cordless Telephone</t>
        </is>
      </c>
      <c r="R1533" t="n">
        <v>131.98</v>
      </c>
    </row>
    <row r="1534">
      <c r="A1534" t="n">
        <v>534</v>
      </c>
      <c r="B1534" t="inlineStr">
        <is>
          <t>CA-2017-168753</t>
        </is>
      </c>
      <c r="C1534" s="1" t="n">
        <v>42884</v>
      </c>
      <c r="D1534" s="1" t="n">
        <v>42887</v>
      </c>
      <c r="E1534" t="inlineStr">
        <is>
          <t>Second Class</t>
        </is>
      </c>
      <c r="F1534" t="inlineStr">
        <is>
          <t>RL-19615</t>
        </is>
      </c>
      <c r="G1534" t="inlineStr">
        <is>
          <t>Rob Lucas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Montgomery</t>
        </is>
      </c>
      <c r="K1534" t="inlineStr">
        <is>
          <t>Alabama</t>
        </is>
      </c>
      <c r="L1534" t="n">
        <v>36116</v>
      </c>
      <c r="M1534" t="inlineStr">
        <is>
          <t>South</t>
        </is>
      </c>
      <c r="N1534" t="inlineStr">
        <is>
          <t>TEC-PH-10000984</t>
        </is>
      </c>
      <c r="O1534" t="inlineStr">
        <is>
          <t>Technology</t>
        </is>
      </c>
      <c r="P1534" t="inlineStr">
        <is>
          <t>Phones</t>
        </is>
      </c>
      <c r="Q1534" t="inlineStr">
        <is>
          <t>Panasonic KX-TG9471B</t>
        </is>
      </c>
      <c r="R1534" t="n">
        <v>979.95</v>
      </c>
    </row>
    <row r="1535">
      <c r="A1535" t="n">
        <v>1586</v>
      </c>
      <c r="B1535" t="inlineStr">
        <is>
          <t>CA-2016-131338</t>
        </is>
      </c>
      <c r="C1535" s="1" t="n">
        <v>42591</v>
      </c>
      <c r="D1535" s="1" t="n">
        <v>42594</v>
      </c>
      <c r="E1535" t="inlineStr">
        <is>
          <t>First Class</t>
        </is>
      </c>
      <c r="F1535" t="inlineStr">
        <is>
          <t>NP-18325</t>
        </is>
      </c>
      <c r="G1535" t="inlineStr">
        <is>
          <t>Naresj Patel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10024</v>
      </c>
      <c r="M1535" t="inlineStr">
        <is>
          <t>East</t>
        </is>
      </c>
      <c r="N1535" t="inlineStr">
        <is>
          <t>TEC-PH-10000984</t>
        </is>
      </c>
      <c r="O1535" t="inlineStr">
        <is>
          <t>Technology</t>
        </is>
      </c>
      <c r="P1535" t="inlineStr">
        <is>
          <t>Phones</t>
        </is>
      </c>
      <c r="Q1535" t="inlineStr">
        <is>
          <t>Panasonic KX-TG9471B</t>
        </is>
      </c>
      <c r="R1535" t="n">
        <v>979.95</v>
      </c>
    </row>
    <row r="1536">
      <c r="A1536" t="n">
        <v>1877</v>
      </c>
      <c r="B1536" t="inlineStr">
        <is>
          <t>CA-2018-112039</t>
        </is>
      </c>
      <c r="C1536" s="1" t="n">
        <v>43184</v>
      </c>
      <c r="D1536" s="1" t="n">
        <v>43188</v>
      </c>
      <c r="E1536" t="inlineStr">
        <is>
          <t>Standard Class</t>
        </is>
      </c>
      <c r="F1536" t="inlineStr">
        <is>
          <t>JC-15775</t>
        </is>
      </c>
      <c r="G1536" t="inlineStr">
        <is>
          <t>John Castell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San Antonio</t>
        </is>
      </c>
      <c r="K1536" t="inlineStr">
        <is>
          <t>Texas</t>
        </is>
      </c>
      <c r="L1536" t="n">
        <v>78207</v>
      </c>
      <c r="M1536" t="inlineStr">
        <is>
          <t>Central</t>
        </is>
      </c>
      <c r="N1536" t="inlineStr">
        <is>
          <t>TEC-PH-10000984</t>
        </is>
      </c>
      <c r="O1536" t="inlineStr">
        <is>
          <t>Technology</t>
        </is>
      </c>
      <c r="P1536" t="inlineStr">
        <is>
          <t>Phones</t>
        </is>
      </c>
      <c r="Q1536" t="inlineStr">
        <is>
          <t>Panasonic KX-TG9471B</t>
        </is>
      </c>
      <c r="R1536" t="n">
        <v>470.376</v>
      </c>
    </row>
    <row r="1537">
      <c r="A1537" t="n">
        <v>42</v>
      </c>
      <c r="B1537" t="inlineStr">
        <is>
          <t>CA-2018-120999</t>
        </is>
      </c>
      <c r="C1537" s="1" t="n">
        <v>43353</v>
      </c>
      <c r="D1537" s="1" t="n">
        <v>43358</v>
      </c>
      <c r="E1537" t="inlineStr">
        <is>
          <t>Standard Class</t>
        </is>
      </c>
      <c r="F1537" t="inlineStr">
        <is>
          <t>LC-16930</t>
        </is>
      </c>
      <c r="G1537" t="inlineStr">
        <is>
          <t>Linda Cazamias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Naperville</t>
        </is>
      </c>
      <c r="K1537" t="inlineStr">
        <is>
          <t>Illinois</t>
        </is>
      </c>
      <c r="L1537" t="n">
        <v>60540</v>
      </c>
      <c r="M1537" t="inlineStr">
        <is>
          <t>Central</t>
        </is>
      </c>
      <c r="N1537" t="inlineStr">
        <is>
          <t>TEC-PH-10004093</t>
        </is>
      </c>
      <c r="O1537" t="inlineStr">
        <is>
          <t>Technology</t>
        </is>
      </c>
      <c r="P1537" t="inlineStr">
        <is>
          <t>Phones</t>
        </is>
      </c>
      <c r="Q1537" t="inlineStr">
        <is>
          <t>Panasonic Kx-TS550</t>
        </is>
      </c>
      <c r="R1537" t="n">
        <v>147.168</v>
      </c>
    </row>
    <row r="1538">
      <c r="A1538" t="n">
        <v>91</v>
      </c>
      <c r="B1538" t="inlineStr">
        <is>
          <t>CA-2017-109806</t>
        </is>
      </c>
      <c r="C1538" s="1" t="n">
        <v>42995</v>
      </c>
      <c r="D1538" s="1" t="n">
        <v>43000</v>
      </c>
      <c r="E1538" t="inlineStr">
        <is>
          <t>Standard Class</t>
        </is>
      </c>
      <c r="F1538" t="inlineStr">
        <is>
          <t>JS-15685</t>
        </is>
      </c>
      <c r="G1538" t="inlineStr">
        <is>
          <t>Jim Sink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Los Angeles</t>
        </is>
      </c>
      <c r="K1538" t="inlineStr">
        <is>
          <t>California</t>
        </is>
      </c>
      <c r="L1538" t="n">
        <v>90036</v>
      </c>
      <c r="M1538" t="inlineStr">
        <is>
          <t>West</t>
        </is>
      </c>
      <c r="N1538" t="inlineStr">
        <is>
          <t>TEC-PH-10004093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Panasonic Kx-TS550</t>
        </is>
      </c>
      <c r="R1538" t="n">
        <v>73.584</v>
      </c>
    </row>
    <row r="1539">
      <c r="A1539" t="n">
        <v>320</v>
      </c>
      <c r="B1539" t="inlineStr">
        <is>
          <t>CA-2015-164973</t>
        </is>
      </c>
      <c r="C1539" s="1" t="n">
        <v>42312</v>
      </c>
      <c r="D1539" s="1" t="n">
        <v>42317</v>
      </c>
      <c r="E1539" t="inlineStr">
        <is>
          <t>Standard Class</t>
        </is>
      </c>
      <c r="F1539" t="inlineStr">
        <is>
          <t>NM-18445</t>
        </is>
      </c>
      <c r="G1539" t="inlineStr">
        <is>
          <t>Nathan Mautz</t>
        </is>
      </c>
      <c r="H1539" t="inlineStr">
        <is>
          <t>Home Office</t>
        </is>
      </c>
      <c r="I1539" t="inlineStr">
        <is>
          <t>United States</t>
        </is>
      </c>
      <c r="J1539" t="inlineStr">
        <is>
          <t>New York City</t>
        </is>
      </c>
      <c r="K1539" t="inlineStr">
        <is>
          <t>New York</t>
        </is>
      </c>
      <c r="L1539" t="n">
        <v>10024</v>
      </c>
      <c r="M1539" t="inlineStr">
        <is>
          <t>East</t>
        </is>
      </c>
      <c r="N1539" t="inlineStr">
        <is>
          <t>TEC-PH-10004093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Panasonic Kx-TS550</t>
        </is>
      </c>
      <c r="R1539" t="n">
        <v>275.94</v>
      </c>
    </row>
    <row r="1540">
      <c r="A1540" t="n">
        <v>1572</v>
      </c>
      <c r="B1540" t="inlineStr">
        <is>
          <t>US-2015-157385</t>
        </is>
      </c>
      <c r="C1540" s="1" t="n">
        <v>42331</v>
      </c>
      <c r="D1540" s="1" t="n">
        <v>42333</v>
      </c>
      <c r="E1540" t="inlineStr">
        <is>
          <t>First Class</t>
        </is>
      </c>
      <c r="F1540" t="inlineStr">
        <is>
          <t>SC-20095</t>
        </is>
      </c>
      <c r="G1540" t="inlineStr">
        <is>
          <t>Sanjit Chand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Los Angeles</t>
        </is>
      </c>
      <c r="K1540" t="inlineStr">
        <is>
          <t>California</t>
        </is>
      </c>
      <c r="L1540" t="n">
        <v>90004</v>
      </c>
      <c r="M1540" t="inlineStr">
        <is>
          <t>West</t>
        </is>
      </c>
      <c r="N1540" t="inlineStr">
        <is>
          <t>OFF-EN-10003160</t>
        </is>
      </c>
      <c r="O1540" t="inlineStr">
        <is>
          <t>Office Supplies</t>
        </is>
      </c>
      <c r="P1540" t="inlineStr">
        <is>
          <t>Envelopes</t>
        </is>
      </c>
      <c r="Q1540" t="inlineStr">
        <is>
          <t>Pastel Pink Envelopes</t>
        </is>
      </c>
      <c r="R1540" t="n">
        <v>21.84</v>
      </c>
    </row>
    <row r="1541">
      <c r="A1541" t="n">
        <v>1024</v>
      </c>
      <c r="B1541" t="inlineStr">
        <is>
          <t>CA-2016-167269</t>
        </is>
      </c>
      <c r="C1541" s="1" t="n">
        <v>42537</v>
      </c>
      <c r="D1541" s="1" t="n">
        <v>42541</v>
      </c>
      <c r="E1541" t="inlineStr">
        <is>
          <t>Standard Class</t>
        </is>
      </c>
      <c r="F1541" t="inlineStr">
        <is>
          <t>PB-19150</t>
        </is>
      </c>
      <c r="G1541" t="inlineStr">
        <is>
          <t>Philip Brown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Philadelphia</t>
        </is>
      </c>
      <c r="K1541" t="inlineStr">
        <is>
          <t>Pennsylvania</t>
        </is>
      </c>
      <c r="L1541" t="n">
        <v>19134</v>
      </c>
      <c r="M1541" t="inlineStr">
        <is>
          <t>East</t>
        </is>
      </c>
      <c r="N1541" t="inlineStr">
        <is>
          <t>OFF-EN-10003072</t>
        </is>
      </c>
      <c r="O1541" t="inlineStr">
        <is>
          <t>Office Supplies</t>
        </is>
      </c>
      <c r="P1541" t="inlineStr">
        <is>
          <t>Envelopes</t>
        </is>
      </c>
      <c r="Q1541" t="inlineStr">
        <is>
          <t>Peel &amp; Seel Envelopes</t>
        </is>
      </c>
      <c r="R1541" t="n">
        <v>6.208</v>
      </c>
    </row>
    <row r="1542">
      <c r="A1542" t="n">
        <v>1185</v>
      </c>
      <c r="B1542" t="inlineStr">
        <is>
          <t>CA-2015-127131</t>
        </is>
      </c>
      <c r="C1542" s="1" t="n">
        <v>42332</v>
      </c>
      <c r="D1542" s="1" t="n">
        <v>42338</v>
      </c>
      <c r="E1542" t="inlineStr">
        <is>
          <t>Standard Class</t>
        </is>
      </c>
      <c r="F1542" t="inlineStr">
        <is>
          <t>HR-14830</t>
        </is>
      </c>
      <c r="G1542" t="inlineStr">
        <is>
          <t>Harold Ryan</t>
        </is>
      </c>
      <c r="H1542" t="inlineStr">
        <is>
          <t>Corporate</t>
        </is>
      </c>
      <c r="I1542" t="inlineStr">
        <is>
          <t>United States</t>
        </is>
      </c>
      <c r="J1542" t="inlineStr">
        <is>
          <t>Seattle</t>
        </is>
      </c>
      <c r="K1542" t="inlineStr">
        <is>
          <t>Washington</t>
        </is>
      </c>
      <c r="L1542" t="n">
        <v>98103</v>
      </c>
      <c r="M1542" t="inlineStr">
        <is>
          <t>West</t>
        </is>
      </c>
      <c r="N1542" t="inlineStr">
        <is>
          <t>OFF-BI-10004656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Peel &amp; Stick Add-On Corner Pockets</t>
        </is>
      </c>
      <c r="R1542" t="n">
        <v>12.096</v>
      </c>
    </row>
    <row r="1543">
      <c r="A1543" t="n">
        <v>1225</v>
      </c>
      <c r="B1543" t="inlineStr">
        <is>
          <t>CA-2017-126004</t>
        </is>
      </c>
      <c r="C1543" s="1" t="n">
        <v>43073</v>
      </c>
      <c r="D1543" s="1" t="n">
        <v>43074</v>
      </c>
      <c r="E1543" t="inlineStr">
        <is>
          <t>First Class</t>
        </is>
      </c>
      <c r="F1543" t="inlineStr">
        <is>
          <t>BM-11140</t>
        </is>
      </c>
      <c r="G1543" t="inlineStr">
        <is>
          <t>Becky Martin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New York City</t>
        </is>
      </c>
      <c r="K1543" t="inlineStr">
        <is>
          <t>New York</t>
        </is>
      </c>
      <c r="L1543" t="n">
        <v>10024</v>
      </c>
      <c r="M1543" t="inlineStr">
        <is>
          <t>East</t>
        </is>
      </c>
      <c r="N1543" t="inlineStr">
        <is>
          <t>OFF-BI-10004656</t>
        </is>
      </c>
      <c r="O1543" t="inlineStr">
        <is>
          <t>Office Supplies</t>
        </is>
      </c>
      <c r="P1543" t="inlineStr">
        <is>
          <t>Binders</t>
        </is>
      </c>
      <c r="Q1543" t="inlineStr">
        <is>
          <t>Peel &amp; Stick Add-On Corner Pockets</t>
        </is>
      </c>
      <c r="R1543" t="n">
        <v>1.728</v>
      </c>
    </row>
    <row r="1544">
      <c r="A1544" t="n">
        <v>2040</v>
      </c>
      <c r="B1544" t="inlineStr">
        <is>
          <t>CA-2016-122287</t>
        </is>
      </c>
      <c r="C1544" s="1" t="n">
        <v>42539</v>
      </c>
      <c r="D1544" s="1" t="n">
        <v>42544</v>
      </c>
      <c r="E1544" t="inlineStr">
        <is>
          <t>Standard Class</t>
        </is>
      </c>
      <c r="F1544" t="inlineStr">
        <is>
          <t>SN-20560</t>
        </is>
      </c>
      <c r="G1544" t="inlineStr">
        <is>
          <t>Skye Norling</t>
        </is>
      </c>
      <c r="H1544" t="inlineStr">
        <is>
          <t>Home Office</t>
        </is>
      </c>
      <c r="I1544" t="inlineStr">
        <is>
          <t>United States</t>
        </is>
      </c>
      <c r="J1544" t="inlineStr">
        <is>
          <t>Peoria</t>
        </is>
      </c>
      <c r="K1544" t="inlineStr">
        <is>
          <t>Arizona</t>
        </is>
      </c>
      <c r="L1544" t="n">
        <v>85345</v>
      </c>
      <c r="M1544" t="inlineStr">
        <is>
          <t>West</t>
        </is>
      </c>
      <c r="N1544" t="inlineStr">
        <is>
          <t>OFF-BI-10004656</t>
        </is>
      </c>
      <c r="O1544" t="inlineStr">
        <is>
          <t>Office Supplies</t>
        </is>
      </c>
      <c r="P1544" t="inlineStr">
        <is>
          <t>Binders</t>
        </is>
      </c>
      <c r="Q1544" t="inlineStr">
        <is>
          <t>Peel &amp; Stick Add-On Corner Pockets</t>
        </is>
      </c>
      <c r="R1544" t="n">
        <v>4.536</v>
      </c>
    </row>
    <row r="1545">
      <c r="A1545" t="n">
        <v>1618</v>
      </c>
      <c r="B1545" t="inlineStr">
        <is>
          <t>CA-2016-130022</t>
        </is>
      </c>
      <c r="C1545" s="1" t="n">
        <v>42592</v>
      </c>
      <c r="D1545" s="1" t="n">
        <v>42598</v>
      </c>
      <c r="E1545" t="inlineStr">
        <is>
          <t>Standard Class</t>
        </is>
      </c>
      <c r="F1545" t="inlineStr">
        <is>
          <t>JK-16120</t>
        </is>
      </c>
      <c r="G1545" t="inlineStr">
        <is>
          <t>Julie Kriz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Eagan</t>
        </is>
      </c>
      <c r="K1545" t="inlineStr">
        <is>
          <t>Minnesota</t>
        </is>
      </c>
      <c r="L1545" t="n">
        <v>55122</v>
      </c>
      <c r="M1545" t="inlineStr">
        <is>
          <t>Central</t>
        </is>
      </c>
      <c r="N1545" t="inlineStr">
        <is>
          <t>OFF-AR-10001915</t>
        </is>
      </c>
      <c r="O1545" t="inlineStr">
        <is>
          <t>Office Supplies</t>
        </is>
      </c>
      <c r="P1545" t="inlineStr">
        <is>
          <t>Art</t>
        </is>
      </c>
      <c r="Q1545" t="inlineStr">
        <is>
          <t>Peel-Off China Markers</t>
        </is>
      </c>
      <c r="R1545" t="n">
        <v>29.79</v>
      </c>
    </row>
    <row r="1546">
      <c r="A1546" t="n">
        <v>1266</v>
      </c>
      <c r="B1546" t="inlineStr">
        <is>
          <t>CA-2018-110380</t>
        </is>
      </c>
      <c r="C1546" s="1" t="n">
        <v>43345</v>
      </c>
      <c r="D1546" s="1" t="n">
        <v>43350</v>
      </c>
      <c r="E1546" t="inlineStr">
        <is>
          <t>Standard Class</t>
        </is>
      </c>
      <c r="F1546" t="inlineStr">
        <is>
          <t>PF-19225</t>
        </is>
      </c>
      <c r="G1546" t="inlineStr">
        <is>
          <t>Phillip Flathmann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San Francisco</t>
        </is>
      </c>
      <c r="K1546" t="inlineStr">
        <is>
          <t>California</t>
        </is>
      </c>
      <c r="L1546" t="n">
        <v>94122</v>
      </c>
      <c r="M1546" t="inlineStr">
        <is>
          <t>West</t>
        </is>
      </c>
      <c r="N1546" t="inlineStr">
        <is>
          <t>OFF-AR-10000422</t>
        </is>
      </c>
      <c r="O1546" t="inlineStr">
        <is>
          <t>Office Supplies</t>
        </is>
      </c>
      <c r="P1546" t="inlineStr">
        <is>
          <t>Art</t>
        </is>
      </c>
      <c r="Q1546" t="inlineStr">
        <is>
          <t>Pencil and Crayon Sharpener</t>
        </is>
      </c>
      <c r="R1546" t="n">
        <v>6.57</v>
      </c>
    </row>
    <row r="1547">
      <c r="A1547" t="n">
        <v>1273</v>
      </c>
      <c r="B1547" t="inlineStr">
        <is>
          <t>US-2017-103646</t>
        </is>
      </c>
      <c r="C1547" s="1" t="n">
        <v>42846</v>
      </c>
      <c r="D1547" s="1" t="n">
        <v>42851</v>
      </c>
      <c r="E1547" t="inlineStr">
        <is>
          <t>Standard Class</t>
        </is>
      </c>
      <c r="F1547" t="inlineStr">
        <is>
          <t>SP-20545</t>
        </is>
      </c>
      <c r="G1547" t="inlineStr">
        <is>
          <t>Sibella Parks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Chicago</t>
        </is>
      </c>
      <c r="K1547" t="inlineStr">
        <is>
          <t>Illinois</t>
        </is>
      </c>
      <c r="L1547" t="n">
        <v>60623</v>
      </c>
      <c r="M1547" t="inlineStr">
        <is>
          <t>Central</t>
        </is>
      </c>
      <c r="N1547" t="inlineStr">
        <is>
          <t>OFF-BI-10002854</t>
        </is>
      </c>
      <c r="O1547" t="inlineStr">
        <is>
          <t>Office Supplies</t>
        </is>
      </c>
      <c r="P1547" t="inlineStr">
        <is>
          <t>Binders</t>
        </is>
      </c>
      <c r="Q1547" t="inlineStr">
        <is>
          <t>Performers Binder/Pad Holder, Black</t>
        </is>
      </c>
      <c r="R1547" t="n">
        <v>44.848</v>
      </c>
    </row>
    <row r="1548">
      <c r="A1548" t="n">
        <v>1939</v>
      </c>
      <c r="B1548" t="inlineStr">
        <is>
          <t>CA-2017-112109</t>
        </is>
      </c>
      <c r="C1548" s="1" t="n">
        <v>42924</v>
      </c>
      <c r="D1548" s="1" t="n">
        <v>42928</v>
      </c>
      <c r="E1548" t="inlineStr">
        <is>
          <t>Standard Class</t>
        </is>
      </c>
      <c r="F1548" t="inlineStr">
        <is>
          <t>JE-15715</t>
        </is>
      </c>
      <c r="G1548" t="inlineStr">
        <is>
          <t>Joe Elijah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Broomfield</t>
        </is>
      </c>
      <c r="K1548" t="inlineStr">
        <is>
          <t>Colorado</t>
        </is>
      </c>
      <c r="L1548" t="n">
        <v>80020</v>
      </c>
      <c r="M1548" t="inlineStr">
        <is>
          <t>West</t>
        </is>
      </c>
      <c r="N1548" t="inlineStr">
        <is>
          <t>OFF-ST-10001505</t>
        </is>
      </c>
      <c r="O1548" t="inlineStr">
        <is>
          <t>Office Supplies</t>
        </is>
      </c>
      <c r="P1548" t="inlineStr">
        <is>
          <t>Storage</t>
        </is>
      </c>
      <c r="Q1548" t="inlineStr">
        <is>
          <t>Perma STOR-ALL Hanging File Box, 13 1/8"W x 12 1/4"D x 10 1/2"H</t>
        </is>
      </c>
      <c r="R1548" t="n">
        <v>33.488</v>
      </c>
    </row>
    <row r="1549">
      <c r="A1549" t="n">
        <v>901</v>
      </c>
      <c r="B1549" t="inlineStr">
        <is>
          <t>CA-2018-150959</t>
        </is>
      </c>
      <c r="C1549" s="1" t="n">
        <v>43415</v>
      </c>
      <c r="D1549" s="1" t="n">
        <v>43417</v>
      </c>
      <c r="E1549" t="inlineStr">
        <is>
          <t>First Class</t>
        </is>
      </c>
      <c r="F1549" t="inlineStr">
        <is>
          <t>TD-20995</t>
        </is>
      </c>
      <c r="G1549" t="inlineStr">
        <is>
          <t>Tamara Dahlen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Garland</t>
        </is>
      </c>
      <c r="K1549" t="inlineStr">
        <is>
          <t>Texas</t>
        </is>
      </c>
      <c r="L1549" t="n">
        <v>75043</v>
      </c>
      <c r="M1549" t="inlineStr">
        <is>
          <t>Central</t>
        </is>
      </c>
      <c r="N1549" t="inlineStr">
        <is>
          <t>OFF-LA-10001045</t>
        </is>
      </c>
      <c r="O1549" t="inlineStr">
        <is>
          <t>Office Supplies</t>
        </is>
      </c>
      <c r="P1549" t="inlineStr">
        <is>
          <t>Labels</t>
        </is>
      </c>
      <c r="Q1549" t="inlineStr">
        <is>
          <t>Permanent Self-Adhesive File Folder Labels for Typewriters by Universal</t>
        </is>
      </c>
      <c r="R1549" t="n">
        <v>10.44</v>
      </c>
    </row>
    <row r="1550">
      <c r="A1550" t="n">
        <v>1730</v>
      </c>
      <c r="B1550" t="inlineStr">
        <is>
          <t>CA-2017-106894</t>
        </is>
      </c>
      <c r="C1550" s="1" t="n">
        <v>42773</v>
      </c>
      <c r="D1550" s="1" t="n">
        <v>42773</v>
      </c>
      <c r="E1550" t="inlineStr">
        <is>
          <t>Same Day</t>
        </is>
      </c>
      <c r="F1550" t="inlineStr">
        <is>
          <t>CA-12265</t>
        </is>
      </c>
      <c r="G1550" t="inlineStr">
        <is>
          <t>Christina Anderson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Springfield</t>
        </is>
      </c>
      <c r="K1550" t="inlineStr">
        <is>
          <t>Virginia</t>
        </is>
      </c>
      <c r="L1550" t="n">
        <v>22153</v>
      </c>
      <c r="M1550" t="inlineStr">
        <is>
          <t>South</t>
        </is>
      </c>
      <c r="N1550" t="inlineStr">
        <is>
          <t>OFF-LA-10001045</t>
        </is>
      </c>
      <c r="O1550" t="inlineStr">
        <is>
          <t>Office Supplies</t>
        </is>
      </c>
      <c r="P1550" t="inlineStr">
        <is>
          <t>Labels</t>
        </is>
      </c>
      <c r="Q1550" t="inlineStr">
        <is>
          <t>Permanent Self-Adhesive File Folder Labels for Typewriters by Universal</t>
        </is>
      </c>
      <c r="R1550" t="n">
        <v>7.83</v>
      </c>
    </row>
    <row r="1551">
      <c r="A1551" t="n">
        <v>567</v>
      </c>
      <c r="B1551" t="inlineStr">
        <is>
          <t>CA-2018-156951</t>
        </is>
      </c>
      <c r="C1551" s="1" t="n">
        <v>43374</v>
      </c>
      <c r="D1551" s="1" t="n">
        <v>43381</v>
      </c>
      <c r="E1551" t="inlineStr">
        <is>
          <t>Standard Class</t>
        </is>
      </c>
      <c r="F1551" t="inlineStr">
        <is>
          <t>EB-13840</t>
        </is>
      </c>
      <c r="G1551" t="inlineStr">
        <is>
          <t>Ellis Ballard</t>
        </is>
      </c>
      <c r="H1551" t="inlineStr">
        <is>
          <t>Corporate</t>
        </is>
      </c>
      <c r="I1551" t="inlineStr">
        <is>
          <t>United States</t>
        </is>
      </c>
      <c r="J1551" t="inlineStr">
        <is>
          <t>Seattle</t>
        </is>
      </c>
      <c r="K1551" t="inlineStr">
        <is>
          <t>Washington</t>
        </is>
      </c>
      <c r="L1551" t="n">
        <v>98105</v>
      </c>
      <c r="M1551" t="inlineStr">
        <is>
          <t>West</t>
        </is>
      </c>
      <c r="N1551" t="inlineStr">
        <is>
          <t>OFF-PA-10004530</t>
        </is>
      </c>
      <c r="O1551" t="inlineStr">
        <is>
          <t>Office Supplies</t>
        </is>
      </c>
      <c r="P1551" t="inlineStr">
        <is>
          <t>Paper</t>
        </is>
      </c>
      <c r="Q1551" t="inlineStr">
        <is>
          <t>Personal Creations Ink Jet Cards and Labels</t>
        </is>
      </c>
      <c r="R1551" t="n">
        <v>91.84</v>
      </c>
    </row>
    <row r="1552">
      <c r="A1552" t="n">
        <v>576</v>
      </c>
      <c r="B1552" t="inlineStr">
        <is>
          <t>CA-2016-149713</t>
        </is>
      </c>
      <c r="C1552" s="1" t="n">
        <v>42631</v>
      </c>
      <c r="D1552" s="1" t="n">
        <v>42635</v>
      </c>
      <c r="E1552" t="inlineStr">
        <is>
          <t>Second Class</t>
        </is>
      </c>
      <c r="F1552" t="inlineStr">
        <is>
          <t>TG-21640</t>
        </is>
      </c>
      <c r="G1552" t="inlineStr">
        <is>
          <t>Trudy Glocke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Long Beach</t>
        </is>
      </c>
      <c r="K1552" t="inlineStr">
        <is>
          <t>California</t>
        </is>
      </c>
      <c r="L1552" t="n">
        <v>90805</v>
      </c>
      <c r="M1552" t="inlineStr">
        <is>
          <t>West</t>
        </is>
      </c>
      <c r="N1552" t="inlineStr">
        <is>
          <t>OFF-PA-10004530</t>
        </is>
      </c>
      <c r="O1552" t="inlineStr">
        <is>
          <t>Office Supplies</t>
        </is>
      </c>
      <c r="P1552" t="inlineStr">
        <is>
          <t>Paper</t>
        </is>
      </c>
      <c r="Q1552" t="inlineStr">
        <is>
          <t>Personal Creations Ink Jet Cards and Labels</t>
        </is>
      </c>
      <c r="R1552" t="n">
        <v>160.72</v>
      </c>
    </row>
    <row r="1553">
      <c r="A1553" t="n">
        <v>509</v>
      </c>
      <c r="B1553" t="inlineStr">
        <is>
          <t>CA-2016-145352</t>
        </is>
      </c>
      <c r="C1553" s="1" t="n">
        <v>42445</v>
      </c>
      <c r="D1553" s="1" t="n">
        <v>42451</v>
      </c>
      <c r="E1553" t="inlineStr">
        <is>
          <t>Standard Class</t>
        </is>
      </c>
      <c r="F1553" t="inlineStr">
        <is>
          <t>CM-12385</t>
        </is>
      </c>
      <c r="G1553" t="inlineStr">
        <is>
          <t>Christopher Martinez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Atlanta</t>
        </is>
      </c>
      <c r="K1553" t="inlineStr">
        <is>
          <t>Georgia</t>
        </is>
      </c>
      <c r="L1553" t="n">
        <v>30318</v>
      </c>
      <c r="M1553" t="inlineStr">
        <is>
          <t>South</t>
        </is>
      </c>
      <c r="N1553" t="inlineStr">
        <is>
          <t>OFF-ST-10001228</t>
        </is>
      </c>
      <c r="O1553" t="inlineStr">
        <is>
          <t>Office Supplies</t>
        </is>
      </c>
      <c r="P1553" t="inlineStr">
        <is>
          <t>Storage</t>
        </is>
      </c>
      <c r="Q1553" t="inlineStr">
        <is>
          <t>Personal File Boxes with Fold-Down Carry Handle</t>
        </is>
      </c>
      <c r="R1553" t="n">
        <v>46.74</v>
      </c>
    </row>
    <row r="1554">
      <c r="A1554" t="n">
        <v>188</v>
      </c>
      <c r="B1554" t="inlineStr">
        <is>
          <t>CA-2017-157000</t>
        </is>
      </c>
      <c r="C1554" s="1" t="n">
        <v>42932</v>
      </c>
      <c r="D1554" s="1" t="n">
        <v>42938</v>
      </c>
      <c r="E1554" t="inlineStr">
        <is>
          <t>Standard Class</t>
        </is>
      </c>
      <c r="F1554" t="inlineStr">
        <is>
          <t>AM-10360</t>
        </is>
      </c>
      <c r="G1554" t="inlineStr">
        <is>
          <t>Alice McCarthy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Grand Prairie</t>
        </is>
      </c>
      <c r="K1554" t="inlineStr">
        <is>
          <t>Texas</t>
        </is>
      </c>
      <c r="L1554" t="n">
        <v>75051</v>
      </c>
      <c r="M1554" t="inlineStr">
        <is>
          <t>Central</t>
        </is>
      </c>
      <c r="N1554" t="inlineStr">
        <is>
          <t>OFF-ST-10001328</t>
        </is>
      </c>
      <c r="O1554" t="inlineStr">
        <is>
          <t>Office Supplies</t>
        </is>
      </c>
      <c r="P1554" t="inlineStr">
        <is>
          <t>Storage</t>
        </is>
      </c>
      <c r="Q1554" t="inlineStr">
        <is>
          <t>Personal Filing Tote with Lid, Black/Gray</t>
        </is>
      </c>
      <c r="R1554" t="n">
        <v>37.224</v>
      </c>
    </row>
    <row r="1555">
      <c r="A1555" t="n">
        <v>218</v>
      </c>
      <c r="B1555" t="inlineStr">
        <is>
          <t>CA-2017-130162</t>
        </is>
      </c>
      <c r="C1555" s="1" t="n">
        <v>43036</v>
      </c>
      <c r="D1555" s="1" t="n">
        <v>43040</v>
      </c>
      <c r="E1555" t="inlineStr">
        <is>
          <t>Standard Class</t>
        </is>
      </c>
      <c r="F1555" t="inlineStr">
        <is>
          <t>JH-15910</t>
        </is>
      </c>
      <c r="G1555" t="inlineStr">
        <is>
          <t>Jonathan Howell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90032</v>
      </c>
      <c r="M1555" t="inlineStr">
        <is>
          <t>West</t>
        </is>
      </c>
      <c r="N1555" t="inlineStr">
        <is>
          <t>OFF-ST-10001328</t>
        </is>
      </c>
      <c r="O1555" t="inlineStr">
        <is>
          <t>Office Supplies</t>
        </is>
      </c>
      <c r="P1555" t="inlineStr">
        <is>
          <t>Storage</t>
        </is>
      </c>
      <c r="Q1555" t="inlineStr">
        <is>
          <t>Personal Filing Tote with Lid, Black/Gray</t>
        </is>
      </c>
      <c r="R1555" t="n">
        <v>93.06</v>
      </c>
    </row>
    <row r="1556">
      <c r="A1556" t="n">
        <v>1863</v>
      </c>
      <c r="B1556" t="inlineStr">
        <is>
          <t>CA-2015-151078</t>
        </is>
      </c>
      <c r="C1556" s="1" t="n">
        <v>42320</v>
      </c>
      <c r="D1556" s="1" t="n">
        <v>42320</v>
      </c>
      <c r="E1556" t="inlineStr">
        <is>
          <t>Same Day</t>
        </is>
      </c>
      <c r="F1556" t="inlineStr">
        <is>
          <t>RF-19840</t>
        </is>
      </c>
      <c r="G1556" t="inlineStr">
        <is>
          <t>Roy FranzÃ¶sisch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San Antonio</t>
        </is>
      </c>
      <c r="K1556" t="inlineStr">
        <is>
          <t>Texas</t>
        </is>
      </c>
      <c r="L1556" t="n">
        <v>78207</v>
      </c>
      <c r="M1556" t="inlineStr">
        <is>
          <t>Central</t>
        </is>
      </c>
      <c r="N1556" t="inlineStr">
        <is>
          <t>OFF-ST-10001328</t>
        </is>
      </c>
      <c r="O1556" t="inlineStr">
        <is>
          <t>Office Supplies</t>
        </is>
      </c>
      <c r="P1556" t="inlineStr">
        <is>
          <t>Storage</t>
        </is>
      </c>
      <c r="Q1556" t="inlineStr">
        <is>
          <t>Personal Filing Tote with Lid, Black/Gray</t>
        </is>
      </c>
      <c r="R1556" t="n">
        <v>49.632</v>
      </c>
    </row>
    <row r="1557">
      <c r="A1557" t="n">
        <v>730</v>
      </c>
      <c r="B1557" t="inlineStr">
        <is>
          <t>US-2017-150861</t>
        </is>
      </c>
      <c r="C1557" s="1" t="n">
        <v>43072</v>
      </c>
      <c r="D1557" s="1" t="n">
        <v>43075</v>
      </c>
      <c r="E1557" t="inlineStr">
        <is>
          <t>First Class</t>
        </is>
      </c>
      <c r="F1557" t="inlineStr">
        <is>
          <t>EG-13900</t>
        </is>
      </c>
      <c r="G1557" t="inlineStr">
        <is>
          <t>Emily Grady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Oceanside</t>
        </is>
      </c>
      <c r="K1557" t="inlineStr">
        <is>
          <t>New York</t>
        </is>
      </c>
      <c r="L1557" t="n">
        <v>11572</v>
      </c>
      <c r="M1557" t="inlineStr">
        <is>
          <t>East</t>
        </is>
      </c>
      <c r="N1557" t="inlineStr">
        <is>
          <t>OFF-ST-10004634</t>
        </is>
      </c>
      <c r="O1557" t="inlineStr">
        <is>
          <t>Office Supplies</t>
        </is>
      </c>
      <c r="P1557" t="inlineStr">
        <is>
          <t>Storage</t>
        </is>
      </c>
      <c r="Q1557" t="inlineStr">
        <is>
          <t>Personal Folder Holder, Ebony</t>
        </is>
      </c>
      <c r="R1557" t="n">
        <v>33.63</v>
      </c>
    </row>
    <row r="1558">
      <c r="A1558" t="n">
        <v>1207</v>
      </c>
      <c r="B1558" t="inlineStr">
        <is>
          <t>CA-2017-137050</t>
        </is>
      </c>
      <c r="C1558" s="1" t="n">
        <v>42930</v>
      </c>
      <c r="D1558" s="1" t="n">
        <v>42934</v>
      </c>
      <c r="E1558" t="inlineStr">
        <is>
          <t>Second Class</t>
        </is>
      </c>
      <c r="F1558" t="inlineStr">
        <is>
          <t>SW-20755</t>
        </is>
      </c>
      <c r="G1558" t="inlineStr">
        <is>
          <t>Steven Ward</t>
        </is>
      </c>
      <c r="H1558" t="inlineStr">
        <is>
          <t>Corporate</t>
        </is>
      </c>
      <c r="I1558" t="inlineStr">
        <is>
          <t>United States</t>
        </is>
      </c>
      <c r="J1558" t="inlineStr">
        <is>
          <t>New York City</t>
        </is>
      </c>
      <c r="K1558" t="inlineStr">
        <is>
          <t>New York</t>
        </is>
      </c>
      <c r="L1558" t="n">
        <v>10009</v>
      </c>
      <c r="M1558" t="inlineStr">
        <is>
          <t>East</t>
        </is>
      </c>
      <c r="N1558" t="inlineStr">
        <is>
          <t>OFF-ST-10004634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Personal Folder Holder, Ebony</t>
        </is>
      </c>
      <c r="R1558" t="n">
        <v>11.21</v>
      </c>
    </row>
    <row r="1559">
      <c r="A1559" t="n">
        <v>1420</v>
      </c>
      <c r="B1559" t="inlineStr">
        <is>
          <t>CA-2016-124800</t>
        </is>
      </c>
      <c r="C1559" s="1" t="n">
        <v>42639</v>
      </c>
      <c r="D1559" s="1" t="n">
        <v>42643</v>
      </c>
      <c r="E1559" t="inlineStr">
        <is>
          <t>Standard Class</t>
        </is>
      </c>
      <c r="F1559" t="inlineStr">
        <is>
          <t>RW-19540</t>
        </is>
      </c>
      <c r="G1559" t="inlineStr">
        <is>
          <t>Rick Wilson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Mesa</t>
        </is>
      </c>
      <c r="K1559" t="inlineStr">
        <is>
          <t>Arizona</t>
        </is>
      </c>
      <c r="L1559" t="n">
        <v>85204</v>
      </c>
      <c r="M1559" t="inlineStr">
        <is>
          <t>West</t>
        </is>
      </c>
      <c r="N1559" t="inlineStr">
        <is>
          <t>OFF-PA-10000501</t>
        </is>
      </c>
      <c r="O1559" t="inlineStr">
        <is>
          <t>Office Supplies</t>
        </is>
      </c>
      <c r="P1559" t="inlineStr">
        <is>
          <t>Paper</t>
        </is>
      </c>
      <c r="Q1559" t="inlineStr">
        <is>
          <t>Petty Cash Envelope</t>
        </is>
      </c>
      <c r="R1559" t="n">
        <v>86.27200000000001</v>
      </c>
    </row>
    <row r="1560">
      <c r="A1560" t="n">
        <v>369</v>
      </c>
      <c r="B1560" t="inlineStr">
        <is>
          <t>CA-2017-155516</t>
        </is>
      </c>
      <c r="C1560" s="1" t="n">
        <v>43029</v>
      </c>
      <c r="D1560" s="1" t="n">
        <v>43029</v>
      </c>
      <c r="E1560" t="inlineStr">
        <is>
          <t>Same Day</t>
        </is>
      </c>
      <c r="F1560" t="inlineStr">
        <is>
          <t>MK-17905</t>
        </is>
      </c>
      <c r="G1560" t="inlineStr">
        <is>
          <t>Michael Kennedy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Manchester</t>
        </is>
      </c>
      <c r="K1560" t="inlineStr">
        <is>
          <t>Connecticut</t>
        </is>
      </c>
      <c r="L1560" t="n">
        <v>6040</v>
      </c>
      <c r="M1560" t="inlineStr">
        <is>
          <t>East</t>
        </is>
      </c>
      <c r="N1560" t="inlineStr">
        <is>
          <t>OFF-ST-10002406</t>
        </is>
      </c>
      <c r="O1560" t="inlineStr">
        <is>
          <t>Office Supplies</t>
        </is>
      </c>
      <c r="P1560" t="inlineStr">
        <is>
          <t>Storage</t>
        </is>
      </c>
      <c r="Q1560" t="inlineStr">
        <is>
          <t>Pizazz Global Quick File</t>
        </is>
      </c>
      <c r="R1560" t="n">
        <v>104.79</v>
      </c>
    </row>
    <row r="1561">
      <c r="A1561" t="n">
        <v>1577</v>
      </c>
      <c r="B1561" t="inlineStr">
        <is>
          <t>CA-2017-109057</t>
        </is>
      </c>
      <c r="C1561" s="1" t="n">
        <v>42847</v>
      </c>
      <c r="D1561" s="1" t="n">
        <v>42852</v>
      </c>
      <c r="E1561" t="inlineStr">
        <is>
          <t>Standard Class</t>
        </is>
      </c>
      <c r="F1561" t="inlineStr">
        <is>
          <t>TT-21460</t>
        </is>
      </c>
      <c r="G1561" t="inlineStr">
        <is>
          <t>Tonja Turnell</t>
        </is>
      </c>
      <c r="H1561" t="inlineStr">
        <is>
          <t>Home Office</t>
        </is>
      </c>
      <c r="I1561" t="inlineStr">
        <is>
          <t>United States</t>
        </is>
      </c>
      <c r="J1561" t="inlineStr">
        <is>
          <t>Aurora</t>
        </is>
      </c>
      <c r="K1561" t="inlineStr">
        <is>
          <t>Illinois</t>
        </is>
      </c>
      <c r="L1561" t="n">
        <v>60505</v>
      </c>
      <c r="M1561" t="inlineStr">
        <is>
          <t>Central</t>
        </is>
      </c>
      <c r="N1561" t="inlineStr">
        <is>
          <t>OFF-ST-10002406</t>
        </is>
      </c>
      <c r="O1561" t="inlineStr">
        <is>
          <t>Office Supplies</t>
        </is>
      </c>
      <c r="P1561" t="inlineStr">
        <is>
          <t>Storage</t>
        </is>
      </c>
      <c r="Q1561" t="inlineStr">
        <is>
          <t>Pizazz Global Quick File</t>
        </is>
      </c>
      <c r="R1561" t="n">
        <v>23.952</v>
      </c>
    </row>
    <row r="1562">
      <c r="A1562" t="n">
        <v>1065</v>
      </c>
      <c r="B1562" t="inlineStr">
        <is>
          <t>CA-2016-161263</t>
        </is>
      </c>
      <c r="C1562" s="1" t="n">
        <v>42476</v>
      </c>
      <c r="D1562" s="1" t="n">
        <v>42481</v>
      </c>
      <c r="E1562" t="inlineStr">
        <is>
          <t>Standard Class</t>
        </is>
      </c>
      <c r="F1562" t="inlineStr">
        <is>
          <t>TS-21160</t>
        </is>
      </c>
      <c r="G1562" t="inlineStr">
        <is>
          <t>Theresa Swint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Toledo</t>
        </is>
      </c>
      <c r="K1562" t="inlineStr">
        <is>
          <t>Ohio</t>
        </is>
      </c>
      <c r="L1562" t="n">
        <v>43615</v>
      </c>
      <c r="M1562" t="inlineStr">
        <is>
          <t>East</t>
        </is>
      </c>
      <c r="N1562" t="inlineStr">
        <is>
          <t>TEC-PH-10002115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Plantronics 81402</t>
        </is>
      </c>
      <c r="R1562" t="n">
        <v>118.782</v>
      </c>
    </row>
    <row r="1563">
      <c r="A1563" t="n">
        <v>2069</v>
      </c>
      <c r="B1563" t="inlineStr">
        <is>
          <t>CA-2016-133452</t>
        </is>
      </c>
      <c r="C1563" s="1" t="n">
        <v>42473</v>
      </c>
      <c r="D1563" s="1" t="n">
        <v>42479</v>
      </c>
      <c r="E1563" t="inlineStr">
        <is>
          <t>Standard Class</t>
        </is>
      </c>
      <c r="F1563" t="inlineStr">
        <is>
          <t>ZC-21910</t>
        </is>
      </c>
      <c r="G1563" t="inlineStr">
        <is>
          <t>Zuschuss Carroll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Pomona</t>
        </is>
      </c>
      <c r="K1563" t="inlineStr">
        <is>
          <t>California</t>
        </is>
      </c>
      <c r="L1563" t="n">
        <v>91767</v>
      </c>
      <c r="M1563" t="inlineStr">
        <is>
          <t>West</t>
        </is>
      </c>
      <c r="N1563" t="inlineStr">
        <is>
          <t>TEC-AC-10002800</t>
        </is>
      </c>
      <c r="O1563" t="inlineStr">
        <is>
          <t>Technology</t>
        </is>
      </c>
      <c r="P1563" t="inlineStr">
        <is>
          <t>Accessories</t>
        </is>
      </c>
      <c r="Q1563" t="inlineStr">
        <is>
          <t>Plantronics Audio 478 Stereo USB Headset</t>
        </is>
      </c>
      <c r="R1563" t="n">
        <v>199.96</v>
      </c>
    </row>
    <row r="1564">
      <c r="A1564" t="n">
        <v>1438</v>
      </c>
      <c r="B1564" t="inlineStr">
        <is>
          <t>CA-2016-139731</t>
        </is>
      </c>
      <c r="C1564" s="1" t="n">
        <v>42658</v>
      </c>
      <c r="D1564" s="1" t="n">
        <v>42658</v>
      </c>
      <c r="E1564" t="inlineStr">
        <is>
          <t>Same Day</t>
        </is>
      </c>
      <c r="F1564" t="inlineStr">
        <is>
          <t>JE-15745</t>
        </is>
      </c>
      <c r="G1564" t="inlineStr">
        <is>
          <t>Joel Eaton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Amarillo</t>
        </is>
      </c>
      <c r="K1564" t="inlineStr">
        <is>
          <t>Texas</t>
        </is>
      </c>
      <c r="L1564" t="n">
        <v>79109</v>
      </c>
      <c r="M1564" t="inlineStr">
        <is>
          <t>Central</t>
        </is>
      </c>
      <c r="N1564" t="inlineStr">
        <is>
          <t>TEC-AC-10004975</t>
        </is>
      </c>
      <c r="O1564" t="inlineStr">
        <is>
          <t>Technology</t>
        </is>
      </c>
      <c r="P1564" t="inlineStr">
        <is>
          <t>Accessories</t>
        </is>
      </c>
      <c r="Q1564" t="inlineStr">
        <is>
          <t>Plantronics Audio 995 Wireless Stereo Headset</t>
        </is>
      </c>
      <c r="R1564" t="n">
        <v>263.88</v>
      </c>
    </row>
    <row r="1565">
      <c r="A1565" t="n">
        <v>148</v>
      </c>
      <c r="B1565" t="inlineStr">
        <is>
          <t>CA-2017-114489</t>
        </is>
      </c>
      <c r="C1565" s="1" t="n">
        <v>43074</v>
      </c>
      <c r="D1565" s="1" t="n">
        <v>43078</v>
      </c>
      <c r="E1565" t="inlineStr">
        <is>
          <t>Standard Class</t>
        </is>
      </c>
      <c r="F1565" t="inlineStr">
        <is>
          <t>JE-16165</t>
        </is>
      </c>
      <c r="G1565" t="inlineStr">
        <is>
          <t>Justin Ellison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Franklin</t>
        </is>
      </c>
      <c r="K1565" t="inlineStr">
        <is>
          <t>Wisconsin</t>
        </is>
      </c>
      <c r="L1565" t="n">
        <v>53132</v>
      </c>
      <c r="M1565" t="inlineStr">
        <is>
          <t>Central</t>
        </is>
      </c>
      <c r="N1565" t="inlineStr">
        <is>
          <t>TEC-PH-10000215</t>
        </is>
      </c>
      <c r="O1565" t="inlineStr">
        <is>
          <t>Technology</t>
        </is>
      </c>
      <c r="P1565" t="inlineStr">
        <is>
          <t>Phones</t>
        </is>
      </c>
      <c r="Q1565" t="inlineStr">
        <is>
          <t>Plantronics CordlessÂ Phone HeadsetÂ with In-line Volume - M214C</t>
        </is>
      </c>
      <c r="R1565" t="n">
        <v>384.45</v>
      </c>
    </row>
    <row r="1566">
      <c r="A1566" t="n">
        <v>1264</v>
      </c>
      <c r="B1566" t="inlineStr">
        <is>
          <t>CA-2017-155992</t>
        </is>
      </c>
      <c r="C1566" s="1" t="n">
        <v>43009</v>
      </c>
      <c r="D1566" s="1" t="n">
        <v>43010</v>
      </c>
      <c r="E1566" t="inlineStr">
        <is>
          <t>First Class</t>
        </is>
      </c>
      <c r="F1566" t="inlineStr">
        <is>
          <t>CC-12220</t>
        </is>
      </c>
      <c r="G1566" t="inlineStr">
        <is>
          <t>Chris Cortes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La Porte</t>
        </is>
      </c>
      <c r="K1566" t="inlineStr">
        <is>
          <t>Indiana</t>
        </is>
      </c>
      <c r="L1566" t="n">
        <v>46350</v>
      </c>
      <c r="M1566" t="inlineStr">
        <is>
          <t>Central</t>
        </is>
      </c>
      <c r="N1566" t="inlineStr">
        <is>
          <t>TEC-PH-10000215</t>
        </is>
      </c>
      <c r="O1566" t="inlineStr">
        <is>
          <t>Technology</t>
        </is>
      </c>
      <c r="P1566" t="inlineStr">
        <is>
          <t>Phones</t>
        </is>
      </c>
      <c r="Q1566" t="inlineStr">
        <is>
          <t>Plantronics CordlessÂ Phone HeadsetÂ with In-line Volume - M214C</t>
        </is>
      </c>
      <c r="R1566" t="n">
        <v>69.90000000000001</v>
      </c>
    </row>
    <row r="1567">
      <c r="A1567" t="n">
        <v>1389</v>
      </c>
      <c r="B1567" t="inlineStr">
        <is>
          <t>US-2017-108504</t>
        </is>
      </c>
      <c r="C1567" s="1" t="n">
        <v>42771</v>
      </c>
      <c r="D1567" s="1" t="n">
        <v>42771</v>
      </c>
      <c r="E1567" t="inlineStr">
        <is>
          <t>Same Day</t>
        </is>
      </c>
      <c r="F1567" t="inlineStr">
        <is>
          <t>PP-18955</t>
        </is>
      </c>
      <c r="G1567" t="inlineStr">
        <is>
          <t>Paul Prost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Smyrna</t>
        </is>
      </c>
      <c r="K1567" t="inlineStr">
        <is>
          <t>Georgia</t>
        </is>
      </c>
      <c r="L1567" t="n">
        <v>30080</v>
      </c>
      <c r="M1567" t="inlineStr">
        <is>
          <t>South</t>
        </is>
      </c>
      <c r="N1567" t="inlineStr">
        <is>
          <t>TEC-PH-10000215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Plantronics CordlessÂ Phone HeadsetÂ with In-line Volume - M214C</t>
        </is>
      </c>
      <c r="R1567" t="n">
        <v>104.85</v>
      </c>
    </row>
    <row r="1568">
      <c r="A1568" t="n">
        <v>2075</v>
      </c>
      <c r="B1568" t="inlineStr">
        <is>
          <t>CA-2018-122504</t>
        </is>
      </c>
      <c r="C1568" s="1" t="n">
        <v>43411</v>
      </c>
      <c r="D1568" s="1" t="n">
        <v>43416</v>
      </c>
      <c r="E1568" t="inlineStr">
        <is>
          <t>Second Class</t>
        </is>
      </c>
      <c r="F1568" t="inlineStr">
        <is>
          <t>DB-13270</t>
        </is>
      </c>
      <c r="G1568" t="inlineStr">
        <is>
          <t>Deborah Brumfield</t>
        </is>
      </c>
      <c r="H1568" t="inlineStr">
        <is>
          <t>Home Office</t>
        </is>
      </c>
      <c r="I1568" t="inlineStr">
        <is>
          <t>United States</t>
        </is>
      </c>
      <c r="J1568" t="inlineStr">
        <is>
          <t>Brentwood</t>
        </is>
      </c>
      <c r="K1568" t="inlineStr">
        <is>
          <t>California</t>
        </is>
      </c>
      <c r="L1568" t="n">
        <v>94513</v>
      </c>
      <c r="M1568" t="inlineStr">
        <is>
          <t>West</t>
        </is>
      </c>
      <c r="N1568" t="inlineStr">
        <is>
          <t>TEC-PH-10002468</t>
        </is>
      </c>
      <c r="O1568" t="inlineStr">
        <is>
          <t>Technology</t>
        </is>
      </c>
      <c r="P1568" t="inlineStr">
        <is>
          <t>Phones</t>
        </is>
      </c>
      <c r="Q1568" t="inlineStr">
        <is>
          <t>Plantronics CS 50-USB -Â headsetÂ - Convertible, Monaural</t>
        </is>
      </c>
      <c r="R1568" t="n">
        <v>761.544</v>
      </c>
    </row>
    <row r="1569">
      <c r="A1569" t="n">
        <v>1002</v>
      </c>
      <c r="B1569" t="inlineStr">
        <is>
          <t>CA-2016-124891</t>
        </is>
      </c>
      <c r="C1569" s="1" t="n">
        <v>42582</v>
      </c>
      <c r="D1569" s="1" t="n">
        <v>42582</v>
      </c>
      <c r="E1569" t="inlineStr">
        <is>
          <t>Same Day</t>
        </is>
      </c>
      <c r="F1569" t="inlineStr">
        <is>
          <t>RH-19495</t>
        </is>
      </c>
      <c r="G1569" t="inlineStr">
        <is>
          <t>Rick Hansen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New York City</t>
        </is>
      </c>
      <c r="K1569" t="inlineStr">
        <is>
          <t>New York</t>
        </is>
      </c>
      <c r="L1569" t="n">
        <v>10024</v>
      </c>
      <c r="M1569" t="inlineStr">
        <is>
          <t>East</t>
        </is>
      </c>
      <c r="N1569" t="inlineStr">
        <is>
          <t>TEC-AC-10003033</t>
        </is>
      </c>
      <c r="O1569" t="inlineStr">
        <is>
          <t>Technology</t>
        </is>
      </c>
      <c r="P1569" t="inlineStr">
        <is>
          <t>Accessories</t>
        </is>
      </c>
      <c r="Q1569" t="inlineStr">
        <is>
          <t>Plantronics CS510 - Over-the-Head monaural Wireless Headset System</t>
        </is>
      </c>
      <c r="R1569" t="n">
        <v>2309.65</v>
      </c>
    </row>
    <row r="1570">
      <c r="A1570" t="n">
        <v>41</v>
      </c>
      <c r="B1570" t="inlineStr">
        <is>
          <t>CA-2016-117415</t>
        </is>
      </c>
      <c r="C1570" s="1" t="n">
        <v>42731</v>
      </c>
      <c r="D1570" s="1" t="n">
        <v>42735</v>
      </c>
      <c r="E1570" t="inlineStr">
        <is>
          <t>Standard Class</t>
        </is>
      </c>
      <c r="F1570" t="inlineStr">
        <is>
          <t>SN-20710</t>
        </is>
      </c>
      <c r="G1570" t="inlineStr">
        <is>
          <t>Steve Nguyen</t>
        </is>
      </c>
      <c r="H1570" t="inlineStr">
        <is>
          <t>Home Office</t>
        </is>
      </c>
      <c r="I1570" t="inlineStr">
        <is>
          <t>United States</t>
        </is>
      </c>
      <c r="J1570" t="inlineStr">
        <is>
          <t>Houston</t>
        </is>
      </c>
      <c r="K1570" t="inlineStr">
        <is>
          <t>Texas</t>
        </is>
      </c>
      <c r="L1570" t="n">
        <v>77041</v>
      </c>
      <c r="M1570" t="inlineStr">
        <is>
          <t>Central</t>
        </is>
      </c>
      <c r="N1570" t="inlineStr">
        <is>
          <t>TEC-PH-10000486</t>
        </is>
      </c>
      <c r="O1570" t="inlineStr">
        <is>
          <t>Technology</t>
        </is>
      </c>
      <c r="P1570" t="inlineStr">
        <is>
          <t>Phones</t>
        </is>
      </c>
      <c r="Q1570" t="inlineStr">
        <is>
          <t>Plantronics HL10 Handset Lifter</t>
        </is>
      </c>
      <c r="R1570" t="n">
        <v>371.168</v>
      </c>
    </row>
    <row r="1571">
      <c r="A1571" t="n">
        <v>1049</v>
      </c>
      <c r="B1571" t="inlineStr">
        <is>
          <t>CA-2015-139192</t>
        </is>
      </c>
      <c r="C1571" s="1" t="n">
        <v>42151</v>
      </c>
      <c r="D1571" s="1" t="n">
        <v>42156</v>
      </c>
      <c r="E1571" t="inlineStr">
        <is>
          <t>Second Class</t>
        </is>
      </c>
      <c r="F1571" t="inlineStr">
        <is>
          <t>LC-16885</t>
        </is>
      </c>
      <c r="G1571" t="inlineStr">
        <is>
          <t>Lena Creighton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San Francisco</t>
        </is>
      </c>
      <c r="K1571" t="inlineStr">
        <is>
          <t>California</t>
        </is>
      </c>
      <c r="L1571" t="n">
        <v>94109</v>
      </c>
      <c r="M1571" t="inlineStr">
        <is>
          <t>West</t>
        </is>
      </c>
      <c r="N1571" t="inlineStr">
        <is>
          <t>TEC-PH-10000486</t>
        </is>
      </c>
      <c r="O1571" t="inlineStr">
        <is>
          <t>Technology</t>
        </is>
      </c>
      <c r="P1571" t="inlineStr">
        <is>
          <t>Phones</t>
        </is>
      </c>
      <c r="Q1571" t="inlineStr">
        <is>
          <t>Plantronics HL10 Handset Lifter</t>
        </is>
      </c>
      <c r="R1571" t="n">
        <v>1113.504</v>
      </c>
    </row>
    <row r="1572">
      <c r="A1572" t="n">
        <v>766</v>
      </c>
      <c r="B1572" t="inlineStr">
        <is>
          <t>CA-2015-162775</t>
        </is>
      </c>
      <c r="C1572" s="1" t="n">
        <v>42017</v>
      </c>
      <c r="D1572" s="1" t="n">
        <v>42019</v>
      </c>
      <c r="E1572" t="inlineStr">
        <is>
          <t>Second Class</t>
        </is>
      </c>
      <c r="F1572" t="inlineStr">
        <is>
          <t>CS-12250</t>
        </is>
      </c>
      <c r="G1572" t="inlineStr">
        <is>
          <t>Chris Selesnick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Bossier City</t>
        </is>
      </c>
      <c r="K1572" t="inlineStr">
        <is>
          <t>Louisiana</t>
        </is>
      </c>
      <c r="L1572" t="n">
        <v>71111</v>
      </c>
      <c r="M1572" t="inlineStr">
        <is>
          <t>South</t>
        </is>
      </c>
      <c r="N1572" t="inlineStr">
        <is>
          <t>TEC-AC-10003174</t>
        </is>
      </c>
      <c r="O1572" t="inlineStr">
        <is>
          <t>Technology</t>
        </is>
      </c>
      <c r="P1572" t="inlineStr">
        <is>
          <t>Accessories</t>
        </is>
      </c>
      <c r="Q1572" t="inlineStr">
        <is>
          <t>Plantronics S12 Corded Telephone Headset System</t>
        </is>
      </c>
      <c r="R1572" t="n">
        <v>646.74</v>
      </c>
    </row>
    <row r="1573">
      <c r="A1573" t="n">
        <v>1180</v>
      </c>
      <c r="B1573" t="inlineStr">
        <is>
          <t>CA-2017-168081</t>
        </is>
      </c>
      <c r="C1573" s="1" t="n">
        <v>42849</v>
      </c>
      <c r="D1573" s="1" t="n">
        <v>42852</v>
      </c>
      <c r="E1573" t="inlineStr">
        <is>
          <t>Second Class</t>
        </is>
      </c>
      <c r="F1573" t="inlineStr">
        <is>
          <t>CA-12055</t>
        </is>
      </c>
      <c r="G1573" t="inlineStr">
        <is>
          <t>Cathy Armstrong</t>
        </is>
      </c>
      <c r="H1573" t="inlineStr">
        <is>
          <t>Home Office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77070</v>
      </c>
      <c r="M1573" t="inlineStr">
        <is>
          <t>Central</t>
        </is>
      </c>
      <c r="N1573" t="inlineStr">
        <is>
          <t>TEC-AC-10003174</t>
        </is>
      </c>
      <c r="O1573" t="inlineStr">
        <is>
          <t>Technology</t>
        </is>
      </c>
      <c r="P1573" t="inlineStr">
        <is>
          <t>Accessories</t>
        </is>
      </c>
      <c r="Q1573" t="inlineStr">
        <is>
          <t>Plantronics S12 Corded Telephone Headset System</t>
        </is>
      </c>
      <c r="R1573" t="n">
        <v>258.696</v>
      </c>
    </row>
    <row r="1574">
      <c r="A1574" t="n">
        <v>1219</v>
      </c>
      <c r="B1574" t="inlineStr">
        <is>
          <t>US-2018-118087</t>
        </is>
      </c>
      <c r="C1574" s="1" t="n">
        <v>43352</v>
      </c>
      <c r="D1574" s="1" t="n">
        <v>43356</v>
      </c>
      <c r="E1574" t="inlineStr">
        <is>
          <t>Standard Class</t>
        </is>
      </c>
      <c r="F1574" t="inlineStr">
        <is>
          <t>SP-20620</t>
        </is>
      </c>
      <c r="G1574" t="inlineStr">
        <is>
          <t>Stefania Perrino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Philadelphia</t>
        </is>
      </c>
      <c r="K1574" t="inlineStr">
        <is>
          <t>Pennsylvania</t>
        </is>
      </c>
      <c r="L1574" t="n">
        <v>19134</v>
      </c>
      <c r="M1574" t="inlineStr">
        <is>
          <t>East</t>
        </is>
      </c>
      <c r="N1574" t="inlineStr">
        <is>
          <t>TEC-AC-10003174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Plantronics S12 Corded Telephone Headset System</t>
        </is>
      </c>
      <c r="R1574" t="n">
        <v>258.696</v>
      </c>
    </row>
    <row r="1575">
      <c r="A1575" t="n">
        <v>1626</v>
      </c>
      <c r="B1575" t="inlineStr">
        <is>
          <t>CA-2016-157084</t>
        </is>
      </c>
      <c r="C1575" s="1" t="n">
        <v>42723</v>
      </c>
      <c r="D1575" s="1" t="n">
        <v>42728</v>
      </c>
      <c r="E1575" t="inlineStr">
        <is>
          <t>Standard Class</t>
        </is>
      </c>
      <c r="F1575" t="inlineStr">
        <is>
          <t>JG-15160</t>
        </is>
      </c>
      <c r="G1575" t="inlineStr">
        <is>
          <t>James Galang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90049</v>
      </c>
      <c r="M1575" t="inlineStr">
        <is>
          <t>West</t>
        </is>
      </c>
      <c r="N1575" t="inlineStr">
        <is>
          <t>TEC-AC-10002049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Plantronics Savi W720 Multi-Device Wireless Headset System</t>
        </is>
      </c>
      <c r="R1575" t="n">
        <v>1265.85</v>
      </c>
    </row>
    <row r="1576">
      <c r="A1576" t="n">
        <v>996</v>
      </c>
      <c r="B1576" t="inlineStr">
        <is>
          <t>CA-2015-117639</t>
        </is>
      </c>
      <c r="C1576" s="1" t="n">
        <v>42145</v>
      </c>
      <c r="D1576" s="1" t="n">
        <v>42149</v>
      </c>
      <c r="E1576" t="inlineStr">
        <is>
          <t>Standard Class</t>
        </is>
      </c>
      <c r="F1576" t="inlineStr">
        <is>
          <t>MW-18235</t>
        </is>
      </c>
      <c r="G1576" t="inlineStr">
        <is>
          <t>Mitch Willingham</t>
        </is>
      </c>
      <c r="H1576" t="inlineStr">
        <is>
          <t>Corporate</t>
        </is>
      </c>
      <c r="I1576" t="inlineStr">
        <is>
          <t>United States</t>
        </is>
      </c>
      <c r="J1576" t="inlineStr">
        <is>
          <t>Virginia Beach</t>
        </is>
      </c>
      <c r="K1576" t="inlineStr">
        <is>
          <t>Virginia</t>
        </is>
      </c>
      <c r="L1576" t="n">
        <v>23464</v>
      </c>
      <c r="M1576" t="inlineStr">
        <is>
          <t>South</t>
        </is>
      </c>
      <c r="N1576" t="inlineStr">
        <is>
          <t>TEC-PH-10001530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Plantronics Voyager Pro Legend</t>
        </is>
      </c>
      <c r="R1576" t="n">
        <v>617.97</v>
      </c>
    </row>
    <row r="1577">
      <c r="A1577" t="n">
        <v>61</v>
      </c>
      <c r="B1577" t="inlineStr">
        <is>
          <t>CA-2017-111682</t>
        </is>
      </c>
      <c r="C1577" s="1" t="n">
        <v>42903</v>
      </c>
      <c r="D1577" s="1" t="n">
        <v>42904</v>
      </c>
      <c r="E1577" t="inlineStr">
        <is>
          <t>First Class</t>
        </is>
      </c>
      <c r="F1577" t="inlineStr">
        <is>
          <t>TB-21055</t>
        </is>
      </c>
      <c r="G1577" t="inlineStr">
        <is>
          <t>Ted Butterfield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Troy</t>
        </is>
      </c>
      <c r="K1577" t="inlineStr">
        <is>
          <t>New York</t>
        </is>
      </c>
      <c r="L1577" t="n">
        <v>12180</v>
      </c>
      <c r="M1577" t="inlineStr">
        <is>
          <t>East</t>
        </is>
      </c>
      <c r="N1577" t="inlineStr">
        <is>
          <t>OFF-BI-10001460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Plastic Binding Combs</t>
        </is>
      </c>
      <c r="R1577" t="n">
        <v>48.48</v>
      </c>
    </row>
    <row r="1578">
      <c r="A1578" t="n">
        <v>1995</v>
      </c>
      <c r="B1578" t="inlineStr">
        <is>
          <t>CA-2018-133648</t>
        </is>
      </c>
      <c r="C1578" s="1" t="n">
        <v>43276</v>
      </c>
      <c r="D1578" s="1" t="n">
        <v>43283</v>
      </c>
      <c r="E1578" t="inlineStr">
        <is>
          <t>Standard Class</t>
        </is>
      </c>
      <c r="F1578" t="inlineStr">
        <is>
          <t>ML-17755</t>
        </is>
      </c>
      <c r="G1578" t="inlineStr">
        <is>
          <t>Max Ludwig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Springfield</t>
        </is>
      </c>
      <c r="K1578" t="inlineStr">
        <is>
          <t>Oregon</t>
        </is>
      </c>
      <c r="L1578" t="n">
        <v>97477</v>
      </c>
      <c r="M1578" t="inlineStr">
        <is>
          <t>West</t>
        </is>
      </c>
      <c r="N1578" t="inlineStr">
        <is>
          <t>OFF-FA-10004395</t>
        </is>
      </c>
      <c r="O1578" t="inlineStr">
        <is>
          <t>Office Supplies</t>
        </is>
      </c>
      <c r="P1578" t="inlineStr">
        <is>
          <t>Fasteners</t>
        </is>
      </c>
      <c r="Q1578" t="inlineStr">
        <is>
          <t>Plymouth Boxed Rubber Bands by Plymouth</t>
        </is>
      </c>
      <c r="R1578" t="n">
        <v>11.304</v>
      </c>
    </row>
    <row r="1579">
      <c r="A1579" t="n">
        <v>465</v>
      </c>
      <c r="B1579" t="inlineStr">
        <is>
          <t>CA-2017-109869</t>
        </is>
      </c>
      <c r="C1579" s="1" t="n">
        <v>42847</v>
      </c>
      <c r="D1579" s="1" t="n">
        <v>42854</v>
      </c>
      <c r="E1579" t="inlineStr">
        <is>
          <t>Standard Class</t>
        </is>
      </c>
      <c r="F1579" t="inlineStr">
        <is>
          <t>TN-21040</t>
        </is>
      </c>
      <c r="G1579" t="inlineStr">
        <is>
          <t>Tanja Norvell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Phoenix</t>
        </is>
      </c>
      <c r="K1579" t="inlineStr">
        <is>
          <t>Arizona</t>
        </is>
      </c>
      <c r="L1579" t="n">
        <v>85023</v>
      </c>
      <c r="M1579" t="inlineStr">
        <is>
          <t>West</t>
        </is>
      </c>
      <c r="N1579" t="inlineStr">
        <is>
          <t>OFF-BI-10000315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Poly Designer Cover &amp; Back</t>
        </is>
      </c>
      <c r="R1579" t="n">
        <v>28.485</v>
      </c>
    </row>
    <row r="1580">
      <c r="A1580" t="n">
        <v>874</v>
      </c>
      <c r="B1580" t="inlineStr">
        <is>
          <t>CA-2015-148488</t>
        </is>
      </c>
      <c r="C1580" s="1" t="n">
        <v>42348</v>
      </c>
      <c r="D1580" s="1" t="n">
        <v>42353</v>
      </c>
      <c r="E1580" t="inlineStr">
        <is>
          <t>Standard Class</t>
        </is>
      </c>
      <c r="F1580" t="inlineStr">
        <is>
          <t>SM-20005</t>
        </is>
      </c>
      <c r="G1580" t="inlineStr">
        <is>
          <t>Sally Matthias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10009</v>
      </c>
      <c r="M1580" t="inlineStr">
        <is>
          <t>East</t>
        </is>
      </c>
      <c r="N1580" t="inlineStr">
        <is>
          <t>OFF-BI-10000315</t>
        </is>
      </c>
      <c r="O1580" t="inlineStr">
        <is>
          <t>Office Supplies</t>
        </is>
      </c>
      <c r="P1580" t="inlineStr">
        <is>
          <t>Binders</t>
        </is>
      </c>
      <c r="Q1580" t="inlineStr">
        <is>
          <t>Poly Designer Cover &amp; Back</t>
        </is>
      </c>
      <c r="R1580" t="n">
        <v>106.344</v>
      </c>
    </row>
    <row r="1581">
      <c r="A1581" t="n">
        <v>31</v>
      </c>
      <c r="B1581" t="inlineStr">
        <is>
          <t>US-2016-150630</t>
        </is>
      </c>
      <c r="C1581" s="1" t="n">
        <v>42630</v>
      </c>
      <c r="D1581" s="1" t="n">
        <v>42634</v>
      </c>
      <c r="E1581" t="inlineStr">
        <is>
          <t>Standard Class</t>
        </is>
      </c>
      <c r="F1581" t="inlineStr">
        <is>
          <t>TB-21520</t>
        </is>
      </c>
      <c r="G1581" t="inlineStr">
        <is>
          <t>Tracy Blumstein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Philadelphia</t>
        </is>
      </c>
      <c r="K1581" t="inlineStr">
        <is>
          <t>Pennsylvania</t>
        </is>
      </c>
      <c r="L1581" t="n">
        <v>19140</v>
      </c>
      <c r="M1581" t="inlineStr">
        <is>
          <t>East</t>
        </is>
      </c>
      <c r="N1581" t="inlineStr">
        <is>
          <t>OFF-EN-10001509</t>
        </is>
      </c>
      <c r="O1581" t="inlineStr">
        <is>
          <t>Office Supplies</t>
        </is>
      </c>
      <c r="P1581" t="inlineStr">
        <is>
          <t>Envelopes</t>
        </is>
      </c>
      <c r="Q1581" t="inlineStr">
        <is>
          <t>Poly String Tie Envelopes</t>
        </is>
      </c>
      <c r="R1581" t="n">
        <v>3.264</v>
      </c>
    </row>
    <row r="1582">
      <c r="A1582" t="n">
        <v>195</v>
      </c>
      <c r="B1582" t="inlineStr">
        <is>
          <t>CA-2016-131457</t>
        </is>
      </c>
      <c r="C1582" s="1" t="n">
        <v>42674</v>
      </c>
      <c r="D1582" s="1" t="n">
        <v>42680</v>
      </c>
      <c r="E1582" t="inlineStr">
        <is>
          <t>Standard Class</t>
        </is>
      </c>
      <c r="F1582" t="inlineStr">
        <is>
          <t>MZ-17515</t>
        </is>
      </c>
      <c r="G1582" t="inlineStr">
        <is>
          <t>Mary Zewe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Redlands</t>
        </is>
      </c>
      <c r="K1582" t="inlineStr">
        <is>
          <t>California</t>
        </is>
      </c>
      <c r="L1582" t="n">
        <v>92374</v>
      </c>
      <c r="M1582" t="inlineStr">
        <is>
          <t>West</t>
        </is>
      </c>
      <c r="N1582" t="inlineStr">
        <is>
          <t>OFF-EN-10001509</t>
        </is>
      </c>
      <c r="O1582" t="inlineStr">
        <is>
          <t>Office Supplies</t>
        </is>
      </c>
      <c r="P1582" t="inlineStr">
        <is>
          <t>Envelopes</t>
        </is>
      </c>
      <c r="Q1582" t="inlineStr">
        <is>
          <t>Poly String Tie Envelopes</t>
        </is>
      </c>
      <c r="R1582" t="n">
        <v>14.28</v>
      </c>
    </row>
    <row r="1583">
      <c r="A1583" t="n">
        <v>910</v>
      </c>
      <c r="B1583" t="inlineStr">
        <is>
          <t>CA-2018-137596</t>
        </is>
      </c>
      <c r="C1583" s="1" t="n">
        <v>43345</v>
      </c>
      <c r="D1583" s="1" t="n">
        <v>43350</v>
      </c>
      <c r="E1583" t="inlineStr">
        <is>
          <t>Standard Class</t>
        </is>
      </c>
      <c r="F1583" t="inlineStr">
        <is>
          <t>BE-11335</t>
        </is>
      </c>
      <c r="G1583" t="inlineStr">
        <is>
          <t>Bill Eplett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Jackson</t>
        </is>
      </c>
      <c r="K1583" t="inlineStr">
        <is>
          <t>Michigan</t>
        </is>
      </c>
      <c r="L1583" t="n">
        <v>49201</v>
      </c>
      <c r="M1583" t="inlineStr">
        <is>
          <t>Central</t>
        </is>
      </c>
      <c r="N1583" t="inlineStr">
        <is>
          <t>TEC-PH-10001494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CX600 IP Phone VoIP phone</t>
        </is>
      </c>
      <c r="R1583" t="n">
        <v>1199.8</v>
      </c>
    </row>
    <row r="1584">
      <c r="A1584" t="n">
        <v>1339</v>
      </c>
      <c r="B1584" t="inlineStr">
        <is>
          <t>CA-2018-100524</t>
        </is>
      </c>
      <c r="C1584" s="1" t="n">
        <v>43190</v>
      </c>
      <c r="D1584" s="1" t="n">
        <v>43192</v>
      </c>
      <c r="E1584" t="inlineStr">
        <is>
          <t>Second Class</t>
        </is>
      </c>
      <c r="F1584" t="inlineStr">
        <is>
          <t>CM-12115</t>
        </is>
      </c>
      <c r="G1584" t="inlineStr">
        <is>
          <t>Chad McGuire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10011</v>
      </c>
      <c r="M1584" t="inlineStr">
        <is>
          <t>East</t>
        </is>
      </c>
      <c r="N1584" t="inlineStr">
        <is>
          <t>TEC-PH-10002549</t>
        </is>
      </c>
      <c r="O1584" t="inlineStr">
        <is>
          <t>Technology</t>
        </is>
      </c>
      <c r="P1584" t="inlineStr">
        <is>
          <t>Phones</t>
        </is>
      </c>
      <c r="Q1584" t="inlineStr">
        <is>
          <t>Polycom SoundPoint IP 450 VoIP phone</t>
        </is>
      </c>
      <c r="R1584" t="n">
        <v>677.58</v>
      </c>
    </row>
    <row r="1585">
      <c r="A1585" t="n">
        <v>1662</v>
      </c>
      <c r="B1585" t="inlineStr">
        <is>
          <t>CA-2018-144526</t>
        </is>
      </c>
      <c r="C1585" s="1" t="n">
        <v>43220</v>
      </c>
      <c r="D1585" s="1" t="n">
        <v>43226</v>
      </c>
      <c r="E1585" t="inlineStr">
        <is>
          <t>Standard Class</t>
        </is>
      </c>
      <c r="F1585" t="inlineStr">
        <is>
          <t>QJ-19255</t>
        </is>
      </c>
      <c r="G1585" t="inlineStr">
        <is>
          <t>Quincy Jones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Philadelphia</t>
        </is>
      </c>
      <c r="K1585" t="inlineStr">
        <is>
          <t>Pennsylvania</t>
        </is>
      </c>
      <c r="L1585" t="n">
        <v>19143</v>
      </c>
      <c r="M1585" t="inlineStr">
        <is>
          <t>East</t>
        </is>
      </c>
      <c r="N1585" t="inlineStr">
        <is>
          <t>TEC-PH-10002549</t>
        </is>
      </c>
      <c r="O1585" t="inlineStr">
        <is>
          <t>Technology</t>
        </is>
      </c>
      <c r="P1585" t="inlineStr">
        <is>
          <t>Phones</t>
        </is>
      </c>
      <c r="Q1585" t="inlineStr">
        <is>
          <t>Polycom SoundPoint IP 450 VoIP phone</t>
        </is>
      </c>
      <c r="R1585" t="n">
        <v>677.58</v>
      </c>
    </row>
    <row r="1586">
      <c r="A1586" t="n">
        <v>2210</v>
      </c>
      <c r="B1586" t="inlineStr">
        <is>
          <t>CA-2015-125556</t>
        </is>
      </c>
      <c r="C1586" s="1" t="n">
        <v>42322</v>
      </c>
      <c r="D1586" s="1" t="n">
        <v>42324</v>
      </c>
      <c r="E1586" t="inlineStr">
        <is>
          <t>Second Class</t>
        </is>
      </c>
      <c r="F1586" t="inlineStr">
        <is>
          <t>ML-17410</t>
        </is>
      </c>
      <c r="G1586" t="inlineStr">
        <is>
          <t>Maris LaWare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Fairfield</t>
        </is>
      </c>
      <c r="K1586" t="inlineStr">
        <is>
          <t>Connecticut</t>
        </is>
      </c>
      <c r="L1586" t="n">
        <v>6824</v>
      </c>
      <c r="M1586" t="inlineStr">
        <is>
          <t>East</t>
        </is>
      </c>
      <c r="N1586" t="inlineStr">
        <is>
          <t>TEC-PH-10001079</t>
        </is>
      </c>
      <c r="O1586" t="inlineStr">
        <is>
          <t>Technology</t>
        </is>
      </c>
      <c r="P1586" t="inlineStr">
        <is>
          <t>Phones</t>
        </is>
      </c>
      <c r="Q1586" t="inlineStr">
        <is>
          <t>Polycom SoundPoint Pro SE-225 Corded phone</t>
        </is>
      </c>
      <c r="R1586" t="n">
        <v>832.9299999999999</v>
      </c>
    </row>
    <row r="1587">
      <c r="A1587" t="n">
        <v>2114</v>
      </c>
      <c r="B1587" t="inlineStr">
        <is>
          <t>CA-2016-164882</t>
        </is>
      </c>
      <c r="C1587" s="1" t="n">
        <v>42674</v>
      </c>
      <c r="D1587" s="1" t="n">
        <v>42674</v>
      </c>
      <c r="E1587" t="inlineStr">
        <is>
          <t>Same Day</t>
        </is>
      </c>
      <c r="F1587" t="inlineStr">
        <is>
          <t>SG-20080</t>
        </is>
      </c>
      <c r="G1587" t="inlineStr">
        <is>
          <t>Sandra Glassco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Redlands</t>
        </is>
      </c>
      <c r="K1587" t="inlineStr">
        <is>
          <t>California</t>
        </is>
      </c>
      <c r="L1587" t="n">
        <v>92374</v>
      </c>
      <c r="M1587" t="inlineStr">
        <is>
          <t>West</t>
        </is>
      </c>
      <c r="N1587" t="inlineStr">
        <is>
          <t>TEC-PH-10001578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Polycom SoundStation2 EX ConferenceÂ phone</t>
        </is>
      </c>
      <c r="R1587" t="n">
        <v>1295.84</v>
      </c>
    </row>
    <row r="1588">
      <c r="A1588" t="n">
        <v>2222</v>
      </c>
      <c r="B1588" t="inlineStr">
        <is>
          <t>CA-2016-131884</t>
        </is>
      </c>
      <c r="C1588" s="1" t="n">
        <v>42710</v>
      </c>
      <c r="D1588" s="1" t="n">
        <v>42710</v>
      </c>
      <c r="E1588" t="inlineStr">
        <is>
          <t>Same Day</t>
        </is>
      </c>
      <c r="F1588" t="inlineStr">
        <is>
          <t>DK-13375</t>
        </is>
      </c>
      <c r="G1588" t="inlineStr">
        <is>
          <t>Dennis Kane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Marion</t>
        </is>
      </c>
      <c r="K1588" t="inlineStr">
        <is>
          <t>Ohio</t>
        </is>
      </c>
      <c r="L1588" t="n">
        <v>43302</v>
      </c>
      <c r="M1588" t="inlineStr">
        <is>
          <t>East</t>
        </is>
      </c>
      <c r="N1588" t="inlineStr">
        <is>
          <t>TEC-PH-10001578</t>
        </is>
      </c>
      <c r="O1588" t="inlineStr">
        <is>
          <t>Technology</t>
        </is>
      </c>
      <c r="P1588" t="inlineStr">
        <is>
          <t>Phones</t>
        </is>
      </c>
      <c r="Q1588" t="inlineStr">
        <is>
          <t>Polycom SoundStation2 EX ConferenceÂ phone</t>
        </is>
      </c>
      <c r="R1588" t="n">
        <v>485.94</v>
      </c>
    </row>
    <row r="1589">
      <c r="A1589" t="n">
        <v>1831</v>
      </c>
      <c r="B1589" t="inlineStr">
        <is>
          <t>CA-2018-145884</t>
        </is>
      </c>
      <c r="C1589" s="1" t="n">
        <v>43394</v>
      </c>
      <c r="D1589" s="1" t="n">
        <v>43394</v>
      </c>
      <c r="E1589" t="inlineStr">
        <is>
          <t>Same Day</t>
        </is>
      </c>
      <c r="F1589" t="inlineStr">
        <is>
          <t>SL-20155</t>
        </is>
      </c>
      <c r="G1589" t="inlineStr">
        <is>
          <t>Sara Luxemburg</t>
        </is>
      </c>
      <c r="H1589" t="inlineStr">
        <is>
          <t>Home Office</t>
        </is>
      </c>
      <c r="I1589" t="inlineStr">
        <is>
          <t>United States</t>
        </is>
      </c>
      <c r="J1589" t="inlineStr">
        <is>
          <t>Muskogee</t>
        </is>
      </c>
      <c r="K1589" t="inlineStr">
        <is>
          <t>Oklahoma</t>
        </is>
      </c>
      <c r="L1589" t="n">
        <v>74403</v>
      </c>
      <c r="M1589" t="inlineStr">
        <is>
          <t>Central</t>
        </is>
      </c>
      <c r="N1589" t="inlineStr">
        <is>
          <t>TEC-PH-10000895</t>
        </is>
      </c>
      <c r="O1589" t="inlineStr">
        <is>
          <t>Technology</t>
        </is>
      </c>
      <c r="P1589" t="inlineStr">
        <is>
          <t>Phones</t>
        </is>
      </c>
      <c r="Q1589" t="inlineStr">
        <is>
          <t>Polycom VVX 310 VoIP phone</t>
        </is>
      </c>
      <c r="R1589" t="n">
        <v>1439.92</v>
      </c>
    </row>
    <row r="1590">
      <c r="A1590" t="n">
        <v>998</v>
      </c>
      <c r="B1590" t="inlineStr">
        <is>
          <t>CA-2016-162537</t>
        </is>
      </c>
      <c r="C1590" s="1" t="n">
        <v>42671</v>
      </c>
      <c r="D1590" s="1" t="n">
        <v>42677</v>
      </c>
      <c r="E1590" t="inlineStr">
        <is>
          <t>Standard Class</t>
        </is>
      </c>
      <c r="F1590" t="inlineStr">
        <is>
          <t>RD-19585</t>
        </is>
      </c>
      <c r="G1590" t="inlineStr">
        <is>
          <t>Rob Dowd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Henderson</t>
        </is>
      </c>
      <c r="K1590" t="inlineStr">
        <is>
          <t>Kentucky</t>
        </is>
      </c>
      <c r="L1590" t="n">
        <v>42420</v>
      </c>
      <c r="M1590" t="inlineStr">
        <is>
          <t>South</t>
        </is>
      </c>
      <c r="N1590" t="inlineStr">
        <is>
          <t>OFF-ST-10004258</t>
        </is>
      </c>
      <c r="O1590" t="inlineStr">
        <is>
          <t>Office Supplies</t>
        </is>
      </c>
      <c r="P1590" t="inlineStr">
        <is>
          <t>Storage</t>
        </is>
      </c>
      <c r="Q1590" t="inlineStr">
        <is>
          <t>Portable Personal File Box</t>
        </is>
      </c>
      <c r="R1590" t="n">
        <v>36.63</v>
      </c>
    </row>
    <row r="1591">
      <c r="A1591" t="n">
        <v>277</v>
      </c>
      <c r="B1591" t="inlineStr">
        <is>
          <t>CA-2018-132976</t>
        </is>
      </c>
      <c r="C1591" s="1" t="n">
        <v>43386</v>
      </c>
      <c r="D1591" s="1" t="n">
        <v>43390</v>
      </c>
      <c r="E1591" t="inlineStr">
        <is>
          <t>Standard Class</t>
        </is>
      </c>
      <c r="F1591" t="inlineStr">
        <is>
          <t>AG-10495</t>
        </is>
      </c>
      <c r="G1591" t="inlineStr">
        <is>
          <t>Andrew Gjertsen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Philadelphia</t>
        </is>
      </c>
      <c r="K1591" t="inlineStr">
        <is>
          <t>Pennsylvania</t>
        </is>
      </c>
      <c r="L1591" t="n">
        <v>19140</v>
      </c>
      <c r="M1591" t="inlineStr">
        <is>
          <t>East</t>
        </is>
      </c>
      <c r="N1591" t="inlineStr">
        <is>
          <t>OFF-PA-10000673</t>
        </is>
      </c>
      <c r="O1591" t="inlineStr">
        <is>
          <t>Office Supplies</t>
        </is>
      </c>
      <c r="P1591" t="inlineStr">
        <is>
          <t>Paper</t>
        </is>
      </c>
      <c r="Q1591" t="inlineStr">
        <is>
          <t>Post-it â€œImportant Messageâ€ Note Pad, Neon Colors, 50 Sheets/Pad</t>
        </is>
      </c>
      <c r="R1591" t="n">
        <v>11.648</v>
      </c>
    </row>
    <row r="1592">
      <c r="A1592" t="n">
        <v>1163</v>
      </c>
      <c r="B1592" t="inlineStr">
        <is>
          <t>CA-2015-127964</t>
        </is>
      </c>
      <c r="C1592" s="1" t="n">
        <v>42066</v>
      </c>
      <c r="D1592" s="1" t="n">
        <v>42071</v>
      </c>
      <c r="E1592" t="inlineStr">
        <is>
          <t>Standard Class</t>
        </is>
      </c>
      <c r="F1592" t="inlineStr">
        <is>
          <t>AP-10720</t>
        </is>
      </c>
      <c r="G1592" t="inlineStr">
        <is>
          <t>Anne Pryor</t>
        </is>
      </c>
      <c r="H1592" t="inlineStr">
        <is>
          <t>Home Office</t>
        </is>
      </c>
      <c r="I1592" t="inlineStr">
        <is>
          <t>United States</t>
        </is>
      </c>
      <c r="J1592" t="inlineStr">
        <is>
          <t>New York City</t>
        </is>
      </c>
      <c r="K1592" t="inlineStr">
        <is>
          <t>New York</t>
        </is>
      </c>
      <c r="L1592" t="n">
        <v>10035</v>
      </c>
      <c r="M1592" t="inlineStr">
        <is>
          <t>East</t>
        </is>
      </c>
      <c r="N1592" t="inlineStr">
        <is>
          <t>TEC-PH-10004700</t>
        </is>
      </c>
      <c r="O1592" t="inlineStr">
        <is>
          <t>Technology</t>
        </is>
      </c>
      <c r="P1592" t="inlineStr">
        <is>
          <t>Phones</t>
        </is>
      </c>
      <c r="Q1592" t="inlineStr">
        <is>
          <t>PowerGen Dual USB Car Charger</t>
        </is>
      </c>
      <c r="R1592" t="n">
        <v>9.99</v>
      </c>
    </row>
    <row r="1593">
      <c r="A1593" t="n">
        <v>1605</v>
      </c>
      <c r="B1593" t="inlineStr">
        <is>
          <t>US-2017-115819</t>
        </is>
      </c>
      <c r="C1593" s="1" t="n">
        <v>42844</v>
      </c>
      <c r="D1593" s="1" t="n">
        <v>42849</v>
      </c>
      <c r="E1593" t="inlineStr">
        <is>
          <t>Second Class</t>
        </is>
      </c>
      <c r="F1593" t="inlineStr">
        <is>
          <t>JO-15280</t>
        </is>
      </c>
      <c r="G1593" t="inlineStr">
        <is>
          <t>Jas O'Carroll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Los Angeles</t>
        </is>
      </c>
      <c r="K1593" t="inlineStr">
        <is>
          <t>California</t>
        </is>
      </c>
      <c r="L1593" t="n">
        <v>90049</v>
      </c>
      <c r="M1593" t="inlineStr">
        <is>
          <t>West</t>
        </is>
      </c>
      <c r="N1593" t="inlineStr">
        <is>
          <t>TEC-PH-10004700</t>
        </is>
      </c>
      <c r="O1593" t="inlineStr">
        <is>
          <t>Technology</t>
        </is>
      </c>
      <c r="P1593" t="inlineStr">
        <is>
          <t>Phones</t>
        </is>
      </c>
      <c r="Q1593" t="inlineStr">
        <is>
          <t>PowerGen Dual USB Car Charger</t>
        </is>
      </c>
      <c r="R1593" t="n">
        <v>39.96</v>
      </c>
    </row>
    <row r="1594">
      <c r="A1594" t="n">
        <v>480</v>
      </c>
      <c r="B1594" t="inlineStr">
        <is>
          <t>CA-2017-100790</t>
        </is>
      </c>
      <c r="C1594" s="1" t="n">
        <v>42912</v>
      </c>
      <c r="D1594" s="1" t="n">
        <v>42918</v>
      </c>
      <c r="E1594" t="inlineStr">
        <is>
          <t>Standard Class</t>
        </is>
      </c>
      <c r="F1594" t="inlineStr">
        <is>
          <t>JG-15805</t>
        </is>
      </c>
      <c r="G1594" t="inlineStr">
        <is>
          <t>John Grady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New York City</t>
        </is>
      </c>
      <c r="K1594" t="inlineStr">
        <is>
          <t>New York</t>
        </is>
      </c>
      <c r="L1594" t="n">
        <v>10024</v>
      </c>
      <c r="M1594" t="inlineStr">
        <is>
          <t>East</t>
        </is>
      </c>
      <c r="N1594" t="inlineStr">
        <is>
          <t>OFF-AR-10003045</t>
        </is>
      </c>
      <c r="O1594" t="inlineStr">
        <is>
          <t>Office Supplies</t>
        </is>
      </c>
      <c r="P1594" t="inlineStr">
        <is>
          <t>Art</t>
        </is>
      </c>
      <c r="Q1594" t="inlineStr">
        <is>
          <t>Prang Colored Pencils</t>
        </is>
      </c>
      <c r="R1594" t="n">
        <v>14.7</v>
      </c>
    </row>
    <row r="1595">
      <c r="A1595" t="n">
        <v>1779</v>
      </c>
      <c r="B1595" t="inlineStr">
        <is>
          <t>CA-2016-105347</t>
        </is>
      </c>
      <c r="C1595" s="1" t="n">
        <v>42698</v>
      </c>
      <c r="D1595" s="1" t="n">
        <v>42702</v>
      </c>
      <c r="E1595" t="inlineStr">
        <is>
          <t>Standard Class</t>
        </is>
      </c>
      <c r="F1595" t="inlineStr">
        <is>
          <t>DP-13000</t>
        </is>
      </c>
      <c r="G1595" t="inlineStr">
        <is>
          <t>Darren Powers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90004</v>
      </c>
      <c r="M1595" t="inlineStr">
        <is>
          <t>West</t>
        </is>
      </c>
      <c r="N1595" t="inlineStr">
        <is>
          <t>OFF-AR-10003045</t>
        </is>
      </c>
      <c r="O1595" t="inlineStr">
        <is>
          <t>Office Supplies</t>
        </is>
      </c>
      <c r="P1595" t="inlineStr">
        <is>
          <t>Art</t>
        </is>
      </c>
      <c r="Q1595" t="inlineStr">
        <is>
          <t>Prang Colored Pencils</t>
        </is>
      </c>
      <c r="R1595" t="n">
        <v>14.7</v>
      </c>
    </row>
    <row r="1596">
      <c r="A1596" t="n">
        <v>1603</v>
      </c>
      <c r="B1596" t="inlineStr">
        <is>
          <t>US-2017-132857</t>
        </is>
      </c>
      <c r="C1596" s="1" t="n">
        <v>43080</v>
      </c>
      <c r="D1596" s="1" t="n">
        <v>43086</v>
      </c>
      <c r="E1596" t="inlineStr">
        <is>
          <t>Standard Class</t>
        </is>
      </c>
      <c r="F1596" t="inlineStr">
        <is>
          <t>CA-12775</t>
        </is>
      </c>
      <c r="G1596" t="inlineStr">
        <is>
          <t>Cynthia Arntzen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Smyrna</t>
        </is>
      </c>
      <c r="K1596" t="inlineStr">
        <is>
          <t>Tennessee</t>
        </is>
      </c>
      <c r="L1596" t="n">
        <v>37167</v>
      </c>
      <c r="M1596" t="inlineStr">
        <is>
          <t>South</t>
        </is>
      </c>
      <c r="N1596" t="inlineStr">
        <is>
          <t>OFF-AR-10003251</t>
        </is>
      </c>
      <c r="O1596" t="inlineStr">
        <is>
          <t>Office Supplies</t>
        </is>
      </c>
      <c r="P1596" t="inlineStr">
        <is>
          <t>Art</t>
        </is>
      </c>
      <c r="Q1596" t="inlineStr">
        <is>
          <t>Prang Drawing Pencil Set</t>
        </is>
      </c>
      <c r="R1596" t="n">
        <v>6.672</v>
      </c>
    </row>
    <row r="1597">
      <c r="A1597" t="n">
        <v>62</v>
      </c>
      <c r="B1597" t="inlineStr">
        <is>
          <t>CA-2017-111682</t>
        </is>
      </c>
      <c r="C1597" s="1" t="n">
        <v>42903</v>
      </c>
      <c r="D1597" s="1" t="n">
        <v>42904</v>
      </c>
      <c r="E1597" t="inlineStr">
        <is>
          <t>First Class</t>
        </is>
      </c>
      <c r="F1597" t="inlineStr">
        <is>
          <t>TB-21055</t>
        </is>
      </c>
      <c r="G1597" t="inlineStr">
        <is>
          <t>Ted Butterfield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Troy</t>
        </is>
      </c>
      <c r="K1597" t="inlineStr">
        <is>
          <t>New York</t>
        </is>
      </c>
      <c r="L1597" t="n">
        <v>12180</v>
      </c>
      <c r="M1597" t="inlineStr">
        <is>
          <t>East</t>
        </is>
      </c>
      <c r="N1597" t="inlineStr">
        <is>
          <t>OFF-AR-10001868</t>
        </is>
      </c>
      <c r="O1597" t="inlineStr">
        <is>
          <t>Office Supplies</t>
        </is>
      </c>
      <c r="P1597" t="inlineStr">
        <is>
          <t>Art</t>
        </is>
      </c>
      <c r="Q1597" t="inlineStr">
        <is>
          <t>Prang Dustless Chalk Sticks</t>
        </is>
      </c>
      <c r="R1597" t="n">
        <v>1.68</v>
      </c>
    </row>
    <row r="1598">
      <c r="A1598" t="n">
        <v>1505</v>
      </c>
      <c r="B1598" t="inlineStr">
        <is>
          <t>CA-2016-153388</t>
        </is>
      </c>
      <c r="C1598" s="1" t="n">
        <v>42583</v>
      </c>
      <c r="D1598" s="1" t="n">
        <v>42589</v>
      </c>
      <c r="E1598" t="inlineStr">
        <is>
          <t>Standard Class</t>
        </is>
      </c>
      <c r="F1598" t="inlineStr">
        <is>
          <t>PC-19000</t>
        </is>
      </c>
      <c r="G1598" t="inlineStr">
        <is>
          <t>Pauline Chand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Los Angeles</t>
        </is>
      </c>
      <c r="K1598" t="inlineStr">
        <is>
          <t>California</t>
        </is>
      </c>
      <c r="L1598" t="n">
        <v>90004</v>
      </c>
      <c r="M1598" t="inlineStr">
        <is>
          <t>West</t>
        </is>
      </c>
      <c r="N1598" t="inlineStr">
        <is>
          <t>OFF-AR-10001868</t>
        </is>
      </c>
      <c r="O1598" t="inlineStr">
        <is>
          <t>Office Supplies</t>
        </is>
      </c>
      <c r="P1598" t="inlineStr">
        <is>
          <t>Art</t>
        </is>
      </c>
      <c r="Q1598" t="inlineStr">
        <is>
          <t>Prang Dustless Chalk Sticks</t>
        </is>
      </c>
      <c r="R1598" t="n">
        <v>6.72</v>
      </c>
    </row>
    <row r="1599">
      <c r="A1599" t="n">
        <v>289</v>
      </c>
      <c r="B1599" t="inlineStr">
        <is>
          <t>CA-2017-112697</t>
        </is>
      </c>
      <c r="C1599" s="1" t="n">
        <v>43087</v>
      </c>
      <c r="D1599" s="1" t="n">
        <v>43089</v>
      </c>
      <c r="E1599" t="inlineStr">
        <is>
          <t>Second Class</t>
        </is>
      </c>
      <c r="F1599" t="inlineStr">
        <is>
          <t>AH-10195</t>
        </is>
      </c>
      <c r="G1599" t="inlineStr">
        <is>
          <t>Alan Haines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Tamarac</t>
        </is>
      </c>
      <c r="K1599" t="inlineStr">
        <is>
          <t>Florida</t>
        </is>
      </c>
      <c r="L1599" t="n">
        <v>33319</v>
      </c>
      <c r="M1599" t="inlineStr">
        <is>
          <t>South</t>
        </is>
      </c>
      <c r="N1599" t="inlineStr">
        <is>
          <t>OFF-SU-10000646</t>
        </is>
      </c>
      <c r="O1599" t="inlineStr">
        <is>
          <t>Office Supplies</t>
        </is>
      </c>
      <c r="P1599" t="inlineStr">
        <is>
          <t>Supplies</t>
        </is>
      </c>
      <c r="Q1599" t="inlineStr">
        <is>
          <t>Premier Automatic Letter Opener</t>
        </is>
      </c>
      <c r="R1599" t="n">
        <v>961.48</v>
      </c>
    </row>
    <row r="1600">
      <c r="A1600" t="n">
        <v>466</v>
      </c>
      <c r="B1600" t="inlineStr">
        <is>
          <t>CA-2017-109869</t>
        </is>
      </c>
      <c r="C1600" s="1" t="n">
        <v>42847</v>
      </c>
      <c r="D1600" s="1" t="n">
        <v>42854</v>
      </c>
      <c r="E1600" t="inlineStr">
        <is>
          <t>Standard Class</t>
        </is>
      </c>
      <c r="F1600" t="inlineStr">
        <is>
          <t>TN-21040</t>
        </is>
      </c>
      <c r="G1600" t="inlineStr">
        <is>
          <t>Tanja Norvell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Phoenix</t>
        </is>
      </c>
      <c r="K1600" t="inlineStr">
        <is>
          <t>Arizona</t>
        </is>
      </c>
      <c r="L1600" t="n">
        <v>85023</v>
      </c>
      <c r="M1600" t="inlineStr">
        <is>
          <t>West</t>
        </is>
      </c>
      <c r="N1600" t="inlineStr">
        <is>
          <t>OFF-SU-10003505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Premier Electric Letter Opener</t>
        </is>
      </c>
      <c r="R1600" t="n">
        <v>185.376</v>
      </c>
    </row>
    <row r="1601">
      <c r="A1601" t="n">
        <v>1317</v>
      </c>
      <c r="B1601" t="inlineStr">
        <is>
          <t>CA-2017-145919</t>
        </is>
      </c>
      <c r="C1601" s="1" t="n">
        <v>43087</v>
      </c>
      <c r="D1601" s="1" t="n">
        <v>43092</v>
      </c>
      <c r="E1601" t="inlineStr">
        <is>
          <t>Standard Class</t>
        </is>
      </c>
      <c r="F1601" t="inlineStr">
        <is>
          <t>HG-14965</t>
        </is>
      </c>
      <c r="G1601" t="inlineStr">
        <is>
          <t>Henry Goldwyn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90032</v>
      </c>
      <c r="M1601" t="inlineStr">
        <is>
          <t>West</t>
        </is>
      </c>
      <c r="N1601" t="inlineStr">
        <is>
          <t>OFF-SU-10003505</t>
        </is>
      </c>
      <c r="O1601" t="inlineStr">
        <is>
          <t>Office Supplies</t>
        </is>
      </c>
      <c r="P1601" t="inlineStr">
        <is>
          <t>Supplies</t>
        </is>
      </c>
      <c r="Q1601" t="inlineStr">
        <is>
          <t>Premier Electric Letter Opener</t>
        </is>
      </c>
      <c r="R1601" t="n">
        <v>579.3</v>
      </c>
    </row>
    <row r="1602">
      <c r="A1602" t="n">
        <v>537</v>
      </c>
      <c r="B1602" t="inlineStr">
        <is>
          <t>US-2018-122637</t>
        </is>
      </c>
      <c r="C1602" s="1" t="n">
        <v>43346</v>
      </c>
      <c r="D1602" s="1" t="n">
        <v>43351</v>
      </c>
      <c r="E1602" t="inlineStr">
        <is>
          <t>Second Class</t>
        </is>
      </c>
      <c r="F1602" t="inlineStr">
        <is>
          <t>EP-13915</t>
        </is>
      </c>
      <c r="G1602" t="inlineStr">
        <is>
          <t>Emily Phan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Chicago</t>
        </is>
      </c>
      <c r="K1602" t="inlineStr">
        <is>
          <t>Illinois</t>
        </is>
      </c>
      <c r="L1602" t="n">
        <v>60653</v>
      </c>
      <c r="M1602" t="inlineStr">
        <is>
          <t>Central</t>
        </is>
      </c>
      <c r="N1602" t="inlineStr">
        <is>
          <t>OFF-BI-10002429</t>
        </is>
      </c>
      <c r="O1602" t="inlineStr">
        <is>
          <t>Office Supplies</t>
        </is>
      </c>
      <c r="P1602" t="inlineStr">
        <is>
          <t>Binders</t>
        </is>
      </c>
      <c r="Q1602" t="inlineStr">
        <is>
          <t>Premier Elliptical Ring Binder, Black</t>
        </is>
      </c>
      <c r="R1602" t="n">
        <v>42.616</v>
      </c>
    </row>
    <row r="1603">
      <c r="A1603" t="n">
        <v>637</v>
      </c>
      <c r="B1603" t="inlineStr">
        <is>
          <t>US-2017-123470</t>
        </is>
      </c>
      <c r="C1603" s="1" t="n">
        <v>42962</v>
      </c>
      <c r="D1603" s="1" t="n">
        <v>42968</v>
      </c>
      <c r="E1603" t="inlineStr">
        <is>
          <t>Standard Class</t>
        </is>
      </c>
      <c r="F1603" t="inlineStr">
        <is>
          <t>ME-17725</t>
        </is>
      </c>
      <c r="G1603" t="inlineStr">
        <is>
          <t>Max Engle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Aurora</t>
        </is>
      </c>
      <c r="K1603" t="inlineStr">
        <is>
          <t>Colorado</t>
        </is>
      </c>
      <c r="L1603" t="n">
        <v>80013</v>
      </c>
      <c r="M1603" t="inlineStr">
        <is>
          <t>West</t>
        </is>
      </c>
      <c r="N1603" t="inlineStr">
        <is>
          <t>OFF-BI-10001989</t>
        </is>
      </c>
      <c r="O1603" t="inlineStr">
        <is>
          <t>Office Supplies</t>
        </is>
      </c>
      <c r="P1603" t="inlineStr">
        <is>
          <t>Binders</t>
        </is>
      </c>
      <c r="Q1603" t="inlineStr">
        <is>
          <t>Premium Transparent Presentation Covers by GBC</t>
        </is>
      </c>
      <c r="R1603" t="n">
        <v>18.882</v>
      </c>
    </row>
    <row r="1604">
      <c r="A1604" t="n">
        <v>2028</v>
      </c>
      <c r="B1604" t="inlineStr">
        <is>
          <t>CA-2017-113516</t>
        </is>
      </c>
      <c r="C1604" s="1" t="n">
        <v>42986</v>
      </c>
      <c r="D1604" s="1" t="n">
        <v>42988</v>
      </c>
      <c r="E1604" t="inlineStr">
        <is>
          <t>Second Class</t>
        </is>
      </c>
      <c r="F1604" t="inlineStr">
        <is>
          <t>VM-21685</t>
        </is>
      </c>
      <c r="G1604" t="inlineStr">
        <is>
          <t>Valerie Mitchum</t>
        </is>
      </c>
      <c r="H1604" t="inlineStr">
        <is>
          <t>Home Office</t>
        </is>
      </c>
      <c r="I1604" t="inlineStr">
        <is>
          <t>United States</t>
        </is>
      </c>
      <c r="J1604" t="inlineStr">
        <is>
          <t>Lancaster</t>
        </is>
      </c>
      <c r="K1604" t="inlineStr">
        <is>
          <t>California</t>
        </is>
      </c>
      <c r="L1604" t="n">
        <v>93534</v>
      </c>
      <c r="M1604" t="inlineStr">
        <is>
          <t>West</t>
        </is>
      </c>
      <c r="N1604" t="inlineStr">
        <is>
          <t>OFF-BI-10001989</t>
        </is>
      </c>
      <c r="O1604" t="inlineStr">
        <is>
          <t>Office Supplies</t>
        </is>
      </c>
      <c r="P1604" t="inlineStr">
        <is>
          <t>Binders</t>
        </is>
      </c>
      <c r="Q1604" t="inlineStr">
        <is>
          <t>Premium Transparent Presentation Covers by GBC</t>
        </is>
      </c>
      <c r="R1604" t="n">
        <v>67.136</v>
      </c>
    </row>
    <row r="1605">
      <c r="A1605" t="n">
        <v>82</v>
      </c>
      <c r="B1605" t="inlineStr">
        <is>
          <t>CA-2015-139451</t>
        </is>
      </c>
      <c r="C1605" s="1" t="n">
        <v>42289</v>
      </c>
      <c r="D1605" s="1" t="n">
        <v>42293</v>
      </c>
      <c r="E1605" t="inlineStr">
        <is>
          <t>Standard Class</t>
        </is>
      </c>
      <c r="F1605" t="inlineStr">
        <is>
          <t>DN-13690</t>
        </is>
      </c>
      <c r="G1605" t="inlineStr">
        <is>
          <t>Duane Noonan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San Francisco</t>
        </is>
      </c>
      <c r="K1605" t="inlineStr">
        <is>
          <t>California</t>
        </is>
      </c>
      <c r="L1605" t="n">
        <v>94122</v>
      </c>
      <c r="M1605" t="inlineStr">
        <is>
          <t>West</t>
        </is>
      </c>
      <c r="N1605" t="inlineStr">
        <is>
          <t>OFF-AR-10002053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Premium Writing Pencils, Soft, #2 by Central Association for the Blind</t>
        </is>
      </c>
      <c r="R1605" t="n">
        <v>14.9</v>
      </c>
    </row>
    <row r="1606">
      <c r="A1606" t="n">
        <v>483</v>
      </c>
      <c r="B1606" t="inlineStr">
        <is>
          <t>CA-2015-127691</t>
        </is>
      </c>
      <c r="C1606" s="1" t="n">
        <v>42207</v>
      </c>
      <c r="D1606" s="1" t="n">
        <v>42212</v>
      </c>
      <c r="E1606" t="inlineStr">
        <is>
          <t>Standard Class</t>
        </is>
      </c>
      <c r="F1606" t="inlineStr">
        <is>
          <t>EM-14065</t>
        </is>
      </c>
      <c r="G1606" t="inlineStr">
        <is>
          <t>Erin Mull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New York City</t>
        </is>
      </c>
      <c r="K1606" t="inlineStr">
        <is>
          <t>New York</t>
        </is>
      </c>
      <c r="L1606" t="n">
        <v>10024</v>
      </c>
      <c r="M1606" t="inlineStr">
        <is>
          <t>East</t>
        </is>
      </c>
      <c r="N1606" t="inlineStr">
        <is>
          <t>OFF-AR-10002053</t>
        </is>
      </c>
      <c r="O1606" t="inlineStr">
        <is>
          <t>Office Supplies</t>
        </is>
      </c>
      <c r="P1606" t="inlineStr">
        <is>
          <t>Art</t>
        </is>
      </c>
      <c r="Q1606" t="inlineStr">
        <is>
          <t>Premium Writing Pencils, Soft, #2 by Central Association for the Blind</t>
        </is>
      </c>
      <c r="R1606" t="n">
        <v>5.96</v>
      </c>
    </row>
    <row r="1607">
      <c r="A1607" t="n">
        <v>513</v>
      </c>
      <c r="B1607" t="inlineStr">
        <is>
          <t>CA-2017-106341</t>
        </is>
      </c>
      <c r="C1607" s="1" t="n">
        <v>43028</v>
      </c>
      <c r="D1607" s="1" t="n">
        <v>43031</v>
      </c>
      <c r="E1607" t="inlineStr">
        <is>
          <t>First Class</t>
        </is>
      </c>
      <c r="F1607" t="inlineStr">
        <is>
          <t>LF-17185</t>
        </is>
      </c>
      <c r="G1607" t="inlineStr">
        <is>
          <t>Luke Foster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Ohio</t>
        </is>
      </c>
      <c r="L1607" t="n">
        <v>43055</v>
      </c>
      <c r="M1607" t="inlineStr">
        <is>
          <t>East</t>
        </is>
      </c>
      <c r="N1607" t="inlineStr">
        <is>
          <t>OFF-AR-10002053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Premium Writing Pencils, Soft, #2 by Central Association for the Blind</t>
        </is>
      </c>
      <c r="R1607" t="n">
        <v>7.152</v>
      </c>
    </row>
    <row r="1608">
      <c r="A1608" t="n">
        <v>199</v>
      </c>
      <c r="B1608" t="inlineStr">
        <is>
          <t>US-2018-124303</t>
        </is>
      </c>
      <c r="C1608" s="1" t="n">
        <v>43287</v>
      </c>
      <c r="D1608" s="1" t="n">
        <v>43294</v>
      </c>
      <c r="E1608" t="inlineStr">
        <is>
          <t>Standard Class</t>
        </is>
      </c>
      <c r="F1608" t="inlineStr">
        <is>
          <t>FH-14365</t>
        </is>
      </c>
      <c r="G1608" t="inlineStr">
        <is>
          <t>Fred Hopkins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Philadelphia</t>
        </is>
      </c>
      <c r="K1608" t="inlineStr">
        <is>
          <t>Pennsylvania</t>
        </is>
      </c>
      <c r="L1608" t="n">
        <v>19120</v>
      </c>
      <c r="M1608" t="inlineStr">
        <is>
          <t>East</t>
        </is>
      </c>
      <c r="N1608" t="inlineStr">
        <is>
          <t>OFF-BI-10000343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Pressboard Covers with Storage Hooks, 9 1/2" x 11", Light Blue</t>
        </is>
      </c>
      <c r="R1608" t="n">
        <v>2.946</v>
      </c>
    </row>
    <row r="1609">
      <c r="A1609" t="n">
        <v>2029</v>
      </c>
      <c r="B1609" t="inlineStr">
        <is>
          <t>CA-2016-117961</t>
        </is>
      </c>
      <c r="C1609" s="1" t="n">
        <v>42700</v>
      </c>
      <c r="D1609" s="1" t="n">
        <v>42704</v>
      </c>
      <c r="E1609" t="inlineStr">
        <is>
          <t>Standard Class</t>
        </is>
      </c>
      <c r="F1609" t="inlineStr">
        <is>
          <t>GP-14740</t>
        </is>
      </c>
      <c r="G1609" t="inlineStr">
        <is>
          <t>Guy Phonely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Leominster</t>
        </is>
      </c>
      <c r="K1609" t="inlineStr">
        <is>
          <t>Massachusetts</t>
        </is>
      </c>
      <c r="L1609" t="n">
        <v>1453</v>
      </c>
      <c r="M1609" t="inlineStr">
        <is>
          <t>East</t>
        </is>
      </c>
      <c r="N1609" t="inlineStr">
        <is>
          <t>OFF-BI-10000343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Pressboard Covers with Storage Hooks, 9 1/2" x 11", Light Blue</t>
        </is>
      </c>
      <c r="R1609" t="n">
        <v>14.73</v>
      </c>
    </row>
    <row r="1610">
      <c r="A1610" t="n">
        <v>1374</v>
      </c>
      <c r="B1610" t="inlineStr">
        <is>
          <t>US-2015-157021</t>
        </is>
      </c>
      <c r="C1610" s="1" t="n">
        <v>42095</v>
      </c>
      <c r="D1610" s="1" t="n">
        <v>42100</v>
      </c>
      <c r="E1610" t="inlineStr">
        <is>
          <t>Second Class</t>
        </is>
      </c>
      <c r="F1610" t="inlineStr">
        <is>
          <t>KM-16720</t>
        </is>
      </c>
      <c r="G1610" t="inlineStr">
        <is>
          <t>Kunst Miller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Vallejo</t>
        </is>
      </c>
      <c r="K1610" t="inlineStr">
        <is>
          <t>California</t>
        </is>
      </c>
      <c r="L1610" t="n">
        <v>94591</v>
      </c>
      <c r="M1610" t="inlineStr">
        <is>
          <t>West</t>
        </is>
      </c>
      <c r="N1610" t="inlineStr">
        <is>
          <t>OFF-BI-10000042</t>
        </is>
      </c>
      <c r="O1610" t="inlineStr">
        <is>
          <t>Office Supplies</t>
        </is>
      </c>
      <c r="P1610" t="inlineStr">
        <is>
          <t>Binders</t>
        </is>
      </c>
      <c r="Q1610" t="inlineStr">
        <is>
          <t>Pressboard Data Binder, Crimson, 12" X 8 1/2"</t>
        </is>
      </c>
      <c r="R1610" t="n">
        <v>17.088</v>
      </c>
    </row>
    <row r="1611">
      <c r="A1611" t="n">
        <v>1211</v>
      </c>
      <c r="B1611" t="inlineStr">
        <is>
          <t>CA-2017-137050</t>
        </is>
      </c>
      <c r="C1611" s="1" t="n">
        <v>42930</v>
      </c>
      <c r="D1611" s="1" t="n">
        <v>42934</v>
      </c>
      <c r="E1611" t="inlineStr">
        <is>
          <t>Second Class</t>
        </is>
      </c>
      <c r="F1611" t="inlineStr">
        <is>
          <t>SW-20755</t>
        </is>
      </c>
      <c r="G1611" t="inlineStr">
        <is>
          <t>Steven Ward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New York City</t>
        </is>
      </c>
      <c r="K1611" t="inlineStr">
        <is>
          <t>New York</t>
        </is>
      </c>
      <c r="L1611" t="n">
        <v>10009</v>
      </c>
      <c r="M1611" t="inlineStr">
        <is>
          <t>East</t>
        </is>
      </c>
      <c r="N1611" t="inlineStr">
        <is>
          <t>OFF-BI-10001031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Pressboard Data Binders by Wilson Jones</t>
        </is>
      </c>
      <c r="R1611" t="n">
        <v>8.544</v>
      </c>
    </row>
    <row r="1612">
      <c r="A1612" t="n">
        <v>1907</v>
      </c>
      <c r="B1612" t="inlineStr">
        <is>
          <t>US-2017-150567</t>
        </is>
      </c>
      <c r="C1612" s="1" t="n">
        <v>42872</v>
      </c>
      <c r="D1612" s="1" t="n">
        <v>42876</v>
      </c>
      <c r="E1612" t="inlineStr">
        <is>
          <t>Standard Class</t>
        </is>
      </c>
      <c r="F1612" t="inlineStr">
        <is>
          <t>RP-19855</t>
        </is>
      </c>
      <c r="G1612" t="inlineStr">
        <is>
          <t>Roy Phan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Apopka</t>
        </is>
      </c>
      <c r="K1612" t="inlineStr">
        <is>
          <t>Florida</t>
        </is>
      </c>
      <c r="L1612" t="n">
        <v>32712</v>
      </c>
      <c r="M1612" t="inlineStr">
        <is>
          <t>South</t>
        </is>
      </c>
      <c r="N1612" t="inlineStr">
        <is>
          <t>OFF-BI-10001757</t>
        </is>
      </c>
      <c r="O1612" t="inlineStr">
        <is>
          <t>Office Supplies</t>
        </is>
      </c>
      <c r="P1612" t="inlineStr">
        <is>
          <t>Binders</t>
        </is>
      </c>
      <c r="Q1612" t="inlineStr">
        <is>
          <t>Pressboard Hanging Data Binders for Unburst Sheets</t>
        </is>
      </c>
      <c r="R1612" t="n">
        <v>2.952</v>
      </c>
    </row>
    <row r="1613">
      <c r="A1613" t="n">
        <v>274</v>
      </c>
      <c r="B1613" t="inlineStr">
        <is>
          <t>CA-2016-155334</t>
        </is>
      </c>
      <c r="C1613" s="1" t="n">
        <v>42581</v>
      </c>
      <c r="D1613" s="1" t="n">
        <v>42582</v>
      </c>
      <c r="E1613" t="inlineStr">
        <is>
          <t>First Class</t>
        </is>
      </c>
      <c r="F1613" t="inlineStr">
        <is>
          <t>HA-14920</t>
        </is>
      </c>
      <c r="G1613" t="inlineStr">
        <is>
          <t>Helen Andreada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San Francisco</t>
        </is>
      </c>
      <c r="K1613" t="inlineStr">
        <is>
          <t>California</t>
        </is>
      </c>
      <c r="L1613" t="n">
        <v>94109</v>
      </c>
      <c r="M1613" t="inlineStr">
        <is>
          <t>West</t>
        </is>
      </c>
      <c r="N1613" t="inlineStr">
        <is>
          <t>OFF-BI-10002557</t>
        </is>
      </c>
      <c r="O1613" t="inlineStr">
        <is>
          <t>Office Supplies</t>
        </is>
      </c>
      <c r="P1613" t="inlineStr">
        <is>
          <t>Binders</t>
        </is>
      </c>
      <c r="Q1613" t="inlineStr">
        <is>
          <t>Presstex Flexible Ring Binders</t>
        </is>
      </c>
      <c r="R1613" t="n">
        <v>10.92</v>
      </c>
    </row>
    <row r="1614">
      <c r="A1614" t="n">
        <v>535</v>
      </c>
      <c r="B1614" t="inlineStr">
        <is>
          <t>CA-2017-168753</t>
        </is>
      </c>
      <c r="C1614" s="1" t="n">
        <v>42884</v>
      </c>
      <c r="D1614" s="1" t="n">
        <v>42887</v>
      </c>
      <c r="E1614" t="inlineStr">
        <is>
          <t>Second Class</t>
        </is>
      </c>
      <c r="F1614" t="inlineStr">
        <is>
          <t>RL-19615</t>
        </is>
      </c>
      <c r="G1614" t="inlineStr">
        <is>
          <t>Rob Lucas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Montgomery</t>
        </is>
      </c>
      <c r="K1614" t="inlineStr">
        <is>
          <t>Alabama</t>
        </is>
      </c>
      <c r="L1614" t="n">
        <v>36116</v>
      </c>
      <c r="M1614" t="inlineStr">
        <is>
          <t>South</t>
        </is>
      </c>
      <c r="N1614" t="inlineStr">
        <is>
          <t>OFF-BI-10002557</t>
        </is>
      </c>
      <c r="O1614" t="inlineStr">
        <is>
          <t>Office Supplies</t>
        </is>
      </c>
      <c r="P1614" t="inlineStr">
        <is>
          <t>Binders</t>
        </is>
      </c>
      <c r="Q1614" t="inlineStr">
        <is>
          <t>Presstex Flexible Ring Binders</t>
        </is>
      </c>
      <c r="R1614" t="n">
        <v>22.75</v>
      </c>
    </row>
    <row r="1615">
      <c r="A1615" t="n">
        <v>616</v>
      </c>
      <c r="B1615" t="inlineStr">
        <is>
          <t>CA-2018-138611</t>
        </is>
      </c>
      <c r="C1615" s="1" t="n">
        <v>43418</v>
      </c>
      <c r="D1615" s="1" t="n">
        <v>43421</v>
      </c>
      <c r="E1615" t="inlineStr">
        <is>
          <t>Second Class</t>
        </is>
      </c>
      <c r="F1615" t="inlineStr">
        <is>
          <t>CK-12595</t>
        </is>
      </c>
      <c r="G1615" t="inlineStr">
        <is>
          <t>Clytie Kelty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Grove City</t>
        </is>
      </c>
      <c r="K1615" t="inlineStr">
        <is>
          <t>Ohio</t>
        </is>
      </c>
      <c r="L1615" t="n">
        <v>43123</v>
      </c>
      <c r="M1615" t="inlineStr">
        <is>
          <t>East</t>
        </is>
      </c>
      <c r="N1615" t="inlineStr">
        <is>
          <t>OFF-BI-10002949</t>
        </is>
      </c>
      <c r="O1615" t="inlineStr">
        <is>
          <t>Office Supplies</t>
        </is>
      </c>
      <c r="P1615" t="inlineStr">
        <is>
          <t>Binders</t>
        </is>
      </c>
      <c r="Q1615" t="inlineStr">
        <is>
          <t>Prestige Round Ring Binders</t>
        </is>
      </c>
      <c r="R1615" t="n">
        <v>3.648</v>
      </c>
    </row>
    <row r="1616">
      <c r="A1616" t="n">
        <v>1427</v>
      </c>
      <c r="B1616" t="inlineStr">
        <is>
          <t>US-2016-164448</t>
        </is>
      </c>
      <c r="C1616" s="1" t="n">
        <v>42674</v>
      </c>
      <c r="D1616" s="1" t="n">
        <v>42678</v>
      </c>
      <c r="E1616" t="inlineStr">
        <is>
          <t>Second Class</t>
        </is>
      </c>
      <c r="F1616" t="inlineStr">
        <is>
          <t>DK-12835</t>
        </is>
      </c>
      <c r="G1616" t="inlineStr">
        <is>
          <t>Damala Kotsonis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Salinas</t>
        </is>
      </c>
      <c r="K1616" t="inlineStr">
        <is>
          <t>California</t>
        </is>
      </c>
      <c r="L1616" t="n">
        <v>93905</v>
      </c>
      <c r="M1616" t="inlineStr">
        <is>
          <t>West</t>
        </is>
      </c>
      <c r="N1616" t="inlineStr">
        <is>
          <t>OFF-BI-10002949</t>
        </is>
      </c>
      <c r="O1616" t="inlineStr">
        <is>
          <t>Office Supplies</t>
        </is>
      </c>
      <c r="P1616" t="inlineStr">
        <is>
          <t>Binders</t>
        </is>
      </c>
      <c r="Q1616" t="inlineStr">
        <is>
          <t>Prestige Round Ring Binders</t>
        </is>
      </c>
      <c r="R1616" t="n">
        <v>9.728</v>
      </c>
    </row>
    <row r="1617">
      <c r="A1617" t="n">
        <v>1013</v>
      </c>
      <c r="B1617" t="inlineStr">
        <is>
          <t>CA-2018-118437</t>
        </is>
      </c>
      <c r="C1617" s="1" t="n">
        <v>43268</v>
      </c>
      <c r="D1617" s="1" t="n">
        <v>43272</v>
      </c>
      <c r="E1617" t="inlineStr">
        <is>
          <t>Second Class</t>
        </is>
      </c>
      <c r="F1617" t="inlineStr">
        <is>
          <t>PF-19165</t>
        </is>
      </c>
      <c r="G1617" t="inlineStr">
        <is>
          <t>Philip Fox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Olympia</t>
        </is>
      </c>
      <c r="K1617" t="inlineStr">
        <is>
          <t>Washington</t>
        </is>
      </c>
      <c r="L1617" t="n">
        <v>98502</v>
      </c>
      <c r="M1617" t="inlineStr">
        <is>
          <t>West</t>
        </is>
      </c>
      <c r="N1617" t="inlineStr">
        <is>
          <t>OFF-ST-10003722</t>
        </is>
      </c>
      <c r="O1617" t="inlineStr">
        <is>
          <t>Office Supplies</t>
        </is>
      </c>
      <c r="P1617" t="inlineStr">
        <is>
          <t>Storage</t>
        </is>
      </c>
      <c r="Q1617" t="inlineStr">
        <is>
          <t>Project Tote Personal File</t>
        </is>
      </c>
      <c r="R1617" t="n">
        <v>14.03</v>
      </c>
    </row>
    <row r="1618">
      <c r="A1618" t="n">
        <v>241</v>
      </c>
      <c r="B1618" t="inlineStr">
        <is>
          <t>CA-2017-157749</t>
        </is>
      </c>
      <c r="C1618" s="1" t="n">
        <v>42890</v>
      </c>
      <c r="D1618" s="1" t="n">
        <v>42895</v>
      </c>
      <c r="E1618" t="inlineStr">
        <is>
          <t>Second Class</t>
        </is>
      </c>
      <c r="F1618" t="inlineStr">
        <is>
          <t>KL-16645</t>
        </is>
      </c>
      <c r="G1618" t="inlineStr">
        <is>
          <t>Ken Lonsdale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Chicago</t>
        </is>
      </c>
      <c r="K1618" t="inlineStr">
        <is>
          <t>Illinois</t>
        </is>
      </c>
      <c r="L1618" t="n">
        <v>60610</v>
      </c>
      <c r="M1618" t="inlineStr">
        <is>
          <t>Central</t>
        </is>
      </c>
      <c r="N1618" t="inlineStr">
        <is>
          <t>TEC-PH-10000011</t>
        </is>
      </c>
      <c r="O1618" t="inlineStr">
        <is>
          <t>Technology</t>
        </is>
      </c>
      <c r="P1618" t="inlineStr">
        <is>
          <t>Phones</t>
        </is>
      </c>
      <c r="Q1618" t="inlineStr">
        <is>
          <t>PureGear Roll-On Screen Protector</t>
        </is>
      </c>
      <c r="R1618" t="n">
        <v>31.984</v>
      </c>
    </row>
    <row r="1619">
      <c r="A1619" t="n">
        <v>615</v>
      </c>
      <c r="B1619" t="inlineStr">
        <is>
          <t>CA-2018-138611</t>
        </is>
      </c>
      <c r="C1619" s="1" t="n">
        <v>43418</v>
      </c>
      <c r="D1619" s="1" t="n">
        <v>43421</v>
      </c>
      <c r="E1619" t="inlineStr">
        <is>
          <t>Second Class</t>
        </is>
      </c>
      <c r="F1619" t="inlineStr">
        <is>
          <t>CK-12595</t>
        </is>
      </c>
      <c r="G1619" t="inlineStr">
        <is>
          <t>Clytie Kelty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Grove City</t>
        </is>
      </c>
      <c r="K1619" t="inlineStr">
        <is>
          <t>Ohio</t>
        </is>
      </c>
      <c r="L1619" t="n">
        <v>43123</v>
      </c>
      <c r="M1619" t="inlineStr">
        <is>
          <t>East</t>
        </is>
      </c>
      <c r="N1619" t="inlineStr">
        <is>
          <t>TEC-PH-10000011</t>
        </is>
      </c>
      <c r="O1619" t="inlineStr">
        <is>
          <t>Technology</t>
        </is>
      </c>
      <c r="P1619" t="inlineStr">
        <is>
          <t>Phones</t>
        </is>
      </c>
      <c r="Q1619" t="inlineStr">
        <is>
          <t>PureGear Roll-On Screen Protector</t>
        </is>
      </c>
      <c r="R1619" t="n">
        <v>119.94</v>
      </c>
    </row>
    <row r="1620">
      <c r="A1620" t="n">
        <v>832</v>
      </c>
      <c r="B1620" t="inlineStr">
        <is>
          <t>CA-2018-129462</t>
        </is>
      </c>
      <c r="C1620" s="1" t="n">
        <v>43267</v>
      </c>
      <c r="D1620" s="1" t="n">
        <v>43272</v>
      </c>
      <c r="E1620" t="inlineStr">
        <is>
          <t>Second Class</t>
        </is>
      </c>
      <c r="F1620" t="inlineStr">
        <is>
          <t>JE-15745</t>
        </is>
      </c>
      <c r="G1620" t="inlineStr">
        <is>
          <t>Joel Eaton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Florence</t>
        </is>
      </c>
      <c r="K1620" t="inlineStr">
        <is>
          <t>Kentucky</t>
        </is>
      </c>
      <c r="L1620" t="n">
        <v>41042</v>
      </c>
      <c r="M1620" t="inlineStr">
        <is>
          <t>South</t>
        </is>
      </c>
      <c r="N1620" t="inlineStr">
        <is>
          <t>TEC-PH-10001557</t>
        </is>
      </c>
      <c r="O1620" t="inlineStr">
        <is>
          <t>Technology</t>
        </is>
      </c>
      <c r="P1620" t="inlineStr">
        <is>
          <t>Phones</t>
        </is>
      </c>
      <c r="Q1620" t="inlineStr">
        <is>
          <t>Pyle PMP37LED</t>
        </is>
      </c>
      <c r="R1620" t="n">
        <v>191.98</v>
      </c>
    </row>
    <row r="1621">
      <c r="A1621" t="n">
        <v>1305</v>
      </c>
      <c r="B1621" t="inlineStr">
        <is>
          <t>US-2018-126179</t>
        </is>
      </c>
      <c r="C1621" s="1" t="n">
        <v>43284</v>
      </c>
      <c r="D1621" s="1" t="n">
        <v>43288</v>
      </c>
      <c r="E1621" t="inlineStr">
        <is>
          <t>Standard Class</t>
        </is>
      </c>
      <c r="F1621" t="inlineStr">
        <is>
          <t>CS-12460</t>
        </is>
      </c>
      <c r="G1621" t="inlineStr">
        <is>
          <t>Chuck Sachs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Columbus</t>
        </is>
      </c>
      <c r="K1621" t="inlineStr">
        <is>
          <t>Georgia</t>
        </is>
      </c>
      <c r="L1621" t="n">
        <v>31907</v>
      </c>
      <c r="M1621" t="inlineStr">
        <is>
          <t>South</t>
        </is>
      </c>
      <c r="N1621" t="inlineStr">
        <is>
          <t>TEC-PH-10001557</t>
        </is>
      </c>
      <c r="O1621" t="inlineStr">
        <is>
          <t>Technology</t>
        </is>
      </c>
      <c r="P1621" t="inlineStr">
        <is>
          <t>Phones</t>
        </is>
      </c>
      <c r="Q1621" t="inlineStr">
        <is>
          <t>Pyle PMP37LED</t>
        </is>
      </c>
      <c r="R1621" t="n">
        <v>287.97</v>
      </c>
    </row>
    <row r="1622">
      <c r="A1622" t="n">
        <v>1593</v>
      </c>
      <c r="B1622" t="inlineStr">
        <is>
          <t>CA-2016-122826</t>
        </is>
      </c>
      <c r="C1622" s="1" t="n">
        <v>42544</v>
      </c>
      <c r="D1622" s="1" t="n">
        <v>42546</v>
      </c>
      <c r="E1622" t="inlineStr">
        <is>
          <t>Second Class</t>
        </is>
      </c>
      <c r="F1622" t="inlineStr">
        <is>
          <t>RD-19480</t>
        </is>
      </c>
      <c r="G1622" t="inlineStr">
        <is>
          <t>Rick Duston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Olympia</t>
        </is>
      </c>
      <c r="K1622" t="inlineStr">
        <is>
          <t>Washington</t>
        </is>
      </c>
      <c r="L1622" t="n">
        <v>98502</v>
      </c>
      <c r="M1622" t="inlineStr">
        <is>
          <t>West</t>
        </is>
      </c>
      <c r="N1622" t="inlineStr">
        <is>
          <t>TEC-PH-10004830</t>
        </is>
      </c>
      <c r="O1622" t="inlineStr">
        <is>
          <t>Technology</t>
        </is>
      </c>
      <c r="P1622" t="inlineStr">
        <is>
          <t>Phones</t>
        </is>
      </c>
      <c r="Q1622" t="inlineStr">
        <is>
          <t>Pyle PRT45 Retro HomeÂ Telephone</t>
        </is>
      </c>
      <c r="R1622" t="n">
        <v>201.568</v>
      </c>
    </row>
    <row r="1623">
      <c r="A1623" t="n">
        <v>2125</v>
      </c>
      <c r="B1623" t="inlineStr">
        <is>
          <t>CA-2018-144862</t>
        </is>
      </c>
      <c r="C1623" s="1" t="n">
        <v>43435</v>
      </c>
      <c r="D1623" s="1" t="n">
        <v>43439</v>
      </c>
      <c r="E1623" t="inlineStr">
        <is>
          <t>Standard Class</t>
        </is>
      </c>
      <c r="F1623" t="inlineStr">
        <is>
          <t>EH-14005</t>
        </is>
      </c>
      <c r="G1623" t="inlineStr">
        <is>
          <t>Erica Hernandez</t>
        </is>
      </c>
      <c r="H1623" t="inlineStr">
        <is>
          <t>Home Office</t>
        </is>
      </c>
      <c r="I1623" t="inlineStr">
        <is>
          <t>United States</t>
        </is>
      </c>
      <c r="J1623" t="inlineStr">
        <is>
          <t>Philadelphia</t>
        </is>
      </c>
      <c r="K1623" t="inlineStr">
        <is>
          <t>Pennsylvania</t>
        </is>
      </c>
      <c r="L1623" t="n">
        <v>19143</v>
      </c>
      <c r="M1623" t="inlineStr">
        <is>
          <t>East</t>
        </is>
      </c>
      <c r="N1623" t="inlineStr">
        <is>
          <t>OFF-EN-10003040</t>
        </is>
      </c>
      <c r="O1623" t="inlineStr">
        <is>
          <t>Office Supplies</t>
        </is>
      </c>
      <c r="P1623" t="inlineStr">
        <is>
          <t>Envelopes</t>
        </is>
      </c>
      <c r="Q1623" t="inlineStr">
        <is>
          <t>Quality Park Security Envelopes</t>
        </is>
      </c>
      <c r="R1623" t="n">
        <v>104.68</v>
      </c>
    </row>
    <row r="1624">
      <c r="A1624" t="n">
        <v>1044</v>
      </c>
      <c r="B1624" t="inlineStr">
        <is>
          <t>CA-2018-115651</t>
        </is>
      </c>
      <c r="C1624" s="1" t="n">
        <v>43290</v>
      </c>
      <c r="D1624" s="1" t="n">
        <v>43293</v>
      </c>
      <c r="E1624" t="inlineStr">
        <is>
          <t>First Class</t>
        </is>
      </c>
      <c r="F1624" t="inlineStr">
        <is>
          <t>NS-18640</t>
        </is>
      </c>
      <c r="G1624" t="inlineStr">
        <is>
          <t>Noel Staavos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Chicago</t>
        </is>
      </c>
      <c r="K1624" t="inlineStr">
        <is>
          <t>Illinois</t>
        </is>
      </c>
      <c r="L1624" t="n">
        <v>60610</v>
      </c>
      <c r="M1624" t="inlineStr">
        <is>
          <t>Central</t>
        </is>
      </c>
      <c r="N1624" t="inlineStr">
        <is>
          <t>OFF-AR-10001130</t>
        </is>
      </c>
      <c r="O1624" t="inlineStr">
        <is>
          <t>Office Supplies</t>
        </is>
      </c>
      <c r="P1624" t="inlineStr">
        <is>
          <t>Art</t>
        </is>
      </c>
      <c r="Q1624" t="inlineStr">
        <is>
          <t>Quartet Alpha White Chalk, 12/Pack</t>
        </is>
      </c>
      <c r="R1624" t="n">
        <v>8.84</v>
      </c>
    </row>
    <row r="1625">
      <c r="A1625" t="n">
        <v>267</v>
      </c>
      <c r="B1625" t="inlineStr">
        <is>
          <t>CA-2018-136826</t>
        </is>
      </c>
      <c r="C1625" s="1" t="n">
        <v>43267</v>
      </c>
      <c r="D1625" s="1" t="n">
        <v>43271</v>
      </c>
      <c r="E1625" t="inlineStr">
        <is>
          <t>Standard Class</t>
        </is>
      </c>
      <c r="F1625" t="inlineStr">
        <is>
          <t>CB-12535</t>
        </is>
      </c>
      <c r="G1625" t="inlineStr">
        <is>
          <t>Claudia Bergmann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Chapel Hill</t>
        </is>
      </c>
      <c r="K1625" t="inlineStr">
        <is>
          <t>North Carolina</t>
        </is>
      </c>
      <c r="L1625" t="n">
        <v>27514</v>
      </c>
      <c r="M1625" t="inlineStr">
        <is>
          <t>South</t>
        </is>
      </c>
      <c r="N1625" t="inlineStr">
        <is>
          <t>OFF-AR-10003602</t>
        </is>
      </c>
      <c r="O1625" t="inlineStr">
        <is>
          <t>Office Supplies</t>
        </is>
      </c>
      <c r="P1625" t="inlineStr">
        <is>
          <t>Art</t>
        </is>
      </c>
      <c r="Q1625" t="inlineStr">
        <is>
          <t>Quartet Omega Colored Chalk, 12/Pack</t>
        </is>
      </c>
      <c r="R1625" t="n">
        <v>14.016</v>
      </c>
    </row>
    <row r="1626">
      <c r="A1626" t="n">
        <v>1216</v>
      </c>
      <c r="B1626" t="inlineStr">
        <is>
          <t>US-2018-118087</t>
        </is>
      </c>
      <c r="C1626" s="1" t="n">
        <v>43352</v>
      </c>
      <c r="D1626" s="1" t="n">
        <v>43356</v>
      </c>
      <c r="E1626" t="inlineStr">
        <is>
          <t>Standard Class</t>
        </is>
      </c>
      <c r="F1626" t="inlineStr">
        <is>
          <t>SP-20620</t>
        </is>
      </c>
      <c r="G1626" t="inlineStr">
        <is>
          <t>Stefania Perrino</t>
        </is>
      </c>
      <c r="H1626" t="inlineStr">
        <is>
          <t>Corporate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n">
        <v>19134</v>
      </c>
      <c r="M1626" t="inlineStr">
        <is>
          <t>East</t>
        </is>
      </c>
      <c r="N1626" t="inlineStr">
        <is>
          <t>OFF-AR-10003602</t>
        </is>
      </c>
      <c r="O1626" t="inlineStr">
        <is>
          <t>Office Supplies</t>
        </is>
      </c>
      <c r="P1626" t="inlineStr">
        <is>
          <t>Art</t>
        </is>
      </c>
      <c r="Q1626" t="inlineStr">
        <is>
          <t>Quartet Omega Colored Chalk, 12/Pack</t>
        </is>
      </c>
      <c r="R1626" t="n">
        <v>4.672</v>
      </c>
    </row>
    <row r="1627">
      <c r="A1627" t="n">
        <v>1671</v>
      </c>
      <c r="B1627" t="inlineStr">
        <is>
          <t>CA-2018-159457</t>
        </is>
      </c>
      <c r="C1627" s="1" t="n">
        <v>43392</v>
      </c>
      <c r="D1627" s="1" t="n">
        <v>43399</v>
      </c>
      <c r="E1627" t="inlineStr">
        <is>
          <t>Standard Class</t>
        </is>
      </c>
      <c r="F1627" t="inlineStr">
        <is>
          <t>RD-19480</t>
        </is>
      </c>
      <c r="G1627" t="inlineStr">
        <is>
          <t>Rick Duston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Houston</t>
        </is>
      </c>
      <c r="K1627" t="inlineStr">
        <is>
          <t>Texas</t>
        </is>
      </c>
      <c r="L1627" t="n">
        <v>77095</v>
      </c>
      <c r="M1627" t="inlineStr">
        <is>
          <t>Central</t>
        </is>
      </c>
      <c r="N1627" t="inlineStr">
        <is>
          <t>TEC-PH-10002185</t>
        </is>
      </c>
      <c r="O1627" t="inlineStr">
        <is>
          <t>Technology</t>
        </is>
      </c>
      <c r="P1627" t="inlineStr">
        <is>
          <t>Phones</t>
        </is>
      </c>
      <c r="Q1627" t="inlineStr">
        <is>
          <t>QVS USB Car Charger 2-Port 2.1Amp for iPod/iPhone/iPad/iPad 2/iPad 3</t>
        </is>
      </c>
      <c r="R1627" t="n">
        <v>16.68</v>
      </c>
    </row>
    <row r="1628">
      <c r="A1628" t="n">
        <v>823</v>
      </c>
      <c r="B1628" t="inlineStr">
        <is>
          <t>CA-2018-101434</t>
        </is>
      </c>
      <c r="C1628" s="1" t="n">
        <v>43271</v>
      </c>
      <c r="D1628" s="1" t="n">
        <v>43278</v>
      </c>
      <c r="E1628" t="inlineStr">
        <is>
          <t>Standard Class</t>
        </is>
      </c>
      <c r="F1628" t="inlineStr">
        <is>
          <t>TR-21325</t>
        </is>
      </c>
      <c r="G1628" t="inlineStr">
        <is>
          <t>Toby Ritter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Belleville</t>
        </is>
      </c>
      <c r="K1628" t="inlineStr">
        <is>
          <t>New Jersey</t>
        </is>
      </c>
      <c r="L1628" t="n">
        <v>7109</v>
      </c>
      <c r="M1628" t="inlineStr">
        <is>
          <t>East</t>
        </is>
      </c>
      <c r="N1628" t="inlineStr">
        <is>
          <t>TEC-AC-10002402</t>
        </is>
      </c>
      <c r="O1628" t="inlineStr">
        <is>
          <t>Technology</t>
        </is>
      </c>
      <c r="P1628" t="inlineStr">
        <is>
          <t>Accessories</t>
        </is>
      </c>
      <c r="Q1628" t="inlineStr">
        <is>
          <t>Razer Kraken PRO Over Ear PC and Music Headset</t>
        </is>
      </c>
      <c r="R1628" t="n">
        <v>239.97</v>
      </c>
    </row>
    <row r="1629">
      <c r="A1629" t="n">
        <v>1468</v>
      </c>
      <c r="B1629" t="inlineStr">
        <is>
          <t>CA-2016-100769</t>
        </is>
      </c>
      <c r="C1629" s="1" t="n">
        <v>42506</v>
      </c>
      <c r="D1629" s="1" t="n">
        <v>42506</v>
      </c>
      <c r="E1629" t="inlineStr">
        <is>
          <t>Same Day</t>
        </is>
      </c>
      <c r="F1629" t="inlineStr">
        <is>
          <t>TH-21550</t>
        </is>
      </c>
      <c r="G1629" t="inlineStr">
        <is>
          <t>Tracy Hopkins</t>
        </is>
      </c>
      <c r="H1629" t="inlineStr">
        <is>
          <t>Home Office</t>
        </is>
      </c>
      <c r="I1629" t="inlineStr">
        <is>
          <t>United States</t>
        </is>
      </c>
      <c r="J1629" t="inlineStr">
        <is>
          <t>Jacksonville</t>
        </is>
      </c>
      <c r="K1629" t="inlineStr">
        <is>
          <t>Florida</t>
        </is>
      </c>
      <c r="L1629" t="n">
        <v>32216</v>
      </c>
      <c r="M1629" t="inlineStr">
        <is>
          <t>South</t>
        </is>
      </c>
      <c r="N1629" t="inlineStr">
        <is>
          <t>TEC-AC-10002402</t>
        </is>
      </c>
      <c r="O1629" t="inlineStr">
        <is>
          <t>Technology</t>
        </is>
      </c>
      <c r="P1629" t="inlineStr">
        <is>
          <t>Accessories</t>
        </is>
      </c>
      <c r="Q1629" t="inlineStr">
        <is>
          <t>Razer Kraken PRO Over Ear PC and Music Headset</t>
        </is>
      </c>
      <c r="R1629" t="n">
        <v>255.968</v>
      </c>
    </row>
    <row r="1630">
      <c r="A1630" t="n">
        <v>2164</v>
      </c>
      <c r="B1630" t="inlineStr">
        <is>
          <t>CA-2017-154018</t>
        </is>
      </c>
      <c r="C1630" s="1" t="n">
        <v>43021</v>
      </c>
      <c r="D1630" s="1" t="n">
        <v>43027</v>
      </c>
      <c r="E1630" t="inlineStr">
        <is>
          <t>Standard Class</t>
        </is>
      </c>
      <c r="F1630" t="inlineStr">
        <is>
          <t>HA-14920</t>
        </is>
      </c>
      <c r="G1630" t="inlineStr">
        <is>
          <t>Helen Andreada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Laredo</t>
        </is>
      </c>
      <c r="K1630" t="inlineStr">
        <is>
          <t>Texas</t>
        </is>
      </c>
      <c r="L1630" t="n">
        <v>78041</v>
      </c>
      <c r="M1630" t="inlineStr">
        <is>
          <t>Central</t>
        </is>
      </c>
      <c r="N1630" t="inlineStr">
        <is>
          <t>TEC-AC-10002402</t>
        </is>
      </c>
      <c r="O1630" t="inlineStr">
        <is>
          <t>Technology</t>
        </is>
      </c>
      <c r="P1630" t="inlineStr">
        <is>
          <t>Accessories</t>
        </is>
      </c>
      <c r="Q1630" t="inlineStr">
        <is>
          <t>Razer Kraken PRO Over Ear PC and Music Headset</t>
        </is>
      </c>
      <c r="R1630" t="n">
        <v>191.976</v>
      </c>
    </row>
    <row r="1631">
      <c r="A1631" t="n">
        <v>815</v>
      </c>
      <c r="B1631" t="inlineStr">
        <is>
          <t>CA-2018-143686</t>
        </is>
      </c>
      <c r="C1631" s="1" t="n">
        <v>43234</v>
      </c>
      <c r="D1631" s="1" t="n">
        <v>43234</v>
      </c>
      <c r="E1631" t="inlineStr">
        <is>
          <t>Same Day</t>
        </is>
      </c>
      <c r="F1631" t="inlineStr">
        <is>
          <t>PJ-19015</t>
        </is>
      </c>
      <c r="G1631" t="inlineStr">
        <is>
          <t>Pauline Johnson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Santa Ana</t>
        </is>
      </c>
      <c r="K1631" t="inlineStr">
        <is>
          <t>California</t>
        </is>
      </c>
      <c r="L1631" t="n">
        <v>92704</v>
      </c>
      <c r="M1631" t="inlineStr">
        <is>
          <t>West</t>
        </is>
      </c>
      <c r="N1631" t="inlineStr">
        <is>
          <t>TEC-AC-10001838</t>
        </is>
      </c>
      <c r="O1631" t="inlineStr">
        <is>
          <t>Technology</t>
        </is>
      </c>
      <c r="P1631" t="inlineStr">
        <is>
          <t>Accessories</t>
        </is>
      </c>
      <c r="Q1631" t="inlineStr">
        <is>
          <t>Razer Tiamat Over Ear 7.1 Surround Sound PC Gaming Headset</t>
        </is>
      </c>
      <c r="R1631" t="n">
        <v>1399.93</v>
      </c>
    </row>
    <row r="1632">
      <c r="A1632" t="n">
        <v>1659</v>
      </c>
      <c r="B1632" t="inlineStr">
        <is>
          <t>CA-2018-161809</t>
        </is>
      </c>
      <c r="C1632" s="1" t="n">
        <v>43120</v>
      </c>
      <c r="D1632" s="1" t="n">
        <v>43126</v>
      </c>
      <c r="E1632" t="inlineStr">
        <is>
          <t>Standard Class</t>
        </is>
      </c>
      <c r="F1632" t="inlineStr">
        <is>
          <t>TH-21100</t>
        </is>
      </c>
      <c r="G1632" t="inlineStr">
        <is>
          <t>Thea Hendricks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Los Angeles</t>
        </is>
      </c>
      <c r="K1632" t="inlineStr">
        <is>
          <t>California</t>
        </is>
      </c>
      <c r="L1632" t="n">
        <v>90045</v>
      </c>
      <c r="M1632" t="inlineStr">
        <is>
          <t>West</t>
        </is>
      </c>
      <c r="N1632" t="inlineStr">
        <is>
          <t>TEC-PH-10004922</t>
        </is>
      </c>
      <c r="O1632" t="inlineStr">
        <is>
          <t>Technology</t>
        </is>
      </c>
      <c r="P1632" t="inlineStr">
        <is>
          <t>Phones</t>
        </is>
      </c>
      <c r="Q1632" t="inlineStr">
        <is>
          <t>RCA Visys Integrated PBX 8-Line Router</t>
        </is>
      </c>
      <c r="R1632" t="n">
        <v>160.776</v>
      </c>
    </row>
    <row r="1633">
      <c r="A1633" t="n">
        <v>723</v>
      </c>
      <c r="B1633" t="inlineStr">
        <is>
          <t>CA-2017-142335</t>
        </is>
      </c>
      <c r="C1633" s="1" t="n">
        <v>43084</v>
      </c>
      <c r="D1633" s="1" t="n">
        <v>43088</v>
      </c>
      <c r="E1633" t="inlineStr">
        <is>
          <t>Standard Class</t>
        </is>
      </c>
      <c r="F1633" t="inlineStr">
        <is>
          <t>MP-17965</t>
        </is>
      </c>
      <c r="G1633" t="inlineStr">
        <is>
          <t>Michael Paige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Detroit</t>
        </is>
      </c>
      <c r="K1633" t="inlineStr">
        <is>
          <t>Michigan</t>
        </is>
      </c>
      <c r="L1633" t="n">
        <v>48205</v>
      </c>
      <c r="M1633" t="inlineStr">
        <is>
          <t>Central</t>
        </is>
      </c>
      <c r="N1633" t="inlineStr">
        <is>
          <t>OFF-ST-10000036</t>
        </is>
      </c>
      <c r="O1633" t="inlineStr">
        <is>
          <t>Office Supplies</t>
        </is>
      </c>
      <c r="P1633" t="inlineStr">
        <is>
          <t>Storage</t>
        </is>
      </c>
      <c r="Q1633" t="inlineStr">
        <is>
          <t>Recycled Data-Pak for Archival Bound Computer Printouts, 12-1/2 x 12-1/2 x 16</t>
        </is>
      </c>
      <c r="R1633" t="n">
        <v>296.37</v>
      </c>
    </row>
    <row r="1634">
      <c r="A1634" t="n">
        <v>1188</v>
      </c>
      <c r="B1634" t="inlineStr">
        <is>
          <t>CA-2015-127131</t>
        </is>
      </c>
      <c r="C1634" s="1" t="n">
        <v>42332</v>
      </c>
      <c r="D1634" s="1" t="n">
        <v>42338</v>
      </c>
      <c r="E1634" t="inlineStr">
        <is>
          <t>Standard Class</t>
        </is>
      </c>
      <c r="F1634" t="inlineStr">
        <is>
          <t>HR-14830</t>
        </is>
      </c>
      <c r="G1634" t="inlineStr">
        <is>
          <t>Harold Ryan</t>
        </is>
      </c>
      <c r="H1634" t="inlineStr">
        <is>
          <t>Corporate</t>
        </is>
      </c>
      <c r="I1634" t="inlineStr">
        <is>
          <t>United States</t>
        </is>
      </c>
      <c r="J1634" t="inlineStr">
        <is>
          <t>Seattle</t>
        </is>
      </c>
      <c r="K1634" t="inlineStr">
        <is>
          <t>Washington</t>
        </is>
      </c>
      <c r="L1634" t="n">
        <v>98103</v>
      </c>
      <c r="M1634" t="inlineStr">
        <is>
          <t>West</t>
        </is>
      </c>
      <c r="N1634" t="inlineStr">
        <is>
          <t>OFF-ST-10000036</t>
        </is>
      </c>
      <c r="O1634" t="inlineStr">
        <is>
          <t>Office Supplies</t>
        </is>
      </c>
      <c r="P1634" t="inlineStr">
        <is>
          <t>Storage</t>
        </is>
      </c>
      <c r="Q1634" t="inlineStr">
        <is>
          <t>Recycled Data-Pak for Archival Bound Computer Printouts, 12-1/2 x 12-1/2 x 16</t>
        </is>
      </c>
      <c r="R1634" t="n">
        <v>197.58</v>
      </c>
    </row>
    <row r="1635">
      <c r="A1635" t="n">
        <v>476</v>
      </c>
      <c r="B1635" t="inlineStr">
        <is>
          <t>CA-2015-144666</t>
        </is>
      </c>
      <c r="C1635" s="1" t="n">
        <v>42317</v>
      </c>
      <c r="D1635" s="1" t="n">
        <v>42319</v>
      </c>
      <c r="E1635" t="inlineStr">
        <is>
          <t>Second Class</t>
        </is>
      </c>
      <c r="F1635" t="inlineStr">
        <is>
          <t>JP-15520</t>
        </is>
      </c>
      <c r="G1635" t="inlineStr">
        <is>
          <t>Jeremy Pistek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San Francisco</t>
        </is>
      </c>
      <c r="K1635" t="inlineStr">
        <is>
          <t>California</t>
        </is>
      </c>
      <c r="L1635" t="n">
        <v>94110</v>
      </c>
      <c r="M1635" t="inlineStr">
        <is>
          <t>West</t>
        </is>
      </c>
      <c r="N1635" t="inlineStr">
        <is>
          <t>OFF-PA-10001509</t>
        </is>
      </c>
      <c r="O1635" t="inlineStr">
        <is>
          <t>Office Supplies</t>
        </is>
      </c>
      <c r="P1635" t="inlineStr">
        <is>
          <t>Paper</t>
        </is>
      </c>
      <c r="Q1635" t="inlineStr">
        <is>
          <t>Recycled Desk Saver Line "While You Were Out" Book, 5 1/2" X 4"</t>
        </is>
      </c>
      <c r="R1635" t="n">
        <v>62.65</v>
      </c>
    </row>
    <row r="1636">
      <c r="A1636" t="n">
        <v>1009</v>
      </c>
      <c r="B1636" t="inlineStr">
        <is>
          <t>US-2018-106705</t>
        </is>
      </c>
      <c r="C1636" s="1" t="n">
        <v>43460</v>
      </c>
      <c r="D1636" s="1" t="n">
        <v>43466</v>
      </c>
      <c r="E1636" t="inlineStr">
        <is>
          <t>Standard Class</t>
        </is>
      </c>
      <c r="F1636" t="inlineStr">
        <is>
          <t>PO-18850</t>
        </is>
      </c>
      <c r="G1636" t="inlineStr">
        <is>
          <t>Patrick O'Brill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Burlington</t>
        </is>
      </c>
      <c r="K1636" t="inlineStr">
        <is>
          <t>Iowa</t>
        </is>
      </c>
      <c r="L1636" t="n">
        <v>52601</v>
      </c>
      <c r="M1636" t="inlineStr">
        <is>
          <t>Central</t>
        </is>
      </c>
      <c r="N1636" t="inlineStr">
        <is>
          <t>OFF-PA-10001509</t>
        </is>
      </c>
      <c r="O1636" t="inlineStr">
        <is>
          <t>Office Supplies</t>
        </is>
      </c>
      <c r="P1636" t="inlineStr">
        <is>
          <t>Paper</t>
        </is>
      </c>
      <c r="Q1636" t="inlineStr">
        <is>
          <t>Recycled Desk Saver Line "While You Were Out" Book, 5 1/2" X 4"</t>
        </is>
      </c>
      <c r="R1636" t="n">
        <v>44.75</v>
      </c>
    </row>
    <row r="1637">
      <c r="A1637" t="n">
        <v>2179</v>
      </c>
      <c r="B1637" t="inlineStr">
        <is>
          <t>CA-2017-125738</t>
        </is>
      </c>
      <c r="C1637" s="1" t="n">
        <v>43023</v>
      </c>
      <c r="D1637" s="1" t="n">
        <v>43029</v>
      </c>
      <c r="E1637" t="inlineStr">
        <is>
          <t>Standard Class</t>
        </is>
      </c>
      <c r="F1637" t="inlineStr">
        <is>
          <t>PB-18805</t>
        </is>
      </c>
      <c r="G1637" t="inlineStr">
        <is>
          <t>Patrick Bzostek</t>
        </is>
      </c>
      <c r="H1637" t="inlineStr">
        <is>
          <t>Home Office</t>
        </is>
      </c>
      <c r="I1637" t="inlineStr">
        <is>
          <t>United States</t>
        </is>
      </c>
      <c r="J1637" t="inlineStr">
        <is>
          <t>Salt Lake City</t>
        </is>
      </c>
      <c r="K1637" t="inlineStr">
        <is>
          <t>Utah</t>
        </is>
      </c>
      <c r="L1637" t="n">
        <v>84106</v>
      </c>
      <c r="M1637" t="inlineStr">
        <is>
          <t>West</t>
        </is>
      </c>
      <c r="N1637" t="inlineStr">
        <is>
          <t>OFF-PA-10001509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Recycled Desk Saver Line "While You Were Out" Book, 5 1/2" X 4"</t>
        </is>
      </c>
      <c r="R1637" t="n">
        <v>71.59999999999999</v>
      </c>
    </row>
    <row r="1638">
      <c r="A1638" t="n">
        <v>619</v>
      </c>
      <c r="B1638" t="inlineStr">
        <is>
          <t>CA-2018-117947</t>
        </is>
      </c>
      <c r="C1638" s="1" t="n">
        <v>43330</v>
      </c>
      <c r="D1638" s="1" t="n">
        <v>43335</v>
      </c>
      <c r="E1638" t="inlineStr">
        <is>
          <t>Second Class</t>
        </is>
      </c>
      <c r="F1638" t="inlineStr">
        <is>
          <t>NG-18355</t>
        </is>
      </c>
      <c r="G1638" t="inlineStr">
        <is>
          <t>Nat Gilpin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New York City</t>
        </is>
      </c>
      <c r="K1638" t="inlineStr">
        <is>
          <t>New York</t>
        </is>
      </c>
      <c r="L1638" t="n">
        <v>10011</v>
      </c>
      <c r="M1638" t="inlineStr">
        <is>
          <t>East</t>
        </is>
      </c>
      <c r="N1638" t="inlineStr">
        <is>
          <t>OFF-BI-10002824</t>
        </is>
      </c>
      <c r="O1638" t="inlineStr">
        <is>
          <t>Office Supplies</t>
        </is>
      </c>
      <c r="P1638" t="inlineStr">
        <is>
          <t>Binders</t>
        </is>
      </c>
      <c r="Q1638" t="inlineStr">
        <is>
          <t>Recycled Easel Ring Binders</t>
        </is>
      </c>
      <c r="R1638" t="n">
        <v>107.424</v>
      </c>
    </row>
    <row r="1639">
      <c r="A1639" t="n">
        <v>1721</v>
      </c>
      <c r="B1639" t="inlineStr">
        <is>
          <t>CA-2017-169943</t>
        </is>
      </c>
      <c r="C1639" s="1" t="n">
        <v>42874</v>
      </c>
      <c r="D1639" s="1" t="n">
        <v>42879</v>
      </c>
      <c r="E1639" t="inlineStr">
        <is>
          <t>Standard Class</t>
        </is>
      </c>
      <c r="F1639" t="inlineStr">
        <is>
          <t>BN-11515</t>
        </is>
      </c>
      <c r="G1639" t="inlineStr">
        <is>
          <t>Bradley Nguyen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New York City</t>
        </is>
      </c>
      <c r="K1639" t="inlineStr">
        <is>
          <t>New York</t>
        </is>
      </c>
      <c r="L1639" t="n">
        <v>10011</v>
      </c>
      <c r="M1639" t="inlineStr">
        <is>
          <t>East</t>
        </is>
      </c>
      <c r="N1639" t="inlineStr">
        <is>
          <t>OFF-BI-10002824</t>
        </is>
      </c>
      <c r="O1639" t="inlineStr">
        <is>
          <t>Office Supplies</t>
        </is>
      </c>
      <c r="P1639" t="inlineStr">
        <is>
          <t>Binders</t>
        </is>
      </c>
      <c r="Q1639" t="inlineStr">
        <is>
          <t>Recycled Easel Ring Binders</t>
        </is>
      </c>
      <c r="R1639" t="n">
        <v>47.744</v>
      </c>
    </row>
    <row r="1640">
      <c r="A1640" t="n">
        <v>692</v>
      </c>
      <c r="B1640" t="inlineStr">
        <is>
          <t>US-2015-117135</t>
        </is>
      </c>
      <c r="C1640" s="1" t="n">
        <v>42176</v>
      </c>
      <c r="D1640" s="1" t="n">
        <v>42178</v>
      </c>
      <c r="E1640" t="inlineStr">
        <is>
          <t>Second Class</t>
        </is>
      </c>
      <c r="F1640" t="inlineStr">
        <is>
          <t>NP-18325</t>
        </is>
      </c>
      <c r="G1640" t="inlineStr">
        <is>
          <t>Naresj Patel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Waynesboro</t>
        </is>
      </c>
      <c r="K1640" t="inlineStr">
        <is>
          <t>Virginia</t>
        </is>
      </c>
      <c r="L1640" t="n">
        <v>22980</v>
      </c>
      <c r="M1640" t="inlineStr">
        <is>
          <t>South</t>
        </is>
      </c>
      <c r="N1640" t="inlineStr">
        <is>
          <t>OFF-ST-10002444</t>
        </is>
      </c>
      <c r="O1640" t="inlineStr">
        <is>
          <t>Office Supplies</t>
        </is>
      </c>
      <c r="P1640" t="inlineStr">
        <is>
          <t>Storage</t>
        </is>
      </c>
      <c r="Q1640" t="inlineStr">
        <is>
          <t>Recycled Eldon Regeneration Jumbo File</t>
        </is>
      </c>
      <c r="R1640" t="n">
        <v>36.84</v>
      </c>
    </row>
    <row r="1641">
      <c r="A1641" t="n">
        <v>757</v>
      </c>
      <c r="B1641" t="inlineStr">
        <is>
          <t>CA-2015-106803</t>
        </is>
      </c>
      <c r="C1641" s="1" t="n">
        <v>42367</v>
      </c>
      <c r="D1641" s="1" t="n">
        <v>42371</v>
      </c>
      <c r="E1641" t="inlineStr">
        <is>
          <t>Standard Class</t>
        </is>
      </c>
      <c r="F1641" t="inlineStr">
        <is>
          <t>DC-13285</t>
        </is>
      </c>
      <c r="G1641" t="inlineStr">
        <is>
          <t>Debra Catini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Cottage Grove</t>
        </is>
      </c>
      <c r="K1641" t="inlineStr">
        <is>
          <t>Minnesota</t>
        </is>
      </c>
      <c r="L1641" t="n">
        <v>55016</v>
      </c>
      <c r="M1641" t="inlineStr">
        <is>
          <t>Central</t>
        </is>
      </c>
      <c r="N1641" t="inlineStr">
        <is>
          <t>OFF-ST-10002444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Eldon Regeneration Jumbo File</t>
        </is>
      </c>
      <c r="R1641" t="n">
        <v>24.56</v>
      </c>
    </row>
    <row r="1642">
      <c r="A1642" t="n">
        <v>921</v>
      </c>
      <c r="B1642" t="inlineStr">
        <is>
          <t>CA-2015-138296</t>
        </is>
      </c>
      <c r="C1642" s="1" t="n">
        <v>42343</v>
      </c>
      <c r="D1642" s="1" t="n">
        <v>42350</v>
      </c>
      <c r="E1642" t="inlineStr">
        <is>
          <t>Standard Class</t>
        </is>
      </c>
      <c r="F1642" t="inlineStr">
        <is>
          <t>RC-19825</t>
        </is>
      </c>
      <c r="G1642" t="inlineStr">
        <is>
          <t>Roy Collins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Alexandria</t>
        </is>
      </c>
      <c r="K1642" t="inlineStr">
        <is>
          <t>Virginia</t>
        </is>
      </c>
      <c r="L1642" t="n">
        <v>22304</v>
      </c>
      <c r="M1642" t="inlineStr">
        <is>
          <t>South</t>
        </is>
      </c>
      <c r="N1642" t="inlineStr">
        <is>
          <t>OFF-ST-10002444</t>
        </is>
      </c>
      <c r="O1642" t="inlineStr">
        <is>
          <t>Office Supplies</t>
        </is>
      </c>
      <c r="P1642" t="inlineStr">
        <is>
          <t>Storage</t>
        </is>
      </c>
      <c r="Q1642" t="inlineStr">
        <is>
          <t>Recycled Eldon Regeneration Jumbo File</t>
        </is>
      </c>
      <c r="R1642" t="n">
        <v>24.56</v>
      </c>
    </row>
    <row r="1643">
      <c r="A1643" t="n">
        <v>1110</v>
      </c>
      <c r="B1643" t="inlineStr">
        <is>
          <t>US-2017-110156</t>
        </is>
      </c>
      <c r="C1643" s="1" t="n">
        <v>43058</v>
      </c>
      <c r="D1643" s="1" t="n">
        <v>43063</v>
      </c>
      <c r="E1643" t="inlineStr">
        <is>
          <t>Standard Class</t>
        </is>
      </c>
      <c r="F1643" t="inlineStr">
        <is>
          <t>EH-13945</t>
        </is>
      </c>
      <c r="G1643" t="inlineStr">
        <is>
          <t>Eric Hoffmann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Houston</t>
        </is>
      </c>
      <c r="K1643" t="inlineStr">
        <is>
          <t>Texas</t>
        </is>
      </c>
      <c r="L1643" t="n">
        <v>77041</v>
      </c>
      <c r="M1643" t="inlineStr">
        <is>
          <t>Central</t>
        </is>
      </c>
      <c r="N1643" t="inlineStr">
        <is>
          <t>OFF-EN-10003798</t>
        </is>
      </c>
      <c r="O1643" t="inlineStr">
        <is>
          <t>Office Supplies</t>
        </is>
      </c>
      <c r="P1643" t="inlineStr">
        <is>
          <t>Envelopes</t>
        </is>
      </c>
      <c r="Q1643" t="inlineStr">
        <is>
          <t>Recycled Interoffice Envelopes with Re-Use-A-Seal Closure, 10 x 13</t>
        </is>
      </c>
      <c r="R1643" t="n">
        <v>40.968</v>
      </c>
    </row>
    <row r="1644">
      <c r="A1644" t="n">
        <v>270</v>
      </c>
      <c r="B1644" t="inlineStr">
        <is>
          <t>US-2018-145366</t>
        </is>
      </c>
      <c r="C1644" s="1" t="n">
        <v>43443</v>
      </c>
      <c r="D1644" s="1" t="n">
        <v>43447</v>
      </c>
      <c r="E1644" t="inlineStr">
        <is>
          <t>Standard Class</t>
        </is>
      </c>
      <c r="F1644" t="inlineStr">
        <is>
          <t>CA-12310</t>
        </is>
      </c>
      <c r="G1644" t="inlineStr">
        <is>
          <t>Christine Abelman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Cincinnati</t>
        </is>
      </c>
      <c r="K1644" t="inlineStr">
        <is>
          <t>Ohio</t>
        </is>
      </c>
      <c r="L1644" t="n">
        <v>45231</v>
      </c>
      <c r="M1644" t="inlineStr">
        <is>
          <t>East</t>
        </is>
      </c>
      <c r="N1644" t="inlineStr">
        <is>
          <t>OFF-EN-10004386</t>
        </is>
      </c>
      <c r="O1644" t="inlineStr">
        <is>
          <t>Office Supplies</t>
        </is>
      </c>
      <c r="P1644" t="inlineStr">
        <is>
          <t>Envelopes</t>
        </is>
      </c>
      <c r="Q1644" t="inlineStr">
        <is>
          <t>Recycled Interoffice Envelopes with String and Button Closure, 10 x 13</t>
        </is>
      </c>
      <c r="R1644" t="n">
        <v>57.576</v>
      </c>
    </row>
    <row r="1645">
      <c r="A1645" t="n">
        <v>585</v>
      </c>
      <c r="B1645" t="inlineStr">
        <is>
          <t>CA-2018-145233</t>
        </is>
      </c>
      <c r="C1645" s="1" t="n">
        <v>43435</v>
      </c>
      <c r="D1645" s="1" t="n">
        <v>43439</v>
      </c>
      <c r="E1645" t="inlineStr">
        <is>
          <t>Standard Class</t>
        </is>
      </c>
      <c r="F1645" t="inlineStr">
        <is>
          <t>DV-13465</t>
        </is>
      </c>
      <c r="G1645" t="inlineStr">
        <is>
          <t>Dianna Vittorini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Denver</t>
        </is>
      </c>
      <c r="K1645" t="inlineStr">
        <is>
          <t>Colorado</t>
        </is>
      </c>
      <c r="L1645" t="n">
        <v>80219</v>
      </c>
      <c r="M1645" t="inlineStr">
        <is>
          <t>West</t>
        </is>
      </c>
      <c r="N1645" t="inlineStr">
        <is>
          <t>OFF-BI-10002764</t>
        </is>
      </c>
      <c r="O1645" t="inlineStr">
        <is>
          <t>Office Supplies</t>
        </is>
      </c>
      <c r="P1645" t="inlineStr">
        <is>
          <t>Binders</t>
        </is>
      </c>
      <c r="Q1645" t="inlineStr">
        <is>
          <t>Recycled Pressboard Report Cover with Reinforced Top Hinge</t>
        </is>
      </c>
      <c r="R1645" t="n">
        <v>6.783</v>
      </c>
    </row>
    <row r="1646">
      <c r="A1646" t="n">
        <v>2233</v>
      </c>
      <c r="B1646" t="inlineStr">
        <is>
          <t>CA-2018-132122</t>
        </is>
      </c>
      <c r="C1646" s="1" t="n">
        <v>43290</v>
      </c>
      <c r="D1646" s="1" t="n">
        <v>43295</v>
      </c>
      <c r="E1646" t="inlineStr">
        <is>
          <t>Standard Class</t>
        </is>
      </c>
      <c r="F1646" t="inlineStr">
        <is>
          <t>JH-15820</t>
        </is>
      </c>
      <c r="G1646" t="inlineStr">
        <is>
          <t>John Huston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Chicago</t>
        </is>
      </c>
      <c r="K1646" t="inlineStr">
        <is>
          <t>Illinois</t>
        </is>
      </c>
      <c r="L1646" t="n">
        <v>60610</v>
      </c>
      <c r="M1646" t="inlineStr">
        <is>
          <t>Central</t>
        </is>
      </c>
      <c r="N1646" t="inlineStr">
        <is>
          <t>OFF-ST-10003692</t>
        </is>
      </c>
      <c r="O1646" t="inlineStr">
        <is>
          <t>Office Supplies</t>
        </is>
      </c>
      <c r="P1646" t="inlineStr">
        <is>
          <t>Storage</t>
        </is>
      </c>
      <c r="Q1646" t="inlineStr">
        <is>
          <t>Recycled Steel Personal File for Hanging File Folders</t>
        </is>
      </c>
      <c r="R1646" t="n">
        <v>228.92</v>
      </c>
    </row>
    <row r="1647">
      <c r="A1647" t="n">
        <v>1775</v>
      </c>
      <c r="B1647" t="inlineStr">
        <is>
          <t>CA-2015-118976</t>
        </is>
      </c>
      <c r="C1647" s="1" t="n">
        <v>42122</v>
      </c>
      <c r="D1647" s="1" t="n">
        <v>42127</v>
      </c>
      <c r="E1647" t="inlineStr">
        <is>
          <t>Standard Class</t>
        </is>
      </c>
      <c r="F1647" t="inlineStr">
        <is>
          <t>MY-18295</t>
        </is>
      </c>
      <c r="G1647" t="inlineStr">
        <is>
          <t>Muhammed Yedwab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Baltimore</t>
        </is>
      </c>
      <c r="K1647" t="inlineStr">
        <is>
          <t>Maryland</t>
        </is>
      </c>
      <c r="L1647" t="n">
        <v>21215</v>
      </c>
      <c r="M1647" t="inlineStr">
        <is>
          <t>East</t>
        </is>
      </c>
      <c r="N1647" t="inlineStr">
        <is>
          <t>OFF-ST-10000877</t>
        </is>
      </c>
      <c r="O1647" t="inlineStr">
        <is>
          <t>Office Supplies</t>
        </is>
      </c>
      <c r="P1647" t="inlineStr">
        <is>
          <t>Storage</t>
        </is>
      </c>
      <c r="Q1647" t="inlineStr">
        <is>
          <t>Recycled Steel Personal File for Standard File Folders</t>
        </is>
      </c>
      <c r="R1647" t="n">
        <v>497.61</v>
      </c>
    </row>
    <row r="1648">
      <c r="A1648" t="n">
        <v>1340</v>
      </c>
      <c r="B1648" t="inlineStr">
        <is>
          <t>CA-2018-100524</t>
        </is>
      </c>
      <c r="C1648" s="1" t="n">
        <v>43190</v>
      </c>
      <c r="D1648" s="1" t="n">
        <v>43192</v>
      </c>
      <c r="E1648" t="inlineStr">
        <is>
          <t>Second Class</t>
        </is>
      </c>
      <c r="F1648" t="inlineStr">
        <is>
          <t>CM-12115</t>
        </is>
      </c>
      <c r="G1648" t="inlineStr">
        <is>
          <t>Chad McGuire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n">
        <v>10011</v>
      </c>
      <c r="M1648" t="inlineStr">
        <is>
          <t>East</t>
        </is>
      </c>
      <c r="N1648" t="inlineStr">
        <is>
          <t>OFF-PA-10004911</t>
        </is>
      </c>
      <c r="O1648" t="inlineStr">
        <is>
          <t>Office Supplies</t>
        </is>
      </c>
      <c r="P1648" t="inlineStr">
        <is>
          <t>Paper</t>
        </is>
      </c>
      <c r="Q1648" t="inlineStr">
        <is>
          <t>Rediform S.O.S. 1-Up Phone Message Bk, 4-1/4x3-1/16 Bk, 1 Form/Pg, 40 Messages/Bk, 3/Pk</t>
        </is>
      </c>
      <c r="R1648" t="n">
        <v>75.04000000000001</v>
      </c>
    </row>
    <row r="1649">
      <c r="A1649" t="n">
        <v>577</v>
      </c>
      <c r="B1649" t="inlineStr">
        <is>
          <t>CA-2016-149713</t>
        </is>
      </c>
      <c r="C1649" s="1" t="n">
        <v>42631</v>
      </c>
      <c r="D1649" s="1" t="n">
        <v>42635</v>
      </c>
      <c r="E1649" t="inlineStr">
        <is>
          <t>Second Class</t>
        </is>
      </c>
      <c r="F1649" t="inlineStr">
        <is>
          <t>TG-21640</t>
        </is>
      </c>
      <c r="G1649" t="inlineStr">
        <is>
          <t>Trudy Glocke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Long Beach</t>
        </is>
      </c>
      <c r="K1649" t="inlineStr">
        <is>
          <t>California</t>
        </is>
      </c>
      <c r="L1649" t="n">
        <v>90805</v>
      </c>
      <c r="M1649" t="inlineStr">
        <is>
          <t>West</t>
        </is>
      </c>
      <c r="N1649" t="inlineStr">
        <is>
          <t>OFF-PA-10001450</t>
        </is>
      </c>
      <c r="O1649" t="inlineStr">
        <is>
          <t>Office Supplies</t>
        </is>
      </c>
      <c r="P1649" t="inlineStr">
        <is>
          <t>Paper</t>
        </is>
      </c>
      <c r="Q1649" t="inlineStr">
        <is>
          <t>Rediform S.O.S. Phone Message Books</t>
        </is>
      </c>
      <c r="R1649" t="n">
        <v>19.92</v>
      </c>
    </row>
    <row r="1650">
      <c r="A1650" t="n">
        <v>1713</v>
      </c>
      <c r="B1650" t="inlineStr">
        <is>
          <t>CA-2016-145401</t>
        </is>
      </c>
      <c r="C1650" s="1" t="n">
        <v>42399</v>
      </c>
      <c r="D1650" s="1" t="n">
        <v>42404</v>
      </c>
      <c r="E1650" t="inlineStr">
        <is>
          <t>Standard Class</t>
        </is>
      </c>
      <c r="F1650" t="inlineStr">
        <is>
          <t>JP-15520</t>
        </is>
      </c>
      <c r="G1650" t="inlineStr">
        <is>
          <t>Jeremy Pistek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Houston</t>
        </is>
      </c>
      <c r="K1650" t="inlineStr">
        <is>
          <t>Texas</t>
        </is>
      </c>
      <c r="L1650" t="n">
        <v>77070</v>
      </c>
      <c r="M1650" t="inlineStr">
        <is>
          <t>Central</t>
        </is>
      </c>
      <c r="N1650" t="inlineStr">
        <is>
          <t>OFF-PA-10004405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Rediform Voice Mail Log Books</t>
        </is>
      </c>
      <c r="R1650" t="n">
        <v>14.304</v>
      </c>
    </row>
    <row r="1651">
      <c r="A1651" t="n">
        <v>1105</v>
      </c>
      <c r="B1651" t="inlineStr">
        <is>
          <t>CA-2017-112340</t>
        </is>
      </c>
      <c r="C1651" s="1" t="n">
        <v>43029</v>
      </c>
      <c r="D1651" s="1" t="n">
        <v>43035</v>
      </c>
      <c r="E1651" t="inlineStr">
        <is>
          <t>Standard Class</t>
        </is>
      </c>
      <c r="F1651" t="inlineStr">
        <is>
          <t>NM-18520</t>
        </is>
      </c>
      <c r="G1651" t="inlineStr">
        <is>
          <t>Neoma Murray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Riverside</t>
        </is>
      </c>
      <c r="K1651" t="inlineStr">
        <is>
          <t>California</t>
        </is>
      </c>
      <c r="L1651" t="n">
        <v>92503</v>
      </c>
      <c r="M1651" t="inlineStr">
        <is>
          <t>West</t>
        </is>
      </c>
      <c r="N1651" t="inlineStr">
        <is>
          <t>OFF-PA-10001892</t>
        </is>
      </c>
      <c r="O1651" t="inlineStr">
        <is>
          <t>Office Supplies</t>
        </is>
      </c>
      <c r="P1651" t="inlineStr">
        <is>
          <t>Paper</t>
        </is>
      </c>
      <c r="Q1651" t="inlineStr">
        <is>
          <t>Rediform Wirebound "Phone Memo" Message Book, 11 x 5-3/4</t>
        </is>
      </c>
      <c r="R1651" t="n">
        <v>22.92</v>
      </c>
    </row>
    <row r="1652">
      <c r="A1652" t="n">
        <v>115</v>
      </c>
      <c r="B1652" t="inlineStr">
        <is>
          <t>CA-2015-115259</t>
        </is>
      </c>
      <c r="C1652" s="1" t="n">
        <v>42241</v>
      </c>
      <c r="D1652" s="1" t="n">
        <v>42243</v>
      </c>
      <c r="E1652" t="inlineStr">
        <is>
          <t>Second Class</t>
        </is>
      </c>
      <c r="F1652" t="inlineStr">
        <is>
          <t>RC-19960</t>
        </is>
      </c>
      <c r="G1652" t="inlineStr">
        <is>
          <t>Ryan Crowe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Columbus</t>
        </is>
      </c>
      <c r="K1652" t="inlineStr">
        <is>
          <t>Ohio</t>
        </is>
      </c>
      <c r="L1652" t="n">
        <v>43229</v>
      </c>
      <c r="M1652" t="inlineStr">
        <is>
          <t>East</t>
        </is>
      </c>
      <c r="N1652" t="inlineStr">
        <is>
          <t>OFF-EN-10002600</t>
        </is>
      </c>
      <c r="O1652" t="inlineStr">
        <is>
          <t>Office Supplies</t>
        </is>
      </c>
      <c r="P1652" t="inlineStr">
        <is>
          <t>Envelopes</t>
        </is>
      </c>
      <c r="Q1652" t="inlineStr">
        <is>
          <t>Redi-Strip #10 Envelopes, 4 1/8 x 9 1/2</t>
        </is>
      </c>
      <c r="R1652" t="n">
        <v>4.72</v>
      </c>
    </row>
    <row r="1653">
      <c r="A1653" t="n">
        <v>1007</v>
      </c>
      <c r="B1653" t="inlineStr">
        <is>
          <t>CA-2016-105312</t>
        </is>
      </c>
      <c r="C1653" s="1" t="n">
        <v>42680</v>
      </c>
      <c r="D1653" s="1" t="n">
        <v>42683</v>
      </c>
      <c r="E1653" t="inlineStr">
        <is>
          <t>First Class</t>
        </is>
      </c>
      <c r="F1653" t="inlineStr">
        <is>
          <t>MT-17815</t>
        </is>
      </c>
      <c r="G1653" t="inlineStr">
        <is>
          <t>Meg Tillman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Scottsdale</t>
        </is>
      </c>
      <c r="K1653" t="inlineStr">
        <is>
          <t>Arizona</t>
        </is>
      </c>
      <c r="L1653" t="n">
        <v>85254</v>
      </c>
      <c r="M1653" t="inlineStr">
        <is>
          <t>West</t>
        </is>
      </c>
      <c r="N1653" t="inlineStr">
        <is>
          <t>OFF-EN-10002600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Redi-Strip #10 Envelopes, 4 1/8 x 9 1/2</t>
        </is>
      </c>
      <c r="R1653" t="n">
        <v>7.08</v>
      </c>
    </row>
    <row r="1654">
      <c r="A1654" t="n">
        <v>1428</v>
      </c>
      <c r="B1654" t="inlineStr">
        <is>
          <t>US-2016-164448</t>
        </is>
      </c>
      <c r="C1654" s="1" t="n">
        <v>42674</v>
      </c>
      <c r="D1654" s="1" t="n">
        <v>42678</v>
      </c>
      <c r="E1654" t="inlineStr">
        <is>
          <t>Second Class</t>
        </is>
      </c>
      <c r="F1654" t="inlineStr">
        <is>
          <t>DK-12835</t>
        </is>
      </c>
      <c r="G1654" t="inlineStr">
        <is>
          <t>Damala Kotsonis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Salinas</t>
        </is>
      </c>
      <c r="K1654" t="inlineStr">
        <is>
          <t>California</t>
        </is>
      </c>
      <c r="L1654" t="n">
        <v>93905</v>
      </c>
      <c r="M1654" t="inlineStr">
        <is>
          <t>West</t>
        </is>
      </c>
      <c r="N1654" t="inlineStr">
        <is>
          <t>OFF-EN-10002600</t>
        </is>
      </c>
      <c r="O1654" t="inlineStr">
        <is>
          <t>Office Supplies</t>
        </is>
      </c>
      <c r="P1654" t="inlineStr">
        <is>
          <t>Envelopes</t>
        </is>
      </c>
      <c r="Q1654" t="inlineStr">
        <is>
          <t>Redi-Strip #10 Envelopes, 4 1/8 x 9 1/2</t>
        </is>
      </c>
      <c r="R1654" t="n">
        <v>14.75</v>
      </c>
    </row>
    <row r="1655">
      <c r="A1655" t="n">
        <v>273</v>
      </c>
      <c r="B1655" t="inlineStr">
        <is>
          <t>CA-2016-155334</t>
        </is>
      </c>
      <c r="C1655" s="1" t="n">
        <v>42581</v>
      </c>
      <c r="D1655" s="1" t="n">
        <v>42582</v>
      </c>
      <c r="E1655" t="inlineStr">
        <is>
          <t>First Class</t>
        </is>
      </c>
      <c r="F1655" t="inlineStr">
        <is>
          <t>HA-14920</t>
        </is>
      </c>
      <c r="G1655" t="inlineStr">
        <is>
          <t>Helen Andreada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94109</v>
      </c>
      <c r="M1655" t="inlineStr">
        <is>
          <t>West</t>
        </is>
      </c>
      <c r="N1655" t="inlineStr">
        <is>
          <t>FUR-FU-10003274</t>
        </is>
      </c>
      <c r="O1655" t="inlineStr">
        <is>
          <t>Furniture</t>
        </is>
      </c>
      <c r="P1655" t="inlineStr">
        <is>
          <t>Furnishings</t>
        </is>
      </c>
      <c r="Q1655" t="inlineStr">
        <is>
          <t>Regeneration Desk Collection</t>
        </is>
      </c>
      <c r="R1655" t="n">
        <v>5.28</v>
      </c>
    </row>
    <row r="1656">
      <c r="A1656" t="n">
        <v>1385</v>
      </c>
      <c r="B1656" t="inlineStr">
        <is>
          <t>US-2017-108504</t>
        </is>
      </c>
      <c r="C1656" s="1" t="n">
        <v>42771</v>
      </c>
      <c r="D1656" s="1" t="n">
        <v>42771</v>
      </c>
      <c r="E1656" t="inlineStr">
        <is>
          <t>Same Day</t>
        </is>
      </c>
      <c r="F1656" t="inlineStr">
        <is>
          <t>PP-18955</t>
        </is>
      </c>
      <c r="G1656" t="inlineStr">
        <is>
          <t>Paul Prost</t>
        </is>
      </c>
      <c r="H1656" t="inlineStr">
        <is>
          <t>Home Office</t>
        </is>
      </c>
      <c r="I1656" t="inlineStr">
        <is>
          <t>United States</t>
        </is>
      </c>
      <c r="J1656" t="inlineStr">
        <is>
          <t>Smyrna</t>
        </is>
      </c>
      <c r="K1656" t="inlineStr">
        <is>
          <t>Georgia</t>
        </is>
      </c>
      <c r="L1656" t="n">
        <v>30080</v>
      </c>
      <c r="M1656" t="inlineStr">
        <is>
          <t>South</t>
        </is>
      </c>
      <c r="N1656" t="inlineStr">
        <is>
          <t>OFF-FA-10000053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Revere Boxed Rubber Bands by Revere</t>
        </is>
      </c>
      <c r="R1656" t="n">
        <v>9.449999999999999</v>
      </c>
    </row>
    <row r="1657">
      <c r="A1657" t="n">
        <v>2135</v>
      </c>
      <c r="B1657" t="inlineStr">
        <is>
          <t>CA-2016-122210</t>
        </is>
      </c>
      <c r="C1657" s="1" t="n">
        <v>42704</v>
      </c>
      <c r="D1657" s="1" t="n">
        <v>42708</v>
      </c>
      <c r="E1657" t="inlineStr">
        <is>
          <t>Standard Class</t>
        </is>
      </c>
      <c r="F1657" t="inlineStr">
        <is>
          <t>WB-21850</t>
        </is>
      </c>
      <c r="G1657" t="inlineStr">
        <is>
          <t>William Brown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Philadelphia</t>
        </is>
      </c>
      <c r="K1657" t="inlineStr">
        <is>
          <t>Pennsylvania</t>
        </is>
      </c>
      <c r="L1657" t="n">
        <v>19134</v>
      </c>
      <c r="M1657" t="inlineStr">
        <is>
          <t>East</t>
        </is>
      </c>
      <c r="N1657" t="inlineStr">
        <is>
          <t>OFF-FA-10000053</t>
        </is>
      </c>
      <c r="O1657" t="inlineStr">
        <is>
          <t>Office Supplies</t>
        </is>
      </c>
      <c r="P1657" t="inlineStr">
        <is>
          <t>Fasteners</t>
        </is>
      </c>
      <c r="Q1657" t="inlineStr">
        <is>
          <t>Revere Boxed Rubber Bands by Revere</t>
        </is>
      </c>
      <c r="R1657" t="n">
        <v>10.584</v>
      </c>
    </row>
    <row r="1658">
      <c r="A1658" t="n">
        <v>950</v>
      </c>
      <c r="B1658" t="inlineStr">
        <is>
          <t>US-2018-110576</t>
        </is>
      </c>
      <c r="C1658" s="1" t="n">
        <v>43432</v>
      </c>
      <c r="D1658" s="1" t="n">
        <v>43436</v>
      </c>
      <c r="E1658" t="inlineStr">
        <is>
          <t>Standard Class</t>
        </is>
      </c>
      <c r="F1658" t="inlineStr">
        <is>
          <t>RB-19795</t>
        </is>
      </c>
      <c r="G1658" t="inlineStr">
        <is>
          <t>Ross Baird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Philadelphia</t>
        </is>
      </c>
      <c r="K1658" t="inlineStr">
        <is>
          <t>Pennsylvania</t>
        </is>
      </c>
      <c r="L1658" t="n">
        <v>19120</v>
      </c>
      <c r="M1658" t="inlineStr">
        <is>
          <t>East</t>
        </is>
      </c>
      <c r="N1658" t="inlineStr">
        <is>
          <t>FUR-TA-10004154</t>
        </is>
      </c>
      <c r="O1658" t="inlineStr">
        <is>
          <t>Furniture</t>
        </is>
      </c>
      <c r="P1658" t="inlineStr">
        <is>
          <t>Tables</t>
        </is>
      </c>
      <c r="Q1658" t="inlineStr">
        <is>
          <t>Riverside Furniture Oval Coffee Table, Oval End Table, End Table with Drawer</t>
        </is>
      </c>
      <c r="R1658" t="n">
        <v>2065.32</v>
      </c>
    </row>
    <row r="1659">
      <c r="A1659" t="n">
        <v>28</v>
      </c>
      <c r="B1659" t="inlineStr">
        <is>
          <t>US-2016-150630</t>
        </is>
      </c>
      <c r="C1659" s="1" t="n">
        <v>42630</v>
      </c>
      <c r="D1659" s="1" t="n">
        <v>42634</v>
      </c>
      <c r="E1659" t="inlineStr">
        <is>
          <t>Standard Class</t>
        </is>
      </c>
      <c r="F1659" t="inlineStr">
        <is>
          <t>TB-21520</t>
        </is>
      </c>
      <c r="G1659" t="inlineStr">
        <is>
          <t>Tracy Blumstein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Philadelphia</t>
        </is>
      </c>
      <c r="K1659" t="inlineStr">
        <is>
          <t>Pennsylvania</t>
        </is>
      </c>
      <c r="L1659" t="n">
        <v>19140</v>
      </c>
      <c r="M1659" t="inlineStr">
        <is>
          <t>East</t>
        </is>
      </c>
      <c r="N1659" t="inlineStr">
        <is>
          <t>FUR-BO-10004834</t>
        </is>
      </c>
      <c r="O1659" t="inlineStr">
        <is>
          <t>Furniture</t>
        </is>
      </c>
      <c r="P1659" t="inlineStr">
        <is>
          <t>Bookcases</t>
        </is>
      </c>
      <c r="Q1659" t="inlineStr">
        <is>
          <t>Riverside Palais Royal Lawyers Bookcase, Royale Cherry Finish</t>
        </is>
      </c>
      <c r="R1659" t="n">
        <v>3083.43</v>
      </c>
    </row>
    <row r="1660">
      <c r="A1660" t="n">
        <v>400</v>
      </c>
      <c r="B1660" t="inlineStr">
        <is>
          <t>CA-2017-108987</t>
        </is>
      </c>
      <c r="C1660" s="1" t="n">
        <v>42986</v>
      </c>
      <c r="D1660" s="1" t="n">
        <v>42988</v>
      </c>
      <c r="E1660" t="inlineStr">
        <is>
          <t>Second Class</t>
        </is>
      </c>
      <c r="F1660" t="inlineStr">
        <is>
          <t>AG-10675</t>
        </is>
      </c>
      <c r="G1660" t="inlineStr">
        <is>
          <t>Anna Gayman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Houston</t>
        </is>
      </c>
      <c r="K1660" t="inlineStr">
        <is>
          <t>Texas</t>
        </is>
      </c>
      <c r="L1660" t="n">
        <v>77036</v>
      </c>
      <c r="M1660" t="inlineStr">
        <is>
          <t>Central</t>
        </is>
      </c>
      <c r="N1660" t="inlineStr">
        <is>
          <t>FUR-BO-10004834</t>
        </is>
      </c>
      <c r="O1660" t="inlineStr">
        <is>
          <t>Furniture</t>
        </is>
      </c>
      <c r="P1660" t="inlineStr">
        <is>
          <t>Bookcases</t>
        </is>
      </c>
      <c r="Q1660" t="inlineStr">
        <is>
          <t>Riverside Palais Royal Lawyers Bookcase, Royale Cherry Finish</t>
        </is>
      </c>
      <c r="R1660" t="n">
        <v>2396.2656</v>
      </c>
    </row>
    <row r="1661">
      <c r="A1661" t="n">
        <v>228</v>
      </c>
      <c r="B1661" t="inlineStr">
        <is>
          <t>CA-2016-163055</t>
        </is>
      </c>
      <c r="C1661" s="1" t="n">
        <v>42591</v>
      </c>
      <c r="D1661" s="1" t="n">
        <v>42598</v>
      </c>
      <c r="E1661" t="inlineStr">
        <is>
          <t>Standard Class</t>
        </is>
      </c>
      <c r="F1661" t="inlineStr">
        <is>
          <t>DS-13180</t>
        </is>
      </c>
      <c r="G1661" t="inlineStr">
        <is>
          <t>David Smith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Detroit</t>
        </is>
      </c>
      <c r="K1661" t="inlineStr">
        <is>
          <t>Michigan</t>
        </is>
      </c>
      <c r="L1661" t="n">
        <v>48227</v>
      </c>
      <c r="M1661" t="inlineStr">
        <is>
          <t>Central</t>
        </is>
      </c>
      <c r="N1661" t="inlineStr">
        <is>
          <t>OFF-ST-10002485</t>
        </is>
      </c>
      <c r="O1661" t="inlineStr">
        <is>
          <t>Office Supplies</t>
        </is>
      </c>
      <c r="P1661" t="inlineStr">
        <is>
          <t>Storage</t>
        </is>
      </c>
      <c r="Q1661" t="inlineStr">
        <is>
          <t>Rogers Deluxe File Chest</t>
        </is>
      </c>
      <c r="R1661" t="n">
        <v>21.98</v>
      </c>
    </row>
    <row r="1662">
      <c r="A1662" t="n">
        <v>507</v>
      </c>
      <c r="B1662" t="inlineStr">
        <is>
          <t>CA-2016-145352</t>
        </is>
      </c>
      <c r="C1662" s="1" t="n">
        <v>42445</v>
      </c>
      <c r="D1662" s="1" t="n">
        <v>42451</v>
      </c>
      <c r="E1662" t="inlineStr">
        <is>
          <t>Standard Class</t>
        </is>
      </c>
      <c r="F1662" t="inlineStr">
        <is>
          <t>CM-12385</t>
        </is>
      </c>
      <c r="G1662" t="inlineStr">
        <is>
          <t>Christopher Martinez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Atlanta</t>
        </is>
      </c>
      <c r="K1662" t="inlineStr">
        <is>
          <t>Georgia</t>
        </is>
      </c>
      <c r="L1662" t="n">
        <v>30318</v>
      </c>
      <c r="M1662" t="inlineStr">
        <is>
          <t>South</t>
        </is>
      </c>
      <c r="N1662" t="inlineStr">
        <is>
          <t>OFF-AR-10001662</t>
        </is>
      </c>
      <c r="O1662" t="inlineStr">
        <is>
          <t>Office Supplies</t>
        </is>
      </c>
      <c r="P1662" t="inlineStr">
        <is>
          <t>Art</t>
        </is>
      </c>
      <c r="Q1662" t="inlineStr">
        <is>
          <t>Rogers Handheld Barrel Pencil Sharpener</t>
        </is>
      </c>
      <c r="R1662" t="n">
        <v>2.74</v>
      </c>
    </row>
    <row r="1663">
      <c r="A1663" t="n">
        <v>1590</v>
      </c>
      <c r="B1663" t="inlineStr">
        <is>
          <t>CA-2017-109911</t>
        </is>
      </c>
      <c r="C1663" s="1" t="n">
        <v>42867</v>
      </c>
      <c r="D1663" s="1" t="n">
        <v>42871</v>
      </c>
      <c r="E1663" t="inlineStr">
        <is>
          <t>Standard Class</t>
        </is>
      </c>
      <c r="F1663" t="inlineStr">
        <is>
          <t>VG-21805</t>
        </is>
      </c>
      <c r="G1663" t="inlineStr">
        <is>
          <t>Vivek Grady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Virginia Beach</t>
        </is>
      </c>
      <c r="K1663" t="inlineStr">
        <is>
          <t>Virginia</t>
        </is>
      </c>
      <c r="L1663" t="n">
        <v>23464</v>
      </c>
      <c r="M1663" t="inlineStr">
        <is>
          <t>South</t>
        </is>
      </c>
      <c r="N1663" t="inlineStr">
        <is>
          <t>OFF-AR-10001662</t>
        </is>
      </c>
      <c r="O1663" t="inlineStr">
        <is>
          <t>Office Supplies</t>
        </is>
      </c>
      <c r="P1663" t="inlineStr">
        <is>
          <t>Art</t>
        </is>
      </c>
      <c r="Q1663" t="inlineStr">
        <is>
          <t>Rogers Handheld Barrel Pencil Sharpener</t>
        </is>
      </c>
      <c r="R1663" t="n">
        <v>10.96</v>
      </c>
    </row>
    <row r="1664">
      <c r="A1664" t="n">
        <v>1536</v>
      </c>
      <c r="B1664" t="inlineStr">
        <is>
          <t>CA-2017-112389</t>
        </is>
      </c>
      <c r="C1664" s="1" t="n">
        <v>43037</v>
      </c>
      <c r="D1664" s="1" t="n">
        <v>43041</v>
      </c>
      <c r="E1664" t="inlineStr">
        <is>
          <t>Standard Class</t>
        </is>
      </c>
      <c r="F1664" t="inlineStr">
        <is>
          <t>JM-15655</t>
        </is>
      </c>
      <c r="G1664" t="inlineStr">
        <is>
          <t>Jim Mitchum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Bridgeton</t>
        </is>
      </c>
      <c r="K1664" t="inlineStr">
        <is>
          <t>New Jersey</t>
        </is>
      </c>
      <c r="L1664" t="n">
        <v>8302</v>
      </c>
      <c r="M1664" t="inlineStr">
        <is>
          <t>East</t>
        </is>
      </c>
      <c r="N1664" t="inlineStr">
        <is>
          <t>OFF-ST-10000419</t>
        </is>
      </c>
      <c r="O1664" t="inlineStr">
        <is>
          <t>Office Supplies</t>
        </is>
      </c>
      <c r="P1664" t="inlineStr">
        <is>
          <t>Storage</t>
        </is>
      </c>
      <c r="Q1664" t="inlineStr">
        <is>
          <t>Rogers Jumbo File, Granite</t>
        </is>
      </c>
      <c r="R1664" t="n">
        <v>40.74</v>
      </c>
    </row>
    <row r="1665">
      <c r="A1665" t="n">
        <v>281</v>
      </c>
      <c r="B1665" t="inlineStr">
        <is>
          <t>US-2016-161991</t>
        </is>
      </c>
      <c r="C1665" s="1" t="n">
        <v>42639</v>
      </c>
      <c r="D1665" s="1" t="n">
        <v>42641</v>
      </c>
      <c r="E1665" t="inlineStr">
        <is>
          <t>Second Class</t>
        </is>
      </c>
      <c r="F1665" t="inlineStr">
        <is>
          <t>SC-20725</t>
        </is>
      </c>
      <c r="G1665" t="inlineStr">
        <is>
          <t>Steven Cartwright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Houston</t>
        </is>
      </c>
      <c r="K1665" t="inlineStr">
        <is>
          <t>Texas</t>
        </is>
      </c>
      <c r="L1665" t="n">
        <v>77070</v>
      </c>
      <c r="M1665" t="inlineStr">
        <is>
          <t>Central</t>
        </is>
      </c>
      <c r="N1665" t="inlineStr">
        <is>
          <t>OFF-BI-10004967</t>
        </is>
      </c>
      <c r="O1665" t="inlineStr">
        <is>
          <t>Office Supplies</t>
        </is>
      </c>
      <c r="P1665" t="inlineStr">
        <is>
          <t>Binders</t>
        </is>
      </c>
      <c r="Q1665" t="inlineStr">
        <is>
          <t>Round Ring Binders</t>
        </is>
      </c>
      <c r="R1665" t="n">
        <v>2.08</v>
      </c>
    </row>
    <row r="1666">
      <c r="A1666" t="n">
        <v>1075</v>
      </c>
      <c r="B1666" t="inlineStr">
        <is>
          <t>CA-2017-134348</t>
        </is>
      </c>
      <c r="C1666" s="1" t="n">
        <v>43051</v>
      </c>
      <c r="D1666" s="1" t="n">
        <v>43058</v>
      </c>
      <c r="E1666" t="inlineStr">
        <is>
          <t>Standard Class</t>
        </is>
      </c>
      <c r="F1666" t="inlineStr">
        <is>
          <t>MS-17710</t>
        </is>
      </c>
      <c r="G1666" t="inlineStr">
        <is>
          <t>Maurice Satty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Mesa</t>
        </is>
      </c>
      <c r="K1666" t="inlineStr">
        <is>
          <t>Arizona</t>
        </is>
      </c>
      <c r="L1666" t="n">
        <v>85204</v>
      </c>
      <c r="M1666" t="inlineStr">
        <is>
          <t>West</t>
        </is>
      </c>
      <c r="N1666" t="inlineStr">
        <is>
          <t>OFF-BI-10004967</t>
        </is>
      </c>
      <c r="O1666" t="inlineStr">
        <is>
          <t>Office Supplies</t>
        </is>
      </c>
      <c r="P1666" t="inlineStr">
        <is>
          <t>Binders</t>
        </is>
      </c>
      <c r="Q1666" t="inlineStr">
        <is>
          <t>Round Ring Binders</t>
        </is>
      </c>
      <c r="R1666" t="n">
        <v>4.368</v>
      </c>
    </row>
    <row r="1667">
      <c r="A1667" t="n">
        <v>1202</v>
      </c>
      <c r="B1667" t="inlineStr">
        <is>
          <t>CA-2017-114727</t>
        </is>
      </c>
      <c r="C1667" s="1" t="n">
        <v>42934</v>
      </c>
      <c r="D1667" s="1" t="n">
        <v>42940</v>
      </c>
      <c r="E1667" t="inlineStr">
        <is>
          <t>Standard Class</t>
        </is>
      </c>
      <c r="F1667" t="inlineStr">
        <is>
          <t>LS-16945</t>
        </is>
      </c>
      <c r="G1667" t="inlineStr">
        <is>
          <t>Linda Southworth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Denver</t>
        </is>
      </c>
      <c r="K1667" t="inlineStr">
        <is>
          <t>Colorado</t>
        </is>
      </c>
      <c r="L1667" t="n">
        <v>80219</v>
      </c>
      <c r="M1667" t="inlineStr">
        <is>
          <t>West</t>
        </is>
      </c>
      <c r="N1667" t="inlineStr">
        <is>
          <t>OFF-BI-10004967</t>
        </is>
      </c>
      <c r="O1667" t="inlineStr">
        <is>
          <t>Office Supplies</t>
        </is>
      </c>
      <c r="P1667" t="inlineStr">
        <is>
          <t>Binders</t>
        </is>
      </c>
      <c r="Q1667" t="inlineStr">
        <is>
          <t>Round Ring Binders</t>
        </is>
      </c>
      <c r="R1667" t="n">
        <v>1.872</v>
      </c>
    </row>
    <row r="1668">
      <c r="A1668" t="n">
        <v>330</v>
      </c>
      <c r="B1668" t="inlineStr">
        <is>
          <t>US-2017-141544</t>
        </is>
      </c>
      <c r="C1668" s="1" t="n">
        <v>42977</v>
      </c>
      <c r="D1668" s="1" t="n">
        <v>42979</v>
      </c>
      <c r="E1668" t="inlineStr">
        <is>
          <t>First Class</t>
        </is>
      </c>
      <c r="F1668" t="inlineStr">
        <is>
          <t>PO-18850</t>
        </is>
      </c>
      <c r="G1668" t="inlineStr">
        <is>
          <t>Patrick O'Brill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Philadelphia</t>
        </is>
      </c>
      <c r="K1668" t="inlineStr">
        <is>
          <t>Pennsylvania</t>
        </is>
      </c>
      <c r="L1668" t="n">
        <v>19143</v>
      </c>
      <c r="M1668" t="inlineStr">
        <is>
          <t>East</t>
        </is>
      </c>
      <c r="N1668" t="inlineStr">
        <is>
          <t>OFF-LA-10001074</t>
        </is>
      </c>
      <c r="O1668" t="inlineStr">
        <is>
          <t>Office Supplies</t>
        </is>
      </c>
      <c r="P1668" t="inlineStr">
        <is>
          <t>Labels</t>
        </is>
      </c>
      <c r="Q1668" t="inlineStr">
        <is>
          <t>Round Specialty Laser Printer Labels</t>
        </is>
      </c>
      <c r="R1668" t="n">
        <v>100.24</v>
      </c>
    </row>
    <row r="1669">
      <c r="A1669" t="n">
        <v>974</v>
      </c>
      <c r="B1669" t="inlineStr">
        <is>
          <t>CA-2015-115791</t>
        </is>
      </c>
      <c r="C1669" s="1" t="n">
        <v>42020</v>
      </c>
      <c r="D1669" s="1" t="n">
        <v>42022</v>
      </c>
      <c r="E1669" t="inlineStr">
        <is>
          <t>Second Class</t>
        </is>
      </c>
      <c r="F1669" t="inlineStr">
        <is>
          <t>DL-13315</t>
        </is>
      </c>
      <c r="G1669" t="inlineStr">
        <is>
          <t>Delfina Latchford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Philadelphia</t>
        </is>
      </c>
      <c r="K1669" t="inlineStr">
        <is>
          <t>Pennsylvania</t>
        </is>
      </c>
      <c r="L1669" t="n">
        <v>19134</v>
      </c>
      <c r="M1669" t="inlineStr">
        <is>
          <t>East</t>
        </is>
      </c>
      <c r="N1669" t="inlineStr">
        <is>
          <t>OFF-LA-10001074</t>
        </is>
      </c>
      <c r="O1669" t="inlineStr">
        <is>
          <t>Office Supplies</t>
        </is>
      </c>
      <c r="P1669" t="inlineStr">
        <is>
          <t>Labels</t>
        </is>
      </c>
      <c r="Q1669" t="inlineStr">
        <is>
          <t>Round Specialty Laser Printer Labels</t>
        </is>
      </c>
      <c r="R1669" t="n">
        <v>30.072</v>
      </c>
    </row>
    <row r="1670">
      <c r="A1670" t="n">
        <v>1843</v>
      </c>
      <c r="B1670" t="inlineStr">
        <is>
          <t>CA-2016-135391</t>
        </is>
      </c>
      <c r="C1670" s="1" t="n">
        <v>42409</v>
      </c>
      <c r="D1670" s="1" t="n">
        <v>42411</v>
      </c>
      <c r="E1670" t="inlineStr">
        <is>
          <t>Second Class</t>
        </is>
      </c>
      <c r="F1670" t="inlineStr">
        <is>
          <t>FA-14230</t>
        </is>
      </c>
      <c r="G1670" t="inlineStr">
        <is>
          <t>Frank Atkinson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San Antonio</t>
        </is>
      </c>
      <c r="K1670" t="inlineStr">
        <is>
          <t>Texas</t>
        </is>
      </c>
      <c r="L1670" t="n">
        <v>78207</v>
      </c>
      <c r="M1670" t="inlineStr">
        <is>
          <t>Central</t>
        </is>
      </c>
      <c r="N1670" t="inlineStr">
        <is>
          <t>OFF-LA-10001074</t>
        </is>
      </c>
      <c r="O1670" t="inlineStr">
        <is>
          <t>Office Supplies</t>
        </is>
      </c>
      <c r="P1670" t="inlineStr">
        <is>
          <t>Labels</t>
        </is>
      </c>
      <c r="Q1670" t="inlineStr">
        <is>
          <t>Round Specialty Laser Printer Labels</t>
        </is>
      </c>
      <c r="R1670" t="n">
        <v>40.096</v>
      </c>
    </row>
    <row r="1671">
      <c r="A1671" t="n">
        <v>933</v>
      </c>
      <c r="B1671" t="inlineStr">
        <is>
          <t>CA-2018-114216</t>
        </is>
      </c>
      <c r="C1671" s="1" t="n">
        <v>43345</v>
      </c>
      <c r="D1671" s="1" t="n">
        <v>43349</v>
      </c>
      <c r="E1671" t="inlineStr">
        <is>
          <t>Standard Class</t>
        </is>
      </c>
      <c r="F1671" t="inlineStr">
        <is>
          <t>RK-19300</t>
        </is>
      </c>
      <c r="G1671" t="inlineStr">
        <is>
          <t>Ralph Kennedy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Philadelphia</t>
        </is>
      </c>
      <c r="K1671" t="inlineStr">
        <is>
          <t>Pennsylvania</t>
        </is>
      </c>
      <c r="L1671" t="n">
        <v>19140</v>
      </c>
      <c r="M1671" t="inlineStr">
        <is>
          <t>East</t>
        </is>
      </c>
      <c r="N1671" t="inlineStr">
        <is>
          <t>OFF-PA-10002195</t>
        </is>
      </c>
      <c r="O1671" t="inlineStr">
        <is>
          <t>Office Supplies</t>
        </is>
      </c>
      <c r="P1671" t="inlineStr">
        <is>
          <t>Paper</t>
        </is>
      </c>
      <c r="Q1671" t="inlineStr">
        <is>
          <t>RSVP Cards &amp; Envelopes, Blank White, 8-1/2" X 11", 24 Cards/25 Envelopes/Set</t>
        </is>
      </c>
      <c r="R1671" t="n">
        <v>12.192</v>
      </c>
    </row>
    <row r="1672">
      <c r="A1672" t="n">
        <v>1529</v>
      </c>
      <c r="B1672" t="inlineStr">
        <is>
          <t>CA-2016-148432</t>
        </is>
      </c>
      <c r="C1672" s="1" t="n">
        <v>42681</v>
      </c>
      <c r="D1672" s="1" t="n">
        <v>42684</v>
      </c>
      <c r="E1672" t="inlineStr">
        <is>
          <t>Second Class</t>
        </is>
      </c>
      <c r="F1672" t="inlineStr">
        <is>
          <t>MC-18130</t>
        </is>
      </c>
      <c r="G1672" t="inlineStr">
        <is>
          <t>Mike Caudle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Newark</t>
        </is>
      </c>
      <c r="K1672" t="inlineStr">
        <is>
          <t>Delaware</t>
        </is>
      </c>
      <c r="L1672" t="n">
        <v>19711</v>
      </c>
      <c r="M1672" t="inlineStr">
        <is>
          <t>East</t>
        </is>
      </c>
      <c r="N1672" t="inlineStr">
        <is>
          <t>OFF-FA-10004968</t>
        </is>
      </c>
      <c r="O1672" t="inlineStr">
        <is>
          <t>Office Supplies</t>
        </is>
      </c>
      <c r="P1672" t="inlineStr">
        <is>
          <t>Fasteners</t>
        </is>
      </c>
      <c r="Q1672" t="inlineStr">
        <is>
          <t>Rubber Band Ball</t>
        </is>
      </c>
      <c r="R1672" t="n">
        <v>26.18</v>
      </c>
    </row>
    <row r="1673">
      <c r="A1673" t="n">
        <v>259</v>
      </c>
      <c r="B1673" t="inlineStr">
        <is>
          <t>CA-2018-163139</t>
        </is>
      </c>
      <c r="C1673" s="1" t="n">
        <v>43435</v>
      </c>
      <c r="D1673" s="1" t="n">
        <v>43437</v>
      </c>
      <c r="E1673" t="inlineStr">
        <is>
          <t>Second Class</t>
        </is>
      </c>
      <c r="F1673" t="inlineStr">
        <is>
          <t>CC-12670</t>
        </is>
      </c>
      <c r="G1673" t="inlineStr">
        <is>
          <t>Craig Carreira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New York City</t>
        </is>
      </c>
      <c r="K1673" t="inlineStr">
        <is>
          <t>New York</t>
        </is>
      </c>
      <c r="L1673" t="n">
        <v>10009</v>
      </c>
      <c r="M1673" t="inlineStr">
        <is>
          <t>East</t>
        </is>
      </c>
      <c r="N1673" t="inlineStr">
        <is>
          <t>TEC-AC-10000290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Sabrent 4-Port USB 2.0 Hub</t>
        </is>
      </c>
      <c r="R1673" t="n">
        <v>20.37</v>
      </c>
    </row>
    <row r="1674">
      <c r="A1674" t="n">
        <v>350</v>
      </c>
      <c r="B1674" t="inlineStr">
        <is>
          <t>CA-2017-129714</t>
        </is>
      </c>
      <c r="C1674" s="1" t="n">
        <v>42979</v>
      </c>
      <c r="D1674" s="1" t="n">
        <v>42981</v>
      </c>
      <c r="E1674" t="inlineStr">
        <is>
          <t>First Class</t>
        </is>
      </c>
      <c r="F1674" t="inlineStr">
        <is>
          <t>AB-10060</t>
        </is>
      </c>
      <c r="G1674" t="inlineStr">
        <is>
          <t>Adam Bellavance</t>
        </is>
      </c>
      <c r="H1674" t="inlineStr">
        <is>
          <t>Home Office</t>
        </is>
      </c>
      <c r="I1674" t="inlineStr">
        <is>
          <t>United States</t>
        </is>
      </c>
      <c r="J1674" t="inlineStr">
        <is>
          <t>New York City</t>
        </is>
      </c>
      <c r="K1674" t="inlineStr">
        <is>
          <t>New York</t>
        </is>
      </c>
      <c r="L1674" t="n">
        <v>10009</v>
      </c>
      <c r="M1674" t="inlineStr">
        <is>
          <t>East</t>
        </is>
      </c>
      <c r="N1674" t="inlineStr">
        <is>
          <t>TEC-AC-10000290</t>
        </is>
      </c>
      <c r="O1674" t="inlineStr">
        <is>
          <t>Technology</t>
        </is>
      </c>
      <c r="P1674" t="inlineStr">
        <is>
          <t>Accessories</t>
        </is>
      </c>
      <c r="Q1674" t="inlineStr">
        <is>
          <t>Sabrent 4-Port USB 2.0 Hub</t>
        </is>
      </c>
      <c r="R1674" t="n">
        <v>6.79</v>
      </c>
    </row>
    <row r="1675">
      <c r="A1675" t="n">
        <v>2007</v>
      </c>
      <c r="B1675" t="inlineStr">
        <is>
          <t>CA-2015-111150</t>
        </is>
      </c>
      <c r="C1675" s="1" t="n">
        <v>42369</v>
      </c>
      <c r="D1675" s="1" t="n">
        <v>42373</v>
      </c>
      <c r="E1675" t="inlineStr">
        <is>
          <t>Standard Class</t>
        </is>
      </c>
      <c r="F1675" t="inlineStr">
        <is>
          <t>RW-19630</t>
        </is>
      </c>
      <c r="G1675" t="inlineStr">
        <is>
          <t>Rob Williams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Columbia</t>
        </is>
      </c>
      <c r="K1675" t="inlineStr">
        <is>
          <t>Missouri</t>
        </is>
      </c>
      <c r="L1675" t="n">
        <v>65203</v>
      </c>
      <c r="M1675" t="inlineStr">
        <is>
          <t>Central</t>
        </is>
      </c>
      <c r="N1675" t="inlineStr">
        <is>
          <t>TEC-AC-10000290</t>
        </is>
      </c>
      <c r="O1675" t="inlineStr">
        <is>
          <t>Technology</t>
        </is>
      </c>
      <c r="P1675" t="inlineStr">
        <is>
          <t>Accessories</t>
        </is>
      </c>
      <c r="Q1675" t="inlineStr">
        <is>
          <t>Sabrent 4-Port USB 2.0 Hub</t>
        </is>
      </c>
      <c r="R1675" t="n">
        <v>47.53</v>
      </c>
    </row>
    <row r="1676">
      <c r="A1676" t="n">
        <v>168</v>
      </c>
      <c r="B1676" t="inlineStr">
        <is>
          <t>CA-2015-139892</t>
        </is>
      </c>
      <c r="C1676" s="1" t="n">
        <v>42255</v>
      </c>
      <c r="D1676" s="1" t="n">
        <v>42259</v>
      </c>
      <c r="E1676" t="inlineStr">
        <is>
          <t>Standard Class</t>
        </is>
      </c>
      <c r="F1676" t="inlineStr">
        <is>
          <t>BM-11140</t>
        </is>
      </c>
      <c r="G1676" t="inlineStr">
        <is>
          <t>Becky Martin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San Antonio</t>
        </is>
      </c>
      <c r="K1676" t="inlineStr">
        <is>
          <t>Texas</t>
        </is>
      </c>
      <c r="L1676" t="n">
        <v>78207</v>
      </c>
      <c r="M1676" t="inlineStr">
        <is>
          <t>Central</t>
        </is>
      </c>
      <c r="N1676" t="inlineStr">
        <is>
          <t>FUR-CH-10004287</t>
        </is>
      </c>
      <c r="O1676" t="inlineStr">
        <is>
          <t>Furniture</t>
        </is>
      </c>
      <c r="P1676" t="inlineStr">
        <is>
          <t>Chairs</t>
        </is>
      </c>
      <c r="Q1676" t="inlineStr">
        <is>
          <t>SAFCO Arco Folding Chair</t>
        </is>
      </c>
      <c r="R1676" t="n">
        <v>1740.06</v>
      </c>
    </row>
    <row r="1677">
      <c r="A1677" t="n">
        <v>881</v>
      </c>
      <c r="B1677" t="inlineStr">
        <is>
          <t>CA-2018-111689</t>
        </is>
      </c>
      <c r="C1677" s="1" t="n">
        <v>43434</v>
      </c>
      <c r="D1677" s="1" t="n">
        <v>43436</v>
      </c>
      <c r="E1677" t="inlineStr">
        <is>
          <t>Second Class</t>
        </is>
      </c>
      <c r="F1677" t="inlineStr">
        <is>
          <t>HP-14815</t>
        </is>
      </c>
      <c r="G1677" t="inlineStr">
        <is>
          <t>Harold Pawlan</t>
        </is>
      </c>
      <c r="H1677" t="inlineStr">
        <is>
          <t>Home Office</t>
        </is>
      </c>
      <c r="I1677" t="inlineStr">
        <is>
          <t>United States</t>
        </is>
      </c>
      <c r="J1677" t="inlineStr">
        <is>
          <t>New York City</t>
        </is>
      </c>
      <c r="K1677" t="inlineStr">
        <is>
          <t>New York</t>
        </is>
      </c>
      <c r="L1677" t="n">
        <v>10024</v>
      </c>
      <c r="M1677" t="inlineStr">
        <is>
          <t>East</t>
        </is>
      </c>
      <c r="N1677" t="inlineStr">
        <is>
          <t>FUR-CH-10004287</t>
        </is>
      </c>
      <c r="O1677" t="inlineStr">
        <is>
          <t>Furniture</t>
        </is>
      </c>
      <c r="P1677" t="inlineStr">
        <is>
          <t>Chairs</t>
        </is>
      </c>
      <c r="Q1677" t="inlineStr">
        <is>
          <t>SAFCO Arco Folding Chair</t>
        </is>
      </c>
      <c r="R1677" t="n">
        <v>1242.9</v>
      </c>
    </row>
    <row r="1678">
      <c r="A1678" t="n">
        <v>1941</v>
      </c>
      <c r="B1678" t="inlineStr">
        <is>
          <t>CA-2017-112109</t>
        </is>
      </c>
      <c r="C1678" s="1" t="n">
        <v>42924</v>
      </c>
      <c r="D1678" s="1" t="n">
        <v>42928</v>
      </c>
      <c r="E1678" t="inlineStr">
        <is>
          <t>Standard Class</t>
        </is>
      </c>
      <c r="F1678" t="inlineStr">
        <is>
          <t>JE-15715</t>
        </is>
      </c>
      <c r="G1678" t="inlineStr">
        <is>
          <t>Joe Elijah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Broomfield</t>
        </is>
      </c>
      <c r="K1678" t="inlineStr">
        <is>
          <t>Colorado</t>
        </is>
      </c>
      <c r="L1678" t="n">
        <v>80020</v>
      </c>
      <c r="M1678" t="inlineStr">
        <is>
          <t>West</t>
        </is>
      </c>
      <c r="N1678" t="inlineStr">
        <is>
          <t>FUR-CH-10004287</t>
        </is>
      </c>
      <c r="O1678" t="inlineStr">
        <is>
          <t>Furniture</t>
        </is>
      </c>
      <c r="P1678" t="inlineStr">
        <is>
          <t>Chairs</t>
        </is>
      </c>
      <c r="Q1678" t="inlineStr">
        <is>
          <t>SAFCO Arco Folding Chair</t>
        </is>
      </c>
      <c r="R1678" t="n">
        <v>662.88</v>
      </c>
    </row>
    <row r="1679">
      <c r="A1679" t="n">
        <v>472</v>
      </c>
      <c r="B1679" t="inlineStr">
        <is>
          <t>CA-2015-144666</t>
        </is>
      </c>
      <c r="C1679" s="1" t="n">
        <v>42317</v>
      </c>
      <c r="D1679" s="1" t="n">
        <v>42319</v>
      </c>
      <c r="E1679" t="inlineStr">
        <is>
          <t>Second Class</t>
        </is>
      </c>
      <c r="F1679" t="inlineStr">
        <is>
          <t>JP-15520</t>
        </is>
      </c>
      <c r="G1679" t="inlineStr">
        <is>
          <t>Jeremy Pistek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OFF-ST-10002743</t>
        </is>
      </c>
      <c r="O1679" t="inlineStr">
        <is>
          <t>Office Supplies</t>
        </is>
      </c>
      <c r="P1679" t="inlineStr">
        <is>
          <t>Storage</t>
        </is>
      </c>
      <c r="Q1679" t="inlineStr">
        <is>
          <t>SAFCO Boltless Steel Shelving</t>
        </is>
      </c>
      <c r="R1679" t="n">
        <v>340.92</v>
      </c>
    </row>
    <row r="1680">
      <c r="A1680" t="n">
        <v>741</v>
      </c>
      <c r="B1680" t="inlineStr">
        <is>
          <t>CA-2015-112326</t>
        </is>
      </c>
      <c r="C1680" s="1" t="n">
        <v>42008</v>
      </c>
      <c r="D1680" s="1" t="n">
        <v>42012</v>
      </c>
      <c r="E1680" t="inlineStr">
        <is>
          <t>Standard Class</t>
        </is>
      </c>
      <c r="F1680" t="inlineStr">
        <is>
          <t>PO-19195</t>
        </is>
      </c>
      <c r="G1680" t="inlineStr">
        <is>
          <t>Phillina Ober</t>
        </is>
      </c>
      <c r="H1680" t="inlineStr">
        <is>
          <t>Home Office</t>
        </is>
      </c>
      <c r="I1680" t="inlineStr">
        <is>
          <t>United States</t>
        </is>
      </c>
      <c r="J1680" t="inlineStr">
        <is>
          <t>Naperville</t>
        </is>
      </c>
      <c r="K1680" t="inlineStr">
        <is>
          <t>Illinois</t>
        </is>
      </c>
      <c r="L1680" t="n">
        <v>60540</v>
      </c>
      <c r="M1680" t="inlineStr">
        <is>
          <t>Central</t>
        </is>
      </c>
      <c r="N1680" t="inlineStr">
        <is>
          <t>OFF-ST-10002743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SAFCO Boltless Steel Shelving</t>
        </is>
      </c>
      <c r="R1680" t="n">
        <v>272.736</v>
      </c>
    </row>
    <row r="1681">
      <c r="A1681" t="n">
        <v>1426</v>
      </c>
      <c r="B1681" t="inlineStr">
        <is>
          <t>CA-2016-124800</t>
        </is>
      </c>
      <c r="C1681" s="1" t="n">
        <v>42639</v>
      </c>
      <c r="D1681" s="1" t="n">
        <v>42643</v>
      </c>
      <c r="E1681" t="inlineStr">
        <is>
          <t>Standard Class</t>
        </is>
      </c>
      <c r="F1681" t="inlineStr">
        <is>
          <t>RW-19540</t>
        </is>
      </c>
      <c r="G1681" t="inlineStr">
        <is>
          <t>Rick Wilson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Mesa</t>
        </is>
      </c>
      <c r="K1681" t="inlineStr">
        <is>
          <t>Arizona</t>
        </is>
      </c>
      <c r="L1681" t="n">
        <v>85204</v>
      </c>
      <c r="M1681" t="inlineStr">
        <is>
          <t>West</t>
        </is>
      </c>
      <c r="N1681" t="inlineStr">
        <is>
          <t>OFF-ST-10002743</t>
        </is>
      </c>
      <c r="O1681" t="inlineStr">
        <is>
          <t>Office Supplies</t>
        </is>
      </c>
      <c r="P1681" t="inlineStr">
        <is>
          <t>Storage</t>
        </is>
      </c>
      <c r="Q1681" t="inlineStr">
        <is>
          <t>SAFCO Boltless Steel Shelving</t>
        </is>
      </c>
      <c r="R1681" t="n">
        <v>363.648</v>
      </c>
    </row>
    <row r="1682">
      <c r="A1682" t="n">
        <v>1906</v>
      </c>
      <c r="B1682" t="inlineStr">
        <is>
          <t>CA-2018-154410</t>
        </is>
      </c>
      <c r="C1682" s="1" t="n">
        <v>43394</v>
      </c>
      <c r="D1682" s="1" t="n">
        <v>43397</v>
      </c>
      <c r="E1682" t="inlineStr">
        <is>
          <t>First Class</t>
        </is>
      </c>
      <c r="F1682" t="inlineStr">
        <is>
          <t>MD-17860</t>
        </is>
      </c>
      <c r="G1682" t="inlineStr">
        <is>
          <t>Michael Dominguez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Indianapolis</t>
        </is>
      </c>
      <c r="K1682" t="inlineStr">
        <is>
          <t>Indiana</t>
        </is>
      </c>
      <c r="L1682" t="n">
        <v>46203</v>
      </c>
      <c r="M1682" t="inlineStr">
        <is>
          <t>Central</t>
        </is>
      </c>
      <c r="N1682" t="inlineStr">
        <is>
          <t>OFF-ST-10002743</t>
        </is>
      </c>
      <c r="O1682" t="inlineStr">
        <is>
          <t>Office Supplies</t>
        </is>
      </c>
      <c r="P1682" t="inlineStr">
        <is>
          <t>Storage</t>
        </is>
      </c>
      <c r="Q1682" t="inlineStr">
        <is>
          <t>SAFCO Boltless Steel Shelving</t>
        </is>
      </c>
      <c r="R1682" t="n">
        <v>909.12</v>
      </c>
    </row>
    <row r="1683">
      <c r="A1683" t="n">
        <v>269</v>
      </c>
      <c r="B1683" t="inlineStr">
        <is>
          <t>US-2018-145366</t>
        </is>
      </c>
      <c r="C1683" s="1" t="n">
        <v>43443</v>
      </c>
      <c r="D1683" s="1" t="n">
        <v>43447</v>
      </c>
      <c r="E1683" t="inlineStr">
        <is>
          <t>Standard Class</t>
        </is>
      </c>
      <c r="F1683" t="inlineStr">
        <is>
          <t>CA-12310</t>
        </is>
      </c>
      <c r="G1683" t="inlineStr">
        <is>
          <t>Christine Abelman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Cincinnati</t>
        </is>
      </c>
      <c r="K1683" t="inlineStr">
        <is>
          <t>Ohio</t>
        </is>
      </c>
      <c r="L1683" t="n">
        <v>45231</v>
      </c>
      <c r="M1683" t="inlineStr">
        <is>
          <t>East</t>
        </is>
      </c>
      <c r="N1683" t="inlineStr">
        <is>
          <t>OFF-ST-10004180</t>
        </is>
      </c>
      <c r="O1683" t="inlineStr">
        <is>
          <t>Office Supplies</t>
        </is>
      </c>
      <c r="P1683" t="inlineStr">
        <is>
          <t>Storage</t>
        </is>
      </c>
      <c r="Q1683" t="inlineStr">
        <is>
          <t>Safco Commercial Shelving</t>
        </is>
      </c>
      <c r="R1683" t="n">
        <v>37.208</v>
      </c>
    </row>
    <row r="1684">
      <c r="A1684" t="n">
        <v>1930</v>
      </c>
      <c r="B1684" t="inlineStr">
        <is>
          <t>US-2018-101539</t>
        </is>
      </c>
      <c r="C1684" s="1" t="n">
        <v>43175</v>
      </c>
      <c r="D1684" s="1" t="n">
        <v>43177</v>
      </c>
      <c r="E1684" t="inlineStr">
        <is>
          <t>Second Class</t>
        </is>
      </c>
      <c r="F1684" t="inlineStr">
        <is>
          <t>VM-21685</t>
        </is>
      </c>
      <c r="G1684" t="inlineStr">
        <is>
          <t>Valerie Mitchum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Seattle</t>
        </is>
      </c>
      <c r="K1684" t="inlineStr">
        <is>
          <t>Washington</t>
        </is>
      </c>
      <c r="L1684" t="n">
        <v>98105</v>
      </c>
      <c r="M1684" t="inlineStr">
        <is>
          <t>West</t>
        </is>
      </c>
      <c r="N1684" t="inlineStr">
        <is>
          <t>OFF-ST-10004180</t>
        </is>
      </c>
      <c r="O1684" t="inlineStr">
        <is>
          <t>Office Supplies</t>
        </is>
      </c>
      <c r="P1684" t="inlineStr">
        <is>
          <t>Storage</t>
        </is>
      </c>
      <c r="Q1684" t="inlineStr">
        <is>
          <t>Safco Commercial Shelving</t>
        </is>
      </c>
      <c r="R1684" t="n">
        <v>46.51</v>
      </c>
    </row>
    <row r="1685">
      <c r="A1685" t="n">
        <v>1155</v>
      </c>
      <c r="B1685" t="inlineStr">
        <is>
          <t>CA-2015-136567</t>
        </is>
      </c>
      <c r="C1685" s="1" t="n">
        <v>42358</v>
      </c>
      <c r="D1685" s="1" t="n">
        <v>42359</v>
      </c>
      <c r="E1685" t="inlineStr">
        <is>
          <t>First Class</t>
        </is>
      </c>
      <c r="F1685" t="inlineStr">
        <is>
          <t>PS-19045</t>
        </is>
      </c>
      <c r="G1685" t="inlineStr">
        <is>
          <t>Penelope Sewall</t>
        </is>
      </c>
      <c r="H1685" t="inlineStr">
        <is>
          <t>Home Office</t>
        </is>
      </c>
      <c r="I1685" t="inlineStr">
        <is>
          <t>United States</t>
        </is>
      </c>
      <c r="J1685" t="inlineStr">
        <is>
          <t>Harrisonburg</t>
        </is>
      </c>
      <c r="K1685" t="inlineStr">
        <is>
          <t>Virginia</t>
        </is>
      </c>
      <c r="L1685" t="n">
        <v>22801</v>
      </c>
      <c r="M1685" t="inlineStr">
        <is>
          <t>South</t>
        </is>
      </c>
      <c r="N1685" t="inlineStr">
        <is>
          <t>OFF-ST-10004337</t>
        </is>
      </c>
      <c r="O1685" t="inlineStr">
        <is>
          <t>Office Supplies</t>
        </is>
      </c>
      <c r="P1685" t="inlineStr">
        <is>
          <t>Storage</t>
        </is>
      </c>
      <c r="Q1685" t="inlineStr">
        <is>
          <t>SAFCO Commercial Wire Shelving, 72h</t>
        </is>
      </c>
      <c r="R1685" t="n">
        <v>122.48</v>
      </c>
    </row>
    <row r="1686">
      <c r="A1686" t="n">
        <v>1772</v>
      </c>
      <c r="B1686" t="inlineStr">
        <is>
          <t>CA-2017-129686</t>
        </is>
      </c>
      <c r="C1686" s="1" t="n">
        <v>43066</v>
      </c>
      <c r="D1686" s="1" t="n">
        <v>43068</v>
      </c>
      <c r="E1686" t="inlineStr">
        <is>
          <t>Second Class</t>
        </is>
      </c>
      <c r="F1686" t="inlineStr">
        <is>
          <t>GG-14650</t>
        </is>
      </c>
      <c r="G1686" t="inlineStr">
        <is>
          <t>Greg Guthrie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Chicago</t>
        </is>
      </c>
      <c r="K1686" t="inlineStr">
        <is>
          <t>Illinois</t>
        </is>
      </c>
      <c r="L1686" t="n">
        <v>60623</v>
      </c>
      <c r="M1686" t="inlineStr">
        <is>
          <t>Central</t>
        </is>
      </c>
      <c r="N1686" t="inlineStr">
        <is>
          <t>OFF-ST-10004337</t>
        </is>
      </c>
      <c r="O1686" t="inlineStr">
        <is>
          <t>Office Supplies</t>
        </is>
      </c>
      <c r="P1686" t="inlineStr">
        <is>
          <t>Storage</t>
        </is>
      </c>
      <c r="Q1686" t="inlineStr">
        <is>
          <t>SAFCO Commercial Wire Shelving, 72h</t>
        </is>
      </c>
      <c r="R1686" t="n">
        <v>97.98399999999999</v>
      </c>
    </row>
    <row r="1687">
      <c r="A1687" t="n">
        <v>1336</v>
      </c>
      <c r="B1687" t="inlineStr">
        <is>
          <t>CA-2017-122133</t>
        </is>
      </c>
      <c r="C1687" s="1" t="n">
        <v>42871</v>
      </c>
      <c r="D1687" s="1" t="n">
        <v>42878</v>
      </c>
      <c r="E1687" t="inlineStr">
        <is>
          <t>Standard Class</t>
        </is>
      </c>
      <c r="F1687" t="inlineStr">
        <is>
          <t>JR-15670</t>
        </is>
      </c>
      <c r="G1687" t="inlineStr">
        <is>
          <t>Jim Radford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Middletown</t>
        </is>
      </c>
      <c r="K1687" t="inlineStr">
        <is>
          <t>Connecticut</t>
        </is>
      </c>
      <c r="L1687" t="n">
        <v>6457</v>
      </c>
      <c r="M1687" t="inlineStr">
        <is>
          <t>East</t>
        </is>
      </c>
      <c r="N1687" t="inlineStr">
        <is>
          <t>OFF-ST-10002574</t>
        </is>
      </c>
      <c r="O1687" t="inlineStr">
        <is>
          <t>Office Supplies</t>
        </is>
      </c>
      <c r="P1687" t="inlineStr">
        <is>
          <t>Storage</t>
        </is>
      </c>
      <c r="Q1687" t="inlineStr">
        <is>
          <t>SAFCO Commercial Wire Shelving, Black</t>
        </is>
      </c>
      <c r="R1687" t="n">
        <v>552.5599999999999</v>
      </c>
    </row>
    <row r="1688">
      <c r="A1688" t="n">
        <v>532</v>
      </c>
      <c r="B1688" t="inlineStr">
        <is>
          <t>CA-2016-102848</t>
        </is>
      </c>
      <c r="C1688" s="1" t="n">
        <v>42681</v>
      </c>
      <c r="D1688" s="1" t="n">
        <v>42683</v>
      </c>
      <c r="E1688" t="inlineStr">
        <is>
          <t>Second Class</t>
        </is>
      </c>
      <c r="F1688" t="inlineStr">
        <is>
          <t>KB-16240</t>
        </is>
      </c>
      <c r="G1688" t="inlineStr">
        <is>
          <t>Karen Bern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Los Angeles</t>
        </is>
      </c>
      <c r="K1688" t="inlineStr">
        <is>
          <t>California</t>
        </is>
      </c>
      <c r="L1688" t="n">
        <v>90036</v>
      </c>
      <c r="M1688" t="inlineStr">
        <is>
          <t>West</t>
        </is>
      </c>
      <c r="N1688" t="inlineStr">
        <is>
          <t>FUR-CH-10000595</t>
        </is>
      </c>
      <c r="O1688" t="inlineStr">
        <is>
          <t>Furniture</t>
        </is>
      </c>
      <c r="P1688" t="inlineStr">
        <is>
          <t>Chairs</t>
        </is>
      </c>
      <c r="Q1688" t="inlineStr">
        <is>
          <t>Safco Contoured Stacking Chairs</t>
        </is>
      </c>
      <c r="R1688" t="n">
        <v>190.72</v>
      </c>
    </row>
    <row r="1689">
      <c r="A1689" t="n">
        <v>1574</v>
      </c>
      <c r="B1689" t="inlineStr">
        <is>
          <t>US-2015-157385</t>
        </is>
      </c>
      <c r="C1689" s="1" t="n">
        <v>42331</v>
      </c>
      <c r="D1689" s="1" t="n">
        <v>42333</v>
      </c>
      <c r="E1689" t="inlineStr">
        <is>
          <t>First Class</t>
        </is>
      </c>
      <c r="F1689" t="inlineStr">
        <is>
          <t>SC-20095</t>
        </is>
      </c>
      <c r="G1689" t="inlineStr">
        <is>
          <t>Sanjit Chand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Los Angeles</t>
        </is>
      </c>
      <c r="K1689" t="inlineStr">
        <is>
          <t>California</t>
        </is>
      </c>
      <c r="L1689" t="n">
        <v>90004</v>
      </c>
      <c r="M1689" t="inlineStr">
        <is>
          <t>West</t>
        </is>
      </c>
      <c r="N1689" t="inlineStr">
        <is>
          <t>FUR-CH-10000595</t>
        </is>
      </c>
      <c r="O1689" t="inlineStr">
        <is>
          <t>Furniture</t>
        </is>
      </c>
      <c r="P1689" t="inlineStr">
        <is>
          <t>Chairs</t>
        </is>
      </c>
      <c r="Q1689" t="inlineStr">
        <is>
          <t>Safco Contoured Stacking Chairs</t>
        </is>
      </c>
      <c r="R1689" t="n">
        <v>381.44</v>
      </c>
    </row>
    <row r="1690">
      <c r="A1690" t="n">
        <v>1702</v>
      </c>
      <c r="B1690" t="inlineStr">
        <is>
          <t>CA-2016-114069</t>
        </is>
      </c>
      <c r="C1690" s="1" t="n">
        <v>42564</v>
      </c>
      <c r="D1690" s="1" t="n">
        <v>42566</v>
      </c>
      <c r="E1690" t="inlineStr">
        <is>
          <t>Second Class</t>
        </is>
      </c>
      <c r="F1690" t="inlineStr">
        <is>
          <t>ND-18370</t>
        </is>
      </c>
      <c r="G1690" t="inlineStr">
        <is>
          <t>Natalie DeCherney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New York City</t>
        </is>
      </c>
      <c r="K1690" t="inlineStr">
        <is>
          <t>New York</t>
        </is>
      </c>
      <c r="L1690" t="n">
        <v>10035</v>
      </c>
      <c r="M1690" t="inlineStr">
        <is>
          <t>East</t>
        </is>
      </c>
      <c r="N1690" t="inlineStr">
        <is>
          <t>FUR-CH-10000595</t>
        </is>
      </c>
      <c r="O1690" t="inlineStr">
        <is>
          <t>Furniture</t>
        </is>
      </c>
      <c r="P1690" t="inlineStr">
        <is>
          <t>Chairs</t>
        </is>
      </c>
      <c r="Q1690" t="inlineStr">
        <is>
          <t>Safco Contoured Stacking Chairs</t>
        </is>
      </c>
      <c r="R1690" t="n">
        <v>1931.04</v>
      </c>
    </row>
    <row r="1691">
      <c r="A1691" t="n">
        <v>1874</v>
      </c>
      <c r="B1691" t="inlineStr">
        <is>
          <t>CA-2018-142888</t>
        </is>
      </c>
      <c r="C1691" s="1" t="n">
        <v>43425</v>
      </c>
      <c r="D1691" s="1" t="n">
        <v>43429</v>
      </c>
      <c r="E1691" t="inlineStr">
        <is>
          <t>Standard Class</t>
        </is>
      </c>
      <c r="F1691" t="inlineStr">
        <is>
          <t>BP-11230</t>
        </is>
      </c>
      <c r="G1691" t="inlineStr">
        <is>
          <t>Benjamin Patterson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Spokane</t>
        </is>
      </c>
      <c r="K1691" t="inlineStr">
        <is>
          <t>Washington</t>
        </is>
      </c>
      <c r="L1691" t="n">
        <v>99207</v>
      </c>
      <c r="M1691" t="inlineStr">
        <is>
          <t>West</t>
        </is>
      </c>
      <c r="N1691" t="inlineStr">
        <is>
          <t>FUR-TA-10004767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Safco Drafting Table</t>
        </is>
      </c>
      <c r="R1691" t="n">
        <v>70.98</v>
      </c>
    </row>
    <row r="1692">
      <c r="A1692" t="n">
        <v>260</v>
      </c>
      <c r="B1692" t="inlineStr">
        <is>
          <t>CA-2018-163139</t>
        </is>
      </c>
      <c r="C1692" s="1" t="n">
        <v>43435</v>
      </c>
      <c r="D1692" s="1" t="n">
        <v>43437</v>
      </c>
      <c r="E1692" t="inlineStr">
        <is>
          <t>Second Class</t>
        </is>
      </c>
      <c r="F1692" t="inlineStr">
        <is>
          <t>CC-12670</t>
        </is>
      </c>
      <c r="G1692" t="inlineStr">
        <is>
          <t>Craig Carreira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New York City</t>
        </is>
      </c>
      <c r="K1692" t="inlineStr">
        <is>
          <t>New York</t>
        </is>
      </c>
      <c r="L1692" t="n">
        <v>10009</v>
      </c>
      <c r="M1692" t="inlineStr">
        <is>
          <t>East</t>
        </is>
      </c>
      <c r="N1692" t="inlineStr">
        <is>
          <t>OFF-ST-10002790</t>
        </is>
      </c>
      <c r="O1692" t="inlineStr">
        <is>
          <t>Office Supplies</t>
        </is>
      </c>
      <c r="P1692" t="inlineStr">
        <is>
          <t>Storage</t>
        </is>
      </c>
      <c r="Q1692" t="inlineStr">
        <is>
          <t>Safco Industrial Shelving</t>
        </is>
      </c>
      <c r="R1692" t="n">
        <v>221.55</v>
      </c>
    </row>
    <row r="1693">
      <c r="A1693" t="n">
        <v>85</v>
      </c>
      <c r="B1693" t="inlineStr">
        <is>
          <t>US-2018-119662</t>
        </is>
      </c>
      <c r="C1693" s="1" t="n">
        <v>43417</v>
      </c>
      <c r="D1693" s="1" t="n">
        <v>43420</v>
      </c>
      <c r="E1693" t="inlineStr">
        <is>
          <t>First Class</t>
        </is>
      </c>
      <c r="F1693" t="inlineStr">
        <is>
          <t>CS-12400</t>
        </is>
      </c>
      <c r="G1693" t="inlineStr">
        <is>
          <t>Christopher Schild</t>
        </is>
      </c>
      <c r="H1693" t="inlineStr">
        <is>
          <t>Home Office</t>
        </is>
      </c>
      <c r="I1693" t="inlineStr">
        <is>
          <t>United States</t>
        </is>
      </c>
      <c r="J1693" t="inlineStr">
        <is>
          <t>Chicago</t>
        </is>
      </c>
      <c r="K1693" t="inlineStr">
        <is>
          <t>Illinois</t>
        </is>
      </c>
      <c r="L1693" t="n">
        <v>60623</v>
      </c>
      <c r="M1693" t="inlineStr">
        <is>
          <t>Central</t>
        </is>
      </c>
      <c r="N1693" t="inlineStr">
        <is>
          <t>OFF-ST-10003656</t>
        </is>
      </c>
      <c r="O1693" t="inlineStr">
        <is>
          <t>Office Supplies</t>
        </is>
      </c>
      <c r="P1693" t="inlineStr">
        <is>
          <t>Storage</t>
        </is>
      </c>
      <c r="Q1693" t="inlineStr">
        <is>
          <t>Safco Industrial Wire Shelving</t>
        </is>
      </c>
      <c r="R1693" t="n">
        <v>230.376</v>
      </c>
    </row>
    <row r="1694">
      <c r="A1694" t="n">
        <v>146</v>
      </c>
      <c r="B1694" t="inlineStr">
        <is>
          <t>CA-2016-110744</t>
        </is>
      </c>
      <c r="C1694" s="1" t="n">
        <v>42620</v>
      </c>
      <c r="D1694" s="1" t="n">
        <v>42625</v>
      </c>
      <c r="E1694" t="inlineStr">
        <is>
          <t>Standard Class</t>
        </is>
      </c>
      <c r="F1694" t="inlineStr">
        <is>
          <t>HA-14920</t>
        </is>
      </c>
      <c r="G1694" t="inlineStr">
        <is>
          <t>Helen Andreada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Pasadena</t>
        </is>
      </c>
      <c r="K1694" t="inlineStr">
        <is>
          <t>California</t>
        </is>
      </c>
      <c r="L1694" t="n">
        <v>91104</v>
      </c>
      <c r="M1694" t="inlineStr">
        <is>
          <t>West</t>
        </is>
      </c>
      <c r="N1694" t="inlineStr">
        <is>
          <t>OFF-ST-10003656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Safco Industrial Wire Shelving</t>
        </is>
      </c>
      <c r="R1694" t="n">
        <v>671.9299999999999</v>
      </c>
    </row>
    <row r="1695">
      <c r="A1695" t="n">
        <v>75</v>
      </c>
      <c r="B1695" t="inlineStr">
        <is>
          <t>US-2016-134026</t>
        </is>
      </c>
      <c r="C1695" s="1" t="n">
        <v>42486</v>
      </c>
      <c r="D1695" s="1" t="n">
        <v>42492</v>
      </c>
      <c r="E1695" t="inlineStr">
        <is>
          <t>Standard Class</t>
        </is>
      </c>
      <c r="F1695" t="inlineStr">
        <is>
          <t>JE-15745</t>
        </is>
      </c>
      <c r="G1695" t="inlineStr">
        <is>
          <t>Joel Eaton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Memphis</t>
        </is>
      </c>
      <c r="K1695" t="inlineStr">
        <is>
          <t>Tennessee</t>
        </is>
      </c>
      <c r="L1695" t="n">
        <v>38109</v>
      </c>
      <c r="M1695" t="inlineStr">
        <is>
          <t>South</t>
        </is>
      </c>
      <c r="N1695" t="inlineStr">
        <is>
          <t>OFF-ST-10004123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Safco Industrial Wire Shelving System</t>
        </is>
      </c>
      <c r="R1695" t="n">
        <v>72.78400000000001</v>
      </c>
    </row>
    <row r="1696">
      <c r="A1696" t="n">
        <v>1169</v>
      </c>
      <c r="B1696" t="inlineStr">
        <is>
          <t>CA-2018-145226</t>
        </is>
      </c>
      <c r="C1696" s="1" t="n">
        <v>43442</v>
      </c>
      <c r="D1696" s="1" t="n">
        <v>43444</v>
      </c>
      <c r="E1696" t="inlineStr">
        <is>
          <t>Second Class</t>
        </is>
      </c>
      <c r="F1696" t="inlineStr">
        <is>
          <t>DL-13315</t>
        </is>
      </c>
      <c r="G1696" t="inlineStr">
        <is>
          <t>Delfina Latchford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New York City</t>
        </is>
      </c>
      <c r="K1696" t="inlineStr">
        <is>
          <t>New York</t>
        </is>
      </c>
      <c r="L1696" t="n">
        <v>10035</v>
      </c>
      <c r="M1696" t="inlineStr">
        <is>
          <t>East</t>
        </is>
      </c>
      <c r="N1696" t="inlineStr">
        <is>
          <t>OFF-ST-10004123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Safco Industrial Wire Shelving System</t>
        </is>
      </c>
      <c r="R1696" t="n">
        <v>272.94</v>
      </c>
    </row>
    <row r="1697">
      <c r="A1697" t="n">
        <v>1718</v>
      </c>
      <c r="B1697" t="inlineStr">
        <is>
          <t>CA-2017-169943</t>
        </is>
      </c>
      <c r="C1697" s="1" t="n">
        <v>42874</v>
      </c>
      <c r="D1697" s="1" t="n">
        <v>42879</v>
      </c>
      <c r="E1697" t="inlineStr">
        <is>
          <t>Standard Class</t>
        </is>
      </c>
      <c r="F1697" t="inlineStr">
        <is>
          <t>BN-11515</t>
        </is>
      </c>
      <c r="G1697" t="inlineStr">
        <is>
          <t>Bradley Nguyen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New York City</t>
        </is>
      </c>
      <c r="K1697" t="inlineStr">
        <is>
          <t>New York</t>
        </is>
      </c>
      <c r="L1697" t="n">
        <v>10011</v>
      </c>
      <c r="M1697" t="inlineStr">
        <is>
          <t>East</t>
        </is>
      </c>
      <c r="N1697" t="inlineStr">
        <is>
          <t>OFF-ST-10004123</t>
        </is>
      </c>
      <c r="O1697" t="inlineStr">
        <is>
          <t>Office Supplies</t>
        </is>
      </c>
      <c r="P1697" t="inlineStr">
        <is>
          <t>Storage</t>
        </is>
      </c>
      <c r="Q1697" t="inlineStr">
        <is>
          <t>Safco Industrial Wire Shelving System</t>
        </is>
      </c>
      <c r="R1697" t="n">
        <v>454.9</v>
      </c>
    </row>
    <row r="1698">
      <c r="A1698" t="n">
        <v>1728</v>
      </c>
      <c r="B1698" t="inlineStr">
        <is>
          <t>US-2018-164056</t>
        </is>
      </c>
      <c r="C1698" s="1" t="n">
        <v>43219</v>
      </c>
      <c r="D1698" s="1" t="n">
        <v>43224</v>
      </c>
      <c r="E1698" t="inlineStr">
        <is>
          <t>Second Class</t>
        </is>
      </c>
      <c r="F1698" t="inlineStr">
        <is>
          <t>FM-14215</t>
        </is>
      </c>
      <c r="G1698" t="inlineStr">
        <is>
          <t>Filia McAdams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Dublin</t>
        </is>
      </c>
      <c r="K1698" t="inlineStr">
        <is>
          <t>Ohio</t>
        </is>
      </c>
      <c r="L1698" t="n">
        <v>43017</v>
      </c>
      <c r="M1698" t="inlineStr">
        <is>
          <t>East</t>
        </is>
      </c>
      <c r="N1698" t="inlineStr">
        <is>
          <t>FUR-TA-10001307</t>
        </is>
      </c>
      <c r="O1698" t="inlineStr">
        <is>
          <t>Furniture</t>
        </is>
      </c>
      <c r="P1698" t="inlineStr">
        <is>
          <t>Tables</t>
        </is>
      </c>
      <c r="Q1698" t="inlineStr">
        <is>
          <t>SAFCO PlanMaster Heigh-Adjustable Drafting Table Base, 43w x 30d x 30-37h, Black</t>
        </is>
      </c>
      <c r="R1698" t="n">
        <v>1048.35</v>
      </c>
    </row>
    <row r="1699">
      <c r="A1699" t="n">
        <v>2117</v>
      </c>
      <c r="B1699" t="inlineStr">
        <is>
          <t>CA-2016-159786</t>
        </is>
      </c>
      <c r="C1699" s="1" t="n">
        <v>42655</v>
      </c>
      <c r="D1699" s="1" t="n">
        <v>42660</v>
      </c>
      <c r="E1699" t="inlineStr">
        <is>
          <t>Second Class</t>
        </is>
      </c>
      <c r="F1699" t="inlineStr">
        <is>
          <t>RK-19300</t>
        </is>
      </c>
      <c r="G1699" t="inlineStr">
        <is>
          <t>Ralph Kennedy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Rochester</t>
        </is>
      </c>
      <c r="K1699" t="inlineStr">
        <is>
          <t>New York</t>
        </is>
      </c>
      <c r="L1699" t="n">
        <v>14609</v>
      </c>
      <c r="M1699" t="inlineStr">
        <is>
          <t>East</t>
        </is>
      </c>
      <c r="N1699" t="inlineStr">
        <is>
          <t>FUR-TA-10001307</t>
        </is>
      </c>
      <c r="O1699" t="inlineStr">
        <is>
          <t>Furniture</t>
        </is>
      </c>
      <c r="P1699" t="inlineStr">
        <is>
          <t>Tables</t>
        </is>
      </c>
      <c r="Q1699" t="inlineStr">
        <is>
          <t>SAFCO PlanMaster Heigh-Adjustable Drafting Table Base, 43w x 30d x 30-37h, Black</t>
        </is>
      </c>
      <c r="R1699" t="n">
        <v>209.67</v>
      </c>
    </row>
    <row r="1700">
      <c r="A1700" t="n">
        <v>246</v>
      </c>
      <c r="B1700" t="inlineStr">
        <is>
          <t>CA-2015-131926</t>
        </is>
      </c>
      <c r="C1700" s="1" t="n">
        <v>42156</v>
      </c>
      <c r="D1700" s="1" t="n">
        <v>42161</v>
      </c>
      <c r="E1700" t="inlineStr">
        <is>
          <t>Second Class</t>
        </is>
      </c>
      <c r="F1700" t="inlineStr">
        <is>
          <t>DW-13480</t>
        </is>
      </c>
      <c r="G1700" t="inlineStr">
        <is>
          <t>Dianna Wilson</t>
        </is>
      </c>
      <c r="H1700" t="inlineStr">
        <is>
          <t>Home Office</t>
        </is>
      </c>
      <c r="I1700" t="inlineStr">
        <is>
          <t>United States</t>
        </is>
      </c>
      <c r="J1700" t="inlineStr">
        <is>
          <t>Lakeville</t>
        </is>
      </c>
      <c r="K1700" t="inlineStr">
        <is>
          <t>Minnesota</t>
        </is>
      </c>
      <c r="L1700" t="n">
        <v>55044</v>
      </c>
      <c r="M1700" t="inlineStr">
        <is>
          <t>Central</t>
        </is>
      </c>
      <c r="N1700" t="inlineStr">
        <is>
          <t>OFF-ST-10002276</t>
        </is>
      </c>
      <c r="O1700" t="inlineStr">
        <is>
          <t>Office Supplies</t>
        </is>
      </c>
      <c r="P1700" t="inlineStr">
        <is>
          <t>Storage</t>
        </is>
      </c>
      <c r="Q1700" t="inlineStr">
        <is>
          <t>Safco Steel Mobile File Cart</t>
        </is>
      </c>
      <c r="R1700" t="n">
        <v>166.72</v>
      </c>
    </row>
    <row r="1701">
      <c r="A1701" t="n">
        <v>1513</v>
      </c>
      <c r="B1701" t="inlineStr">
        <is>
          <t>CA-2018-112809</t>
        </is>
      </c>
      <c r="C1701" s="1" t="n">
        <v>43330</v>
      </c>
      <c r="D1701" s="1" t="n">
        <v>43334</v>
      </c>
      <c r="E1701" t="inlineStr">
        <is>
          <t>Standard Class</t>
        </is>
      </c>
      <c r="F1701" t="inlineStr">
        <is>
          <t>RA-19915</t>
        </is>
      </c>
      <c r="G1701" t="inlineStr">
        <is>
          <t>Russell Applegate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Dallas</t>
        </is>
      </c>
      <c r="K1701" t="inlineStr">
        <is>
          <t>Texas</t>
        </is>
      </c>
      <c r="L1701" t="n">
        <v>75220</v>
      </c>
      <c r="M1701" t="inlineStr">
        <is>
          <t>Central</t>
        </is>
      </c>
      <c r="N1701" t="inlineStr">
        <is>
          <t>OFF-ST-10002276</t>
        </is>
      </c>
      <c r="O1701" t="inlineStr">
        <is>
          <t>Office Supplies</t>
        </is>
      </c>
      <c r="P1701" t="inlineStr">
        <is>
          <t>Storage</t>
        </is>
      </c>
      <c r="Q1701" t="inlineStr">
        <is>
          <t>Safco Steel Mobile File Cart</t>
        </is>
      </c>
      <c r="R1701" t="n">
        <v>200.064</v>
      </c>
    </row>
    <row r="1702">
      <c r="A1702" t="n">
        <v>1781</v>
      </c>
      <c r="B1702" t="inlineStr">
        <is>
          <t>CA-2017-124667</t>
        </is>
      </c>
      <c r="C1702" s="1" t="n">
        <v>43050</v>
      </c>
      <c r="D1702" s="1" t="n">
        <v>43055</v>
      </c>
      <c r="E1702" t="inlineStr">
        <is>
          <t>Standard Class</t>
        </is>
      </c>
      <c r="F1702" t="inlineStr">
        <is>
          <t>BD-11770</t>
        </is>
      </c>
      <c r="G1702" t="inlineStr">
        <is>
          <t>Bryan Davis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10011</v>
      </c>
      <c r="M1702" t="inlineStr">
        <is>
          <t>East</t>
        </is>
      </c>
      <c r="N1702" t="inlineStr">
        <is>
          <t>OFF-ST-10002276</t>
        </is>
      </c>
      <c r="O1702" t="inlineStr">
        <is>
          <t>Office Supplies</t>
        </is>
      </c>
      <c r="P1702" t="inlineStr">
        <is>
          <t>Storage</t>
        </is>
      </c>
      <c r="Q1702" t="inlineStr">
        <is>
          <t>Safco Steel Mobile File Cart</t>
        </is>
      </c>
      <c r="R1702" t="n">
        <v>83.36</v>
      </c>
    </row>
    <row r="1703">
      <c r="A1703" t="n">
        <v>784</v>
      </c>
      <c r="B1703" t="inlineStr">
        <is>
          <t>US-2016-157014</t>
        </is>
      </c>
      <c r="C1703" s="1" t="n">
        <v>42646</v>
      </c>
      <c r="D1703" s="1" t="n">
        <v>42649</v>
      </c>
      <c r="E1703" t="inlineStr">
        <is>
          <t>Second Class</t>
        </is>
      </c>
      <c r="F1703" t="inlineStr">
        <is>
          <t>BM-11785</t>
        </is>
      </c>
      <c r="G1703" t="inlineStr">
        <is>
          <t>Bryan Mills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Columbus</t>
        </is>
      </c>
      <c r="K1703" t="inlineStr">
        <is>
          <t>Ohio</t>
        </is>
      </c>
      <c r="L1703" t="n">
        <v>43229</v>
      </c>
      <c r="M1703" t="inlineStr">
        <is>
          <t>East</t>
        </is>
      </c>
      <c r="N1703" t="inlineStr">
        <is>
          <t>FUR-BO-10004409</t>
        </is>
      </c>
      <c r="O1703" t="inlineStr">
        <is>
          <t>Furniture</t>
        </is>
      </c>
      <c r="P1703" t="inlineStr">
        <is>
          <t>Bookcases</t>
        </is>
      </c>
      <c r="Q1703" t="inlineStr">
        <is>
          <t>Safco Value Mate Series Steel Bookcases, Baked Enamel Finish on Steel, Gray</t>
        </is>
      </c>
      <c r="R1703" t="n">
        <v>35.49</v>
      </c>
    </row>
    <row r="1704">
      <c r="A1704" t="n">
        <v>2026</v>
      </c>
      <c r="B1704" t="inlineStr">
        <is>
          <t>CA-2016-114237</t>
        </is>
      </c>
      <c r="C1704" s="1" t="n">
        <v>42442</v>
      </c>
      <c r="D1704" s="1" t="n">
        <v>42444</v>
      </c>
      <c r="E1704" t="inlineStr">
        <is>
          <t>First Class</t>
        </is>
      </c>
      <c r="F1704" t="inlineStr">
        <is>
          <t>MC-17275</t>
        </is>
      </c>
      <c r="G1704" t="inlineStr">
        <is>
          <t>Marc Crier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Seattle</t>
        </is>
      </c>
      <c r="K1704" t="inlineStr">
        <is>
          <t>Washington</t>
        </is>
      </c>
      <c r="L1704" t="n">
        <v>98103</v>
      </c>
      <c r="M1704" t="inlineStr">
        <is>
          <t>West</t>
        </is>
      </c>
      <c r="N1704" t="inlineStr">
        <is>
          <t>FUR-BO-10004409</t>
        </is>
      </c>
      <c r="O1704" t="inlineStr">
        <is>
          <t>Furniture</t>
        </is>
      </c>
      <c r="P1704" t="inlineStr">
        <is>
          <t>Bookcases</t>
        </is>
      </c>
      <c r="Q1704" t="inlineStr">
        <is>
          <t>Safco Value Mate Series Steel Bookcases, Baked Enamel Finish on Steel, Gray</t>
        </is>
      </c>
      <c r="R1704" t="n">
        <v>141.96</v>
      </c>
    </row>
    <row r="1705">
      <c r="A1705" t="n">
        <v>1380</v>
      </c>
      <c r="B1705" t="inlineStr">
        <is>
          <t>CA-2015-126361</t>
        </is>
      </c>
      <c r="C1705" s="1" t="n">
        <v>42220</v>
      </c>
      <c r="D1705" s="1" t="n">
        <v>42225</v>
      </c>
      <c r="E1705" t="inlineStr">
        <is>
          <t>Second Class</t>
        </is>
      </c>
      <c r="F1705" t="inlineStr">
        <is>
          <t>VD-21670</t>
        </is>
      </c>
      <c r="G1705" t="inlineStr">
        <is>
          <t>Valerie Dominguez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Pleasant Grove</t>
        </is>
      </c>
      <c r="K1705" t="inlineStr">
        <is>
          <t>Utah</t>
        </is>
      </c>
      <c r="L1705" t="n">
        <v>84062</v>
      </c>
      <c r="M1705" t="inlineStr">
        <is>
          <t>West</t>
        </is>
      </c>
      <c r="N1705" t="inlineStr">
        <is>
          <t>OFF-ST-10002289</t>
        </is>
      </c>
      <c r="O1705" t="inlineStr">
        <is>
          <t>Office Supplies</t>
        </is>
      </c>
      <c r="P1705" t="inlineStr">
        <is>
          <t>Storage</t>
        </is>
      </c>
      <c r="Q1705" t="inlineStr">
        <is>
          <t>Safco Wire Cube Shelving System, For Use as 4 or 5 14" Cubes, Black</t>
        </is>
      </c>
      <c r="R1705" t="n">
        <v>158.9</v>
      </c>
    </row>
    <row r="1706">
      <c r="A1706" t="n">
        <v>1220</v>
      </c>
      <c r="B1706" t="inlineStr">
        <is>
          <t>US-2018-118087</t>
        </is>
      </c>
      <c r="C1706" s="1" t="n">
        <v>43352</v>
      </c>
      <c r="D1706" s="1" t="n">
        <v>43356</v>
      </c>
      <c r="E1706" t="inlineStr">
        <is>
          <t>Standard Class</t>
        </is>
      </c>
      <c r="F1706" t="inlineStr">
        <is>
          <t>SP-20620</t>
        </is>
      </c>
      <c r="G1706" t="inlineStr">
        <is>
          <t>Stefania Perrino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Philadelphia</t>
        </is>
      </c>
      <c r="K1706" t="inlineStr">
        <is>
          <t>Pennsylvania</t>
        </is>
      </c>
      <c r="L1706" t="n">
        <v>19134</v>
      </c>
      <c r="M1706" t="inlineStr">
        <is>
          <t>East</t>
        </is>
      </c>
      <c r="N1706" t="inlineStr">
        <is>
          <t>TEC-PH-10002200</t>
        </is>
      </c>
      <c r="O1706" t="inlineStr">
        <is>
          <t>Technology</t>
        </is>
      </c>
      <c r="P1706" t="inlineStr">
        <is>
          <t>Phones</t>
        </is>
      </c>
      <c r="Q1706" t="inlineStr">
        <is>
          <t>Samsung Galaxy Note 2</t>
        </is>
      </c>
      <c r="R1706" t="n">
        <v>1931.958</v>
      </c>
    </row>
    <row r="1707">
      <c r="A1707" t="n">
        <v>1806</v>
      </c>
      <c r="B1707" t="inlineStr">
        <is>
          <t>US-2017-116729</t>
        </is>
      </c>
      <c r="C1707" s="1" t="n">
        <v>43094</v>
      </c>
      <c r="D1707" s="1" t="n">
        <v>43097</v>
      </c>
      <c r="E1707" t="inlineStr">
        <is>
          <t>First Class</t>
        </is>
      </c>
      <c r="F1707" t="inlineStr">
        <is>
          <t>GK-14620</t>
        </is>
      </c>
      <c r="G1707" t="inlineStr">
        <is>
          <t>Grace Kelly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Los Angeles</t>
        </is>
      </c>
      <c r="K1707" t="inlineStr">
        <is>
          <t>California</t>
        </is>
      </c>
      <c r="L1707" t="n">
        <v>90049</v>
      </c>
      <c r="M1707" t="inlineStr">
        <is>
          <t>West</t>
        </is>
      </c>
      <c r="N1707" t="inlineStr">
        <is>
          <t>TEC-PH-10002200</t>
        </is>
      </c>
      <c r="O1707" t="inlineStr">
        <is>
          <t>Technology</t>
        </is>
      </c>
      <c r="P1707" t="inlineStr">
        <is>
          <t>Phones</t>
        </is>
      </c>
      <c r="Q1707" t="inlineStr">
        <is>
          <t>Samsung Galaxy Note 2</t>
        </is>
      </c>
      <c r="R1707" t="n">
        <v>2575.944</v>
      </c>
    </row>
    <row r="1708">
      <c r="A1708" t="n">
        <v>474</v>
      </c>
      <c r="B1708" t="inlineStr">
        <is>
          <t>CA-2015-144666</t>
        </is>
      </c>
      <c r="C1708" s="1" t="n">
        <v>42317</v>
      </c>
      <c r="D1708" s="1" t="n">
        <v>42319</v>
      </c>
      <c r="E1708" t="inlineStr">
        <is>
          <t>Second Class</t>
        </is>
      </c>
      <c r="F1708" t="inlineStr">
        <is>
          <t>JP-15520</t>
        </is>
      </c>
      <c r="G1708" t="inlineStr">
        <is>
          <t>Jeremy Pistek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94110</v>
      </c>
      <c r="M1708" t="inlineStr">
        <is>
          <t>West</t>
        </is>
      </c>
      <c r="N1708" t="inlineStr">
        <is>
          <t>TEC-PH-10002680</t>
        </is>
      </c>
      <c r="O1708" t="inlineStr">
        <is>
          <t>Technology</t>
        </is>
      </c>
      <c r="P1708" t="inlineStr">
        <is>
          <t>Phones</t>
        </is>
      </c>
      <c r="Q1708" t="inlineStr">
        <is>
          <t>Samsung Galaxy Note 3</t>
        </is>
      </c>
      <c r="R1708" t="n">
        <v>703.968</v>
      </c>
    </row>
    <row r="1709">
      <c r="A1709" t="n">
        <v>983</v>
      </c>
      <c r="B1709" t="inlineStr">
        <is>
          <t>CA-2015-163419</t>
        </is>
      </c>
      <c r="C1709" s="1" t="n">
        <v>42319</v>
      </c>
      <c r="D1709" s="1" t="n">
        <v>42322</v>
      </c>
      <c r="E1709" t="inlineStr">
        <is>
          <t>Second Class</t>
        </is>
      </c>
      <c r="F1709" t="inlineStr">
        <is>
          <t>TZ-21580</t>
        </is>
      </c>
      <c r="G1709" t="inlineStr">
        <is>
          <t>Tracy Zic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Louisville</t>
        </is>
      </c>
      <c r="K1709" t="inlineStr">
        <is>
          <t>Colorado</t>
        </is>
      </c>
      <c r="L1709" t="n">
        <v>80027</v>
      </c>
      <c r="M1709" t="inlineStr">
        <is>
          <t>West</t>
        </is>
      </c>
      <c r="N1709" t="inlineStr">
        <is>
          <t>TEC-PH-10000560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Samsung Galaxy S III - 16GB - pebble blue (T-Mobile)</t>
        </is>
      </c>
      <c r="R1709" t="n">
        <v>559.984</v>
      </c>
    </row>
    <row r="1710">
      <c r="A1710" t="n">
        <v>1789</v>
      </c>
      <c r="B1710" t="inlineStr">
        <is>
          <t>CA-2016-154326</t>
        </is>
      </c>
      <c r="C1710" s="1" t="n">
        <v>42415</v>
      </c>
      <c r="D1710" s="1" t="n">
        <v>42419</v>
      </c>
      <c r="E1710" t="inlineStr">
        <is>
          <t>Standard Class</t>
        </is>
      </c>
      <c r="F1710" t="inlineStr">
        <is>
          <t>RP-19855</t>
        </is>
      </c>
      <c r="G1710" t="inlineStr">
        <is>
          <t>Roy Phan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Kenosha</t>
        </is>
      </c>
      <c r="K1710" t="inlineStr">
        <is>
          <t>Wisconsin</t>
        </is>
      </c>
      <c r="L1710" t="n">
        <v>53142</v>
      </c>
      <c r="M1710" t="inlineStr">
        <is>
          <t>Central</t>
        </is>
      </c>
      <c r="N1710" t="inlineStr">
        <is>
          <t>TEC-PH-10000560</t>
        </is>
      </c>
      <c r="O1710" t="inlineStr">
        <is>
          <t>Technology</t>
        </is>
      </c>
      <c r="P1710" t="inlineStr">
        <is>
          <t>Phones</t>
        </is>
      </c>
      <c r="Q1710" t="inlineStr">
        <is>
          <t>Samsung Galaxy S III - 16GB - pebble blue (T-Mobile)</t>
        </is>
      </c>
      <c r="R1710" t="n">
        <v>699.98</v>
      </c>
    </row>
    <row r="1711">
      <c r="A1711" t="n">
        <v>1828</v>
      </c>
      <c r="B1711" t="inlineStr">
        <is>
          <t>CA-2017-109344</t>
        </is>
      </c>
      <c r="C1711" s="1" t="n">
        <v>42774</v>
      </c>
      <c r="D1711" s="1" t="n">
        <v>42777</v>
      </c>
      <c r="E1711" t="inlineStr">
        <is>
          <t>Second Class</t>
        </is>
      </c>
      <c r="F1711" t="inlineStr">
        <is>
          <t>CH-12070</t>
        </is>
      </c>
      <c r="G1711" t="inlineStr">
        <is>
          <t>Cathy Hwang</t>
        </is>
      </c>
      <c r="H1711" t="inlineStr">
        <is>
          <t>Home Office</t>
        </is>
      </c>
      <c r="I1711" t="inlineStr">
        <is>
          <t>United States</t>
        </is>
      </c>
      <c r="J1711" t="inlineStr">
        <is>
          <t>Raleigh</t>
        </is>
      </c>
      <c r="K1711" t="inlineStr">
        <is>
          <t>North Carolina</t>
        </is>
      </c>
      <c r="L1711" t="n">
        <v>27604</v>
      </c>
      <c r="M1711" t="inlineStr">
        <is>
          <t>South</t>
        </is>
      </c>
      <c r="N1711" t="inlineStr">
        <is>
          <t>TEC-PH-10002624</t>
        </is>
      </c>
      <c r="O1711" t="inlineStr">
        <is>
          <t>Technology</t>
        </is>
      </c>
      <c r="P1711" t="inlineStr">
        <is>
          <t>Phones</t>
        </is>
      </c>
      <c r="Q1711" t="inlineStr">
        <is>
          <t>Samsung Galaxy S4 Mini</t>
        </is>
      </c>
      <c r="R1711" t="n">
        <v>1127.976</v>
      </c>
    </row>
    <row r="1712">
      <c r="A1712" t="n">
        <v>1242</v>
      </c>
      <c r="B1712" t="inlineStr">
        <is>
          <t>CA-2017-128727</t>
        </is>
      </c>
      <c r="C1712" s="1" t="n">
        <v>42976</v>
      </c>
      <c r="D1712" s="1" t="n">
        <v>42982</v>
      </c>
      <c r="E1712" t="inlineStr">
        <is>
          <t>Standard Class</t>
        </is>
      </c>
      <c r="F1712" t="inlineStr">
        <is>
          <t>MO-17800</t>
        </is>
      </c>
      <c r="G1712" t="inlineStr">
        <is>
          <t>Meg O'Connel</t>
        </is>
      </c>
      <c r="H1712" t="inlineStr">
        <is>
          <t>Home Office</t>
        </is>
      </c>
      <c r="I1712" t="inlineStr">
        <is>
          <t>United States</t>
        </is>
      </c>
      <c r="J1712" t="inlineStr">
        <is>
          <t>New York City</t>
        </is>
      </c>
      <c r="K1712" t="inlineStr">
        <is>
          <t>New York</t>
        </is>
      </c>
      <c r="L1712" t="n">
        <v>10024</v>
      </c>
      <c r="M1712" t="inlineStr">
        <is>
          <t>East</t>
        </is>
      </c>
      <c r="N1712" t="inlineStr">
        <is>
          <t>TEC-PH-10003442</t>
        </is>
      </c>
      <c r="O1712" t="inlineStr">
        <is>
          <t>Technology</t>
        </is>
      </c>
      <c r="P1712" t="inlineStr">
        <is>
          <t>Phones</t>
        </is>
      </c>
      <c r="Q1712" t="inlineStr">
        <is>
          <t>Samsung Replacement EH64AVFWE Premium Headset</t>
        </is>
      </c>
      <c r="R1712" t="n">
        <v>22</v>
      </c>
    </row>
    <row r="1713">
      <c r="A1713" t="n">
        <v>1736</v>
      </c>
      <c r="B1713" t="inlineStr">
        <is>
          <t>CA-2018-101483</t>
        </is>
      </c>
      <c r="C1713" s="1" t="n">
        <v>43310</v>
      </c>
      <c r="D1713" s="1" t="n">
        <v>43313</v>
      </c>
      <c r="E1713" t="inlineStr">
        <is>
          <t>Second Class</t>
        </is>
      </c>
      <c r="F1713" t="inlineStr">
        <is>
          <t>AG-10675</t>
        </is>
      </c>
      <c r="G1713" t="inlineStr">
        <is>
          <t>Anna Gayman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Jacksonville</t>
        </is>
      </c>
      <c r="K1713" t="inlineStr">
        <is>
          <t>North Carolina</t>
        </is>
      </c>
      <c r="L1713" t="n">
        <v>28540</v>
      </c>
      <c r="M1713" t="inlineStr">
        <is>
          <t>South</t>
        </is>
      </c>
      <c r="N1713" t="inlineStr">
        <is>
          <t>TEC-PH-10003442</t>
        </is>
      </c>
      <c r="O1713" t="inlineStr">
        <is>
          <t>Technology</t>
        </is>
      </c>
      <c r="P1713" t="inlineStr">
        <is>
          <t>Phones</t>
        </is>
      </c>
      <c r="Q1713" t="inlineStr">
        <is>
          <t>Samsung Replacement EH64AVFWE Premium Headset</t>
        </is>
      </c>
      <c r="R1713" t="n">
        <v>22</v>
      </c>
    </row>
    <row r="1714">
      <c r="A1714" t="n">
        <v>1425</v>
      </c>
      <c r="B1714" t="inlineStr">
        <is>
          <t>CA-2016-124800</t>
        </is>
      </c>
      <c r="C1714" s="1" t="n">
        <v>42639</v>
      </c>
      <c r="D1714" s="1" t="n">
        <v>42643</v>
      </c>
      <c r="E1714" t="inlineStr">
        <is>
          <t>Standard Class</t>
        </is>
      </c>
      <c r="F1714" t="inlineStr">
        <is>
          <t>RW-19540</t>
        </is>
      </c>
      <c r="G1714" t="inlineStr">
        <is>
          <t>Rick Wilson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Mesa</t>
        </is>
      </c>
      <c r="K1714" t="inlineStr">
        <is>
          <t>Arizona</t>
        </is>
      </c>
      <c r="L1714" t="n">
        <v>85204</v>
      </c>
      <c r="M1714" t="inlineStr">
        <is>
          <t>West</t>
        </is>
      </c>
      <c r="N1714" t="inlineStr">
        <is>
          <t>TEC-PH-10001750</t>
        </is>
      </c>
      <c r="O1714" t="inlineStr">
        <is>
          <t>Technology</t>
        </is>
      </c>
      <c r="P1714" t="inlineStr">
        <is>
          <t>Phones</t>
        </is>
      </c>
      <c r="Q1714" t="inlineStr">
        <is>
          <t>Samsung Rugby III</t>
        </is>
      </c>
      <c r="R1714" t="n">
        <v>263.96</v>
      </c>
    </row>
    <row r="1715">
      <c r="A1715" t="n">
        <v>512</v>
      </c>
      <c r="B1715" t="inlineStr">
        <is>
          <t>CA-2018-135307</t>
        </is>
      </c>
      <c r="C1715" s="1" t="n">
        <v>43430</v>
      </c>
      <c r="D1715" s="1" t="n">
        <v>43431</v>
      </c>
      <c r="E1715" t="inlineStr">
        <is>
          <t>First Class</t>
        </is>
      </c>
      <c r="F1715" t="inlineStr">
        <is>
          <t>LS-17245</t>
        </is>
      </c>
      <c r="G1715" t="inlineStr">
        <is>
          <t>Lynn Smith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Gladstone</t>
        </is>
      </c>
      <c r="K1715" t="inlineStr">
        <is>
          <t>Missouri</t>
        </is>
      </c>
      <c r="L1715" t="n">
        <v>64118</v>
      </c>
      <c r="M1715" t="inlineStr">
        <is>
          <t>Central</t>
        </is>
      </c>
      <c r="N1715" t="inlineStr">
        <is>
          <t>TEC-AC-10002399</t>
        </is>
      </c>
      <c r="O1715" t="inlineStr">
        <is>
          <t>Technology</t>
        </is>
      </c>
      <c r="P1715" t="inlineStr">
        <is>
          <t>Accessories</t>
        </is>
      </c>
      <c r="Q1715" t="inlineStr">
        <is>
          <t>SanDisk Cruzer 32 GB USB Flash Drive</t>
        </is>
      </c>
      <c r="R1715" t="n">
        <v>38.04</v>
      </c>
    </row>
    <row r="1716">
      <c r="A1716" t="n">
        <v>707</v>
      </c>
      <c r="B1716" t="inlineStr">
        <is>
          <t>CA-2015-138527</t>
        </is>
      </c>
      <c r="C1716" s="1" t="n">
        <v>42259</v>
      </c>
      <c r="D1716" s="1" t="n">
        <v>42264</v>
      </c>
      <c r="E1716" t="inlineStr">
        <is>
          <t>Standard Class</t>
        </is>
      </c>
      <c r="F1716" t="inlineStr">
        <is>
          <t>BN-11470</t>
        </is>
      </c>
      <c r="G1716" t="inlineStr">
        <is>
          <t>Brad Norvell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Cary</t>
        </is>
      </c>
      <c r="K1716" t="inlineStr">
        <is>
          <t>North Carolina</t>
        </is>
      </c>
      <c r="L1716" t="n">
        <v>27511</v>
      </c>
      <c r="M1716" t="inlineStr">
        <is>
          <t>South</t>
        </is>
      </c>
      <c r="N1716" t="inlineStr">
        <is>
          <t>TEC-AC-10002399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SanDisk Cruzer 32 GB USB Flash Drive</t>
        </is>
      </c>
      <c r="R1716" t="n">
        <v>15.216</v>
      </c>
    </row>
    <row r="1717">
      <c r="A1717" t="n">
        <v>544</v>
      </c>
      <c r="B1717" t="inlineStr">
        <is>
          <t>CA-2015-103849</t>
        </is>
      </c>
      <c r="C1717" s="1" t="n">
        <v>42135</v>
      </c>
      <c r="D1717" s="1" t="n">
        <v>42140</v>
      </c>
      <c r="E1717" t="inlineStr">
        <is>
          <t>Standard Class</t>
        </is>
      </c>
      <c r="F1717" t="inlineStr">
        <is>
          <t>PG-18895</t>
        </is>
      </c>
      <c r="G1717" t="inlineStr">
        <is>
          <t>Paul Gonzalez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Fort Worth</t>
        </is>
      </c>
      <c r="K1717" t="inlineStr">
        <is>
          <t>Texas</t>
        </is>
      </c>
      <c r="L1717" t="n">
        <v>76106</v>
      </c>
      <c r="M1717" t="inlineStr">
        <is>
          <t>Central</t>
        </is>
      </c>
      <c r="N1717" t="inlineStr">
        <is>
          <t>TEC-AC-10001465</t>
        </is>
      </c>
      <c r="O1717" t="inlineStr">
        <is>
          <t>Technology</t>
        </is>
      </c>
      <c r="P1717" t="inlineStr">
        <is>
          <t>Accessories</t>
        </is>
      </c>
      <c r="Q1717" t="inlineStr">
        <is>
          <t>SanDisk Cruzer 64 GB USB Flash Drive</t>
        </is>
      </c>
      <c r="R1717" t="n">
        <v>58.112</v>
      </c>
    </row>
    <row r="1718">
      <c r="A1718" t="n">
        <v>1635</v>
      </c>
      <c r="B1718" t="inlineStr">
        <is>
          <t>CA-2017-106530</t>
        </is>
      </c>
      <c r="C1718" s="1" t="n">
        <v>42863</v>
      </c>
      <c r="D1718" s="1" t="n">
        <v>42863</v>
      </c>
      <c r="E1718" t="inlineStr">
        <is>
          <t>Same Day</t>
        </is>
      </c>
      <c r="F1718" t="inlineStr">
        <is>
          <t>CL-12565</t>
        </is>
      </c>
      <c r="G1718" t="inlineStr">
        <is>
          <t>Clay Ludtke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Cleveland</t>
        </is>
      </c>
      <c r="K1718" t="inlineStr">
        <is>
          <t>Ohio</t>
        </is>
      </c>
      <c r="L1718" t="n">
        <v>44105</v>
      </c>
      <c r="M1718" t="inlineStr">
        <is>
          <t>East</t>
        </is>
      </c>
      <c r="N1718" t="inlineStr">
        <is>
          <t>TEC-AC-10001465</t>
        </is>
      </c>
      <c r="O1718" t="inlineStr">
        <is>
          <t>Technology</t>
        </is>
      </c>
      <c r="P1718" t="inlineStr">
        <is>
          <t>Accessories</t>
        </is>
      </c>
      <c r="Q1718" t="inlineStr">
        <is>
          <t>SanDisk Cruzer 64 GB USB Flash Drive</t>
        </is>
      </c>
      <c r="R1718" t="n">
        <v>58.112</v>
      </c>
    </row>
    <row r="1719">
      <c r="A1719" t="n">
        <v>1808</v>
      </c>
      <c r="B1719" t="inlineStr">
        <is>
          <t>US-2017-116729</t>
        </is>
      </c>
      <c r="C1719" s="1" t="n">
        <v>43094</v>
      </c>
      <c r="D1719" s="1" t="n">
        <v>43097</v>
      </c>
      <c r="E1719" t="inlineStr">
        <is>
          <t>First Class</t>
        </is>
      </c>
      <c r="F1719" t="inlineStr">
        <is>
          <t>GK-14620</t>
        </is>
      </c>
      <c r="G1719" t="inlineStr">
        <is>
          <t>Grace Kelly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Los Angeles</t>
        </is>
      </c>
      <c r="K1719" t="inlineStr">
        <is>
          <t>California</t>
        </is>
      </c>
      <c r="L1719" t="n">
        <v>90049</v>
      </c>
      <c r="M1719" t="inlineStr">
        <is>
          <t>West</t>
        </is>
      </c>
      <c r="N1719" t="inlineStr">
        <is>
          <t>TEC-AC-10001465</t>
        </is>
      </c>
      <c r="O1719" t="inlineStr">
        <is>
          <t>Technology</t>
        </is>
      </c>
      <c r="P1719" t="inlineStr">
        <is>
          <t>Accessories</t>
        </is>
      </c>
      <c r="Q1719" t="inlineStr">
        <is>
          <t>SanDisk Cruzer 64 GB USB Flash Drive</t>
        </is>
      </c>
      <c r="R1719" t="n">
        <v>254.24</v>
      </c>
    </row>
    <row r="1720">
      <c r="A1720" t="n">
        <v>187</v>
      </c>
      <c r="B1720" t="inlineStr">
        <is>
          <t>CA-2015-123260</t>
        </is>
      </c>
      <c r="C1720" s="1" t="n">
        <v>42242</v>
      </c>
      <c r="D1720" s="1" t="n">
        <v>42246</v>
      </c>
      <c r="E1720" t="inlineStr">
        <is>
          <t>Standard Class</t>
        </is>
      </c>
      <c r="F1720" t="inlineStr">
        <is>
          <t>FM-14290</t>
        </is>
      </c>
      <c r="G1720" t="inlineStr">
        <is>
          <t>Frank Merwin</t>
        </is>
      </c>
      <c r="H1720" t="inlineStr">
        <is>
          <t>Home Office</t>
        </is>
      </c>
      <c r="I1720" t="inlineStr">
        <is>
          <t>United States</t>
        </is>
      </c>
      <c r="J1720" t="inlineStr">
        <is>
          <t>Los Angeles</t>
        </is>
      </c>
      <c r="K1720" t="inlineStr">
        <is>
          <t>California</t>
        </is>
      </c>
      <c r="L1720" t="n">
        <v>90032</v>
      </c>
      <c r="M1720" t="inlineStr">
        <is>
          <t>West</t>
        </is>
      </c>
      <c r="N1720" t="inlineStr">
        <is>
          <t>TEC-AC-10002323</t>
        </is>
      </c>
      <c r="O1720" t="inlineStr">
        <is>
          <t>Technology</t>
        </is>
      </c>
      <c r="P1720" t="inlineStr">
        <is>
          <t>Accessories</t>
        </is>
      </c>
      <c r="Q1720" t="inlineStr">
        <is>
          <t>SanDisk Ultra 32 GB MicroSDHC Class 10 Memory Card</t>
        </is>
      </c>
      <c r="R1720" t="n">
        <v>176.8</v>
      </c>
    </row>
    <row r="1721">
      <c r="A1721" t="n">
        <v>1399</v>
      </c>
      <c r="B1721" t="inlineStr">
        <is>
          <t>CA-2017-124485</t>
        </is>
      </c>
      <c r="C1721" s="1" t="n">
        <v>43063</v>
      </c>
      <c r="D1721" s="1" t="n">
        <v>43065</v>
      </c>
      <c r="E1721" t="inlineStr">
        <is>
          <t>First Class</t>
        </is>
      </c>
      <c r="F1721" t="inlineStr">
        <is>
          <t>NC-18340</t>
        </is>
      </c>
      <c r="G1721" t="inlineStr">
        <is>
          <t>Nat Carroll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10035</v>
      </c>
      <c r="M1721" t="inlineStr">
        <is>
          <t>East</t>
        </is>
      </c>
      <c r="N1721" t="inlineStr">
        <is>
          <t>TEC-AC-10002323</t>
        </is>
      </c>
      <c r="O1721" t="inlineStr">
        <is>
          <t>Technology</t>
        </is>
      </c>
      <c r="P1721" t="inlineStr">
        <is>
          <t>Accessories</t>
        </is>
      </c>
      <c r="Q1721" t="inlineStr">
        <is>
          <t>SanDisk Ultra 32 GB MicroSDHC Class 10 Memory Card</t>
        </is>
      </c>
      <c r="R1721" t="n">
        <v>88.40000000000001</v>
      </c>
    </row>
    <row r="1722">
      <c r="A1722" t="n">
        <v>1647</v>
      </c>
      <c r="B1722" t="inlineStr">
        <is>
          <t>CA-2016-105221</t>
        </is>
      </c>
      <c r="C1722" s="1" t="n">
        <v>42675</v>
      </c>
      <c r="D1722" s="1" t="n">
        <v>42677</v>
      </c>
      <c r="E1722" t="inlineStr">
        <is>
          <t>First Class</t>
        </is>
      </c>
      <c r="F1722" t="inlineStr">
        <is>
          <t>VM-21685</t>
        </is>
      </c>
      <c r="G1722" t="inlineStr">
        <is>
          <t>Valerie Mitchum</t>
        </is>
      </c>
      <c r="H1722" t="inlineStr">
        <is>
          <t>Home Office</t>
        </is>
      </c>
      <c r="I1722" t="inlineStr">
        <is>
          <t>United States</t>
        </is>
      </c>
      <c r="J1722" t="inlineStr">
        <is>
          <t>Philadelphia</t>
        </is>
      </c>
      <c r="K1722" t="inlineStr">
        <is>
          <t>Pennsylvania</t>
        </is>
      </c>
      <c r="L1722" t="n">
        <v>19140</v>
      </c>
      <c r="M1722" t="inlineStr">
        <is>
          <t>East</t>
        </is>
      </c>
      <c r="N1722" t="inlineStr">
        <is>
          <t>TEC-AC-10002323</t>
        </is>
      </c>
      <c r="O1722" t="inlineStr">
        <is>
          <t>Technology</t>
        </is>
      </c>
      <c r="P1722" t="inlineStr">
        <is>
          <t>Accessories</t>
        </is>
      </c>
      <c r="Q1722" t="inlineStr">
        <is>
          <t>SanDisk Ultra 32 GB MicroSDHC Class 10 Memory Card</t>
        </is>
      </c>
      <c r="R1722" t="n">
        <v>35.36</v>
      </c>
    </row>
    <row r="1723">
      <c r="A1723" t="n">
        <v>101</v>
      </c>
      <c r="B1723" t="inlineStr">
        <is>
          <t>CA-2017-158568</t>
        </is>
      </c>
      <c r="C1723" s="1" t="n">
        <v>42976</v>
      </c>
      <c r="D1723" s="1" t="n">
        <v>42980</v>
      </c>
      <c r="E1723" t="inlineStr">
        <is>
          <t>Standard Class</t>
        </is>
      </c>
      <c r="F1723" t="inlineStr">
        <is>
          <t>RB-19465</t>
        </is>
      </c>
      <c r="G1723" t="inlineStr">
        <is>
          <t>Rick Bensley</t>
        </is>
      </c>
      <c r="H1723" t="inlineStr">
        <is>
          <t>Home Office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60610</v>
      </c>
      <c r="M1723" t="inlineStr">
        <is>
          <t>Central</t>
        </is>
      </c>
      <c r="N1723" t="inlineStr">
        <is>
          <t>TEC-AC-10001767</t>
        </is>
      </c>
      <c r="O1723" t="inlineStr">
        <is>
          <t>Technology</t>
        </is>
      </c>
      <c r="P1723" t="inlineStr">
        <is>
          <t>Accessories</t>
        </is>
      </c>
      <c r="Q1723" t="inlineStr">
        <is>
          <t>SanDisk Ultra 64 GB MicroSDHC Class 10 Memory Card</t>
        </is>
      </c>
      <c r="R1723" t="n">
        <v>95.976</v>
      </c>
    </row>
    <row r="1724">
      <c r="A1724" t="n">
        <v>1467</v>
      </c>
      <c r="B1724" t="inlineStr">
        <is>
          <t>CA-2015-151708</t>
        </is>
      </c>
      <c r="C1724" s="1" t="n">
        <v>42224</v>
      </c>
      <c r="D1724" s="1" t="n">
        <v>42230</v>
      </c>
      <c r="E1724" t="inlineStr">
        <is>
          <t>Standard Class</t>
        </is>
      </c>
      <c r="F1724" t="inlineStr">
        <is>
          <t>MB-17305</t>
        </is>
      </c>
      <c r="G1724" t="inlineStr">
        <is>
          <t>Maria Bertelson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Glendale</t>
        </is>
      </c>
      <c r="K1724" t="inlineStr">
        <is>
          <t>Arizona</t>
        </is>
      </c>
      <c r="L1724" t="n">
        <v>85301</v>
      </c>
      <c r="M1724" t="inlineStr">
        <is>
          <t>West</t>
        </is>
      </c>
      <c r="N1724" t="inlineStr">
        <is>
          <t>TEC-AC-10001767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SanDisk Ultra 64 GB MicroSDHC Class 10 Memory Card</t>
        </is>
      </c>
      <c r="R1724" t="n">
        <v>95.976</v>
      </c>
    </row>
    <row r="1725">
      <c r="A1725" t="n">
        <v>2001</v>
      </c>
      <c r="B1725" t="inlineStr">
        <is>
          <t>CA-2018-166128</t>
        </is>
      </c>
      <c r="C1725" s="1" t="n">
        <v>43201</v>
      </c>
      <c r="D1725" s="1" t="n">
        <v>43208</v>
      </c>
      <c r="E1725" t="inlineStr">
        <is>
          <t>Standard Class</t>
        </is>
      </c>
      <c r="F1725" t="inlineStr">
        <is>
          <t>LW-17215</t>
        </is>
      </c>
      <c r="G1725" t="inlineStr">
        <is>
          <t>Luke Weiss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Pasadena</t>
        </is>
      </c>
      <c r="K1725" t="inlineStr">
        <is>
          <t>California</t>
        </is>
      </c>
      <c r="L1725" t="n">
        <v>91104</v>
      </c>
      <c r="M1725" t="inlineStr">
        <is>
          <t>West</t>
        </is>
      </c>
      <c r="N1725" t="inlineStr">
        <is>
          <t>TEC-AC-10001767</t>
        </is>
      </c>
      <c r="O1725" t="inlineStr">
        <is>
          <t>Technology</t>
        </is>
      </c>
      <c r="P1725" t="inlineStr">
        <is>
          <t>Accessories</t>
        </is>
      </c>
      <c r="Q1725" t="inlineStr">
        <is>
          <t>SanDisk Ultra 64 GB MicroSDHC Class 10 Memory Card</t>
        </is>
      </c>
      <c r="R1725" t="n">
        <v>199.95</v>
      </c>
    </row>
    <row r="1726">
      <c r="A1726" t="n">
        <v>2184</v>
      </c>
      <c r="B1726" t="inlineStr">
        <is>
          <t>CA-2017-128818</t>
        </is>
      </c>
      <c r="C1726" s="1" t="n">
        <v>42862</v>
      </c>
      <c r="D1726" s="1" t="n">
        <v>42866</v>
      </c>
      <c r="E1726" t="inlineStr">
        <is>
          <t>Standard Class</t>
        </is>
      </c>
      <c r="F1726" t="inlineStr">
        <is>
          <t>CJ-12010</t>
        </is>
      </c>
      <c r="G1726" t="inlineStr">
        <is>
          <t>Caroline Jumper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New York City</t>
        </is>
      </c>
      <c r="K1726" t="inlineStr">
        <is>
          <t>New York</t>
        </is>
      </c>
      <c r="L1726" t="n">
        <v>10009</v>
      </c>
      <c r="M1726" t="inlineStr">
        <is>
          <t>East</t>
        </is>
      </c>
      <c r="N1726" t="inlineStr">
        <is>
          <t>TEC-AC-10001767</t>
        </is>
      </c>
      <c r="O1726" t="inlineStr">
        <is>
          <t>Technology</t>
        </is>
      </c>
      <c r="P1726" t="inlineStr">
        <is>
          <t>Accessories</t>
        </is>
      </c>
      <c r="Q1726" t="inlineStr">
        <is>
          <t>SanDisk Ultra 64 GB MicroSDHC Class 10 Memory Card</t>
        </is>
      </c>
      <c r="R1726" t="n">
        <v>199.95</v>
      </c>
    </row>
    <row r="1727">
      <c r="A1727" t="n">
        <v>1240</v>
      </c>
      <c r="B1727" t="inlineStr">
        <is>
          <t>CA-2015-127012</t>
        </is>
      </c>
      <c r="C1727" s="1" t="n">
        <v>42227</v>
      </c>
      <c r="D1727" s="1" t="n">
        <v>42231</v>
      </c>
      <c r="E1727" t="inlineStr">
        <is>
          <t>Standard Class</t>
        </is>
      </c>
      <c r="F1727" t="inlineStr">
        <is>
          <t>GM-14680</t>
        </is>
      </c>
      <c r="G1727" t="inlineStr">
        <is>
          <t>Greg Matthias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Seattle</t>
        </is>
      </c>
      <c r="K1727" t="inlineStr">
        <is>
          <t>Washington</t>
        </is>
      </c>
      <c r="L1727" t="n">
        <v>98105</v>
      </c>
      <c r="M1727" t="inlineStr">
        <is>
          <t>West</t>
        </is>
      </c>
      <c r="N1727" t="inlineStr">
        <is>
          <t>OFF-AR-10003903</t>
        </is>
      </c>
      <c r="O1727" t="inlineStr">
        <is>
          <t>Office Supplies</t>
        </is>
      </c>
      <c r="P1727" t="inlineStr">
        <is>
          <t>Art</t>
        </is>
      </c>
      <c r="Q1727" t="inlineStr">
        <is>
          <t>Sanford 52201 APSCO Electric Pencil Sharpener</t>
        </is>
      </c>
      <c r="R1727" t="n">
        <v>40.97</v>
      </c>
    </row>
    <row r="1728">
      <c r="A1728" t="n">
        <v>136</v>
      </c>
      <c r="B1728" t="inlineStr">
        <is>
          <t>CA-2017-145583</t>
        </is>
      </c>
      <c r="C1728" s="1" t="n">
        <v>43021</v>
      </c>
      <c r="D1728" s="1" t="n">
        <v>43027</v>
      </c>
      <c r="E1728" t="inlineStr">
        <is>
          <t>Standard Class</t>
        </is>
      </c>
      <c r="F1728" t="inlineStr">
        <is>
          <t>LC-16885</t>
        </is>
      </c>
      <c r="G1728" t="inlineStr">
        <is>
          <t>Lena Creighton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Roseville</t>
        </is>
      </c>
      <c r="K1728" t="inlineStr">
        <is>
          <t>California</t>
        </is>
      </c>
      <c r="L1728" t="n">
        <v>95661</v>
      </c>
      <c r="M1728" t="inlineStr">
        <is>
          <t>West</t>
        </is>
      </c>
      <c r="N1728" t="inlineStr">
        <is>
          <t>OFF-AR-10001149</t>
        </is>
      </c>
      <c r="O1728" t="inlineStr">
        <is>
          <t>Office Supplies</t>
        </is>
      </c>
      <c r="P1728" t="inlineStr">
        <is>
          <t>Art</t>
        </is>
      </c>
      <c r="Q1728" t="inlineStr">
        <is>
          <t>Sanford Colorific Colored Pencils, 12/Box</t>
        </is>
      </c>
      <c r="R1728" t="n">
        <v>11.52</v>
      </c>
    </row>
    <row r="1729">
      <c r="A1729" t="n">
        <v>180</v>
      </c>
      <c r="B1729" t="inlineStr">
        <is>
          <t>CA-2016-137225</t>
        </is>
      </c>
      <c r="C1729" s="1" t="n">
        <v>42719</v>
      </c>
      <c r="D1729" s="1" t="n">
        <v>42723</v>
      </c>
      <c r="E1729" t="inlineStr">
        <is>
          <t>Standard Class</t>
        </is>
      </c>
      <c r="F1729" t="inlineStr">
        <is>
          <t>JK-15640</t>
        </is>
      </c>
      <c r="G1729" t="inlineStr">
        <is>
          <t>Jim Kriz</t>
        </is>
      </c>
      <c r="H1729" t="inlineStr">
        <is>
          <t>Home Office</t>
        </is>
      </c>
      <c r="I1729" t="inlineStr">
        <is>
          <t>United States</t>
        </is>
      </c>
      <c r="J1729" t="inlineStr">
        <is>
          <t>New York City</t>
        </is>
      </c>
      <c r="K1729" t="inlineStr">
        <is>
          <t>New York</t>
        </is>
      </c>
      <c r="L1729" t="n">
        <v>10009</v>
      </c>
      <c r="M1729" t="inlineStr">
        <is>
          <t>East</t>
        </is>
      </c>
      <c r="N1729" t="inlineStr">
        <is>
          <t>OFF-AR-10001940</t>
        </is>
      </c>
      <c r="O1729" t="inlineStr">
        <is>
          <t>Office Supplies</t>
        </is>
      </c>
      <c r="P1729" t="inlineStr">
        <is>
          <t>Art</t>
        </is>
      </c>
      <c r="Q1729" t="inlineStr">
        <is>
          <t>Sanford Colorific Eraseable Coloring Pencils, 12 Count</t>
        </is>
      </c>
      <c r="R1729" t="n">
        <v>3.28</v>
      </c>
    </row>
    <row r="1730">
      <c r="A1730" t="n">
        <v>1498</v>
      </c>
      <c r="B1730" t="inlineStr">
        <is>
          <t>CA-2018-152485</t>
        </is>
      </c>
      <c r="C1730" s="1" t="n">
        <v>43347</v>
      </c>
      <c r="D1730" s="1" t="n">
        <v>43351</v>
      </c>
      <c r="E1730" t="inlineStr">
        <is>
          <t>Standard Class</t>
        </is>
      </c>
      <c r="F1730" t="inlineStr">
        <is>
          <t>JD-15790</t>
        </is>
      </c>
      <c r="G1730" t="inlineStr">
        <is>
          <t>John Dryer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Coppell</t>
        </is>
      </c>
      <c r="K1730" t="inlineStr">
        <is>
          <t>Texas</t>
        </is>
      </c>
      <c r="L1730" t="n">
        <v>75019</v>
      </c>
      <c r="M1730" t="inlineStr">
        <is>
          <t>Central</t>
        </is>
      </c>
      <c r="N1730" t="inlineStr">
        <is>
          <t>OFF-AR-10001940</t>
        </is>
      </c>
      <c r="O1730" t="inlineStr">
        <is>
          <t>Office Supplies</t>
        </is>
      </c>
      <c r="P1730" t="inlineStr">
        <is>
          <t>Art</t>
        </is>
      </c>
      <c r="Q1730" t="inlineStr">
        <is>
          <t>Sanford Colorific Eraseable Coloring Pencils, 12 Count</t>
        </is>
      </c>
      <c r="R1730" t="n">
        <v>13.12</v>
      </c>
    </row>
    <row r="1731">
      <c r="A1731" t="n">
        <v>2131</v>
      </c>
      <c r="B1731" t="inlineStr">
        <is>
          <t>US-2015-114188</t>
        </is>
      </c>
      <c r="C1731" s="1" t="n">
        <v>42144</v>
      </c>
      <c r="D1731" s="1" t="n">
        <v>42146</v>
      </c>
      <c r="E1731" t="inlineStr">
        <is>
          <t>Second Class</t>
        </is>
      </c>
      <c r="F1731" t="inlineStr">
        <is>
          <t>RF-19345</t>
        </is>
      </c>
      <c r="G1731" t="inlineStr">
        <is>
          <t>Randy Ferguson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Dover</t>
        </is>
      </c>
      <c r="K1731" t="inlineStr">
        <is>
          <t>New Hampshire</t>
        </is>
      </c>
      <c r="L1731" t="n">
        <v>3820</v>
      </c>
      <c r="M1731" t="inlineStr">
        <is>
          <t>East</t>
        </is>
      </c>
      <c r="N1731" t="inlineStr">
        <is>
          <t>OFF-AR-10004511</t>
        </is>
      </c>
      <c r="O1731" t="inlineStr">
        <is>
          <t>Office Supplies</t>
        </is>
      </c>
      <c r="P1731" t="inlineStr">
        <is>
          <t>Art</t>
        </is>
      </c>
      <c r="Q1731" t="inlineStr">
        <is>
          <t>Sanford Colorific Scented Colored Pencils, 12/Pack</t>
        </is>
      </c>
      <c r="R1731" t="n">
        <v>38.52</v>
      </c>
    </row>
    <row r="1732">
      <c r="A1732" t="n">
        <v>169</v>
      </c>
      <c r="B1732" t="inlineStr">
        <is>
          <t>CA-2015-139892</t>
        </is>
      </c>
      <c r="C1732" s="1" t="n">
        <v>42255</v>
      </c>
      <c r="D1732" s="1" t="n">
        <v>42259</v>
      </c>
      <c r="E1732" t="inlineStr">
        <is>
          <t>Standard Class</t>
        </is>
      </c>
      <c r="F1732" t="inlineStr">
        <is>
          <t>BM-11140</t>
        </is>
      </c>
      <c r="G1732" t="inlineStr">
        <is>
          <t>Becky Martin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San Antonio</t>
        </is>
      </c>
      <c r="K1732" t="inlineStr">
        <is>
          <t>Texas</t>
        </is>
      </c>
      <c r="L1732" t="n">
        <v>78207</v>
      </c>
      <c r="M1732" t="inlineStr">
        <is>
          <t>Central</t>
        </is>
      </c>
      <c r="N1732" t="inlineStr">
        <is>
          <t>OFF-AR-10002656</t>
        </is>
      </c>
      <c r="O1732" t="inlineStr">
        <is>
          <t>Office Supplies</t>
        </is>
      </c>
      <c r="P1732" t="inlineStr">
        <is>
          <t>Art</t>
        </is>
      </c>
      <c r="Q1732" t="inlineStr">
        <is>
          <t>Sanford Liquid Accent Highlighters</t>
        </is>
      </c>
      <c r="R1732" t="n">
        <v>32.064</v>
      </c>
    </row>
    <row r="1733">
      <c r="A1733" t="n">
        <v>1746</v>
      </c>
      <c r="B1733" t="inlineStr">
        <is>
          <t>CA-2015-133270</t>
        </is>
      </c>
      <c r="C1733" s="1" t="n">
        <v>42161</v>
      </c>
      <c r="D1733" s="1" t="n">
        <v>42164</v>
      </c>
      <c r="E1733" t="inlineStr">
        <is>
          <t>First Class</t>
        </is>
      </c>
      <c r="F1733" t="inlineStr">
        <is>
          <t>BM-11785</t>
        </is>
      </c>
      <c r="G1733" t="inlineStr">
        <is>
          <t>Bryan Mills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Rochester</t>
        </is>
      </c>
      <c r="K1733" t="inlineStr">
        <is>
          <t>New York</t>
        </is>
      </c>
      <c r="L1733" t="n">
        <v>14609</v>
      </c>
      <c r="M1733" t="inlineStr">
        <is>
          <t>East</t>
        </is>
      </c>
      <c r="N1733" t="inlineStr">
        <is>
          <t>OFF-AR-10002656</t>
        </is>
      </c>
      <c r="O1733" t="inlineStr">
        <is>
          <t>Office Supplies</t>
        </is>
      </c>
      <c r="P1733" t="inlineStr">
        <is>
          <t>Art</t>
        </is>
      </c>
      <c r="Q1733" t="inlineStr">
        <is>
          <t>Sanford Liquid Accent Highlighters</t>
        </is>
      </c>
      <c r="R1733" t="n">
        <v>13.36</v>
      </c>
    </row>
    <row r="1734">
      <c r="A1734" t="n">
        <v>1231</v>
      </c>
      <c r="B1734" t="inlineStr">
        <is>
          <t>CA-2018-100013</t>
        </is>
      </c>
      <c r="C1734" s="1" t="n">
        <v>43410</v>
      </c>
      <c r="D1734" s="1" t="n">
        <v>43415</v>
      </c>
      <c r="E1734" t="inlineStr">
        <is>
          <t>Standard Class</t>
        </is>
      </c>
      <c r="F1734" t="inlineStr">
        <is>
          <t>ZC-21910</t>
        </is>
      </c>
      <c r="G1734" t="inlineStr">
        <is>
          <t>Zuschuss Carroll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Los Angeles</t>
        </is>
      </c>
      <c r="K1734" t="inlineStr">
        <is>
          <t>California</t>
        </is>
      </c>
      <c r="L1734" t="n">
        <v>90045</v>
      </c>
      <c r="M1734" t="inlineStr">
        <is>
          <t>West</t>
        </is>
      </c>
      <c r="N1734" t="inlineStr">
        <is>
          <t>OFF-AR-10001022</t>
        </is>
      </c>
      <c r="O1734" t="inlineStr">
        <is>
          <t>Office Supplies</t>
        </is>
      </c>
      <c r="P1734" t="inlineStr">
        <is>
          <t>Art</t>
        </is>
      </c>
      <c r="Q1734" t="inlineStr">
        <is>
          <t>SANFORD Liquid Accent Tank-Style Highlighters</t>
        </is>
      </c>
      <c r="R1734" t="n">
        <v>5.68</v>
      </c>
    </row>
    <row r="1735">
      <c r="A1735" t="n">
        <v>1252</v>
      </c>
      <c r="B1735" t="inlineStr">
        <is>
          <t>CA-2018-115602</t>
        </is>
      </c>
      <c r="C1735" s="1" t="n">
        <v>43452</v>
      </c>
      <c r="D1735" s="1" t="n">
        <v>43458</v>
      </c>
      <c r="E1735" t="inlineStr">
        <is>
          <t>Standard Class</t>
        </is>
      </c>
      <c r="F1735" t="inlineStr">
        <is>
          <t>DJ-13630</t>
        </is>
      </c>
      <c r="G1735" t="inlineStr">
        <is>
          <t>Doug Jacobs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New York City</t>
        </is>
      </c>
      <c r="K1735" t="inlineStr">
        <is>
          <t>New York</t>
        </is>
      </c>
      <c r="L1735" t="n">
        <v>10009</v>
      </c>
      <c r="M1735" t="inlineStr">
        <is>
          <t>East</t>
        </is>
      </c>
      <c r="N1735" t="inlineStr">
        <is>
          <t>OFF-AR-10000462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Sanford Pocket Accent Highlighters</t>
        </is>
      </c>
      <c r="R1735" t="n">
        <v>3.2</v>
      </c>
    </row>
    <row r="1736">
      <c r="A1736" t="n">
        <v>931</v>
      </c>
      <c r="B1736" t="inlineStr">
        <is>
          <t>CA-2018-144932</t>
        </is>
      </c>
      <c r="C1736" s="1" t="n">
        <v>43204</v>
      </c>
      <c r="D1736" s="1" t="n">
        <v>43207</v>
      </c>
      <c r="E1736" t="inlineStr">
        <is>
          <t>First Class</t>
        </is>
      </c>
      <c r="F1736" t="inlineStr">
        <is>
          <t>AB-10165</t>
        </is>
      </c>
      <c r="G1736" t="inlineStr">
        <is>
          <t>Alan Barnes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Toledo</t>
        </is>
      </c>
      <c r="K1736" t="inlineStr">
        <is>
          <t>Ohio</t>
        </is>
      </c>
      <c r="L1736" t="n">
        <v>43615</v>
      </c>
      <c r="M1736" t="inlineStr">
        <is>
          <t>East</t>
        </is>
      </c>
      <c r="N1736" t="inlineStr">
        <is>
          <t>OFF-AR-10001468</t>
        </is>
      </c>
      <c r="O1736" t="inlineStr">
        <is>
          <t>Office Supplies</t>
        </is>
      </c>
      <c r="P1736" t="inlineStr">
        <is>
          <t>Art</t>
        </is>
      </c>
      <c r="Q1736" t="inlineStr">
        <is>
          <t>Sanford Prismacolor Professional Thick Lead Art Pencils, 36-Color Set</t>
        </is>
      </c>
      <c r="R1736" t="n">
        <v>89.85599999999999</v>
      </c>
    </row>
    <row r="1737">
      <c r="A1737" t="n">
        <v>226</v>
      </c>
      <c r="B1737" t="inlineStr">
        <is>
          <t>CA-2016-163055</t>
        </is>
      </c>
      <c r="C1737" s="1" t="n">
        <v>42591</v>
      </c>
      <c r="D1737" s="1" t="n">
        <v>42598</v>
      </c>
      <c r="E1737" t="inlineStr">
        <is>
          <t>Standard Class</t>
        </is>
      </c>
      <c r="F1737" t="inlineStr">
        <is>
          <t>DS-13180</t>
        </is>
      </c>
      <c r="G1737" t="inlineStr">
        <is>
          <t>David Smith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Detroit</t>
        </is>
      </c>
      <c r="K1737" t="inlineStr">
        <is>
          <t>Michigan</t>
        </is>
      </c>
      <c r="L1737" t="n">
        <v>48227</v>
      </c>
      <c r="M1737" t="inlineStr">
        <is>
          <t>Central</t>
        </is>
      </c>
      <c r="N1737" t="inlineStr">
        <is>
          <t>OFF-AR-10001026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Sanford Uni-Blazer View Highlighters, Chisel Tip, Yellow</t>
        </is>
      </c>
      <c r="R1737" t="n">
        <v>2.2</v>
      </c>
    </row>
    <row r="1738">
      <c r="A1738" t="n">
        <v>562</v>
      </c>
      <c r="B1738" t="inlineStr">
        <is>
          <t>CA-2015-145576</t>
        </is>
      </c>
      <c r="C1738" s="1" t="n">
        <v>42261</v>
      </c>
      <c r="D1738" s="1" t="n">
        <v>42265</v>
      </c>
      <c r="E1738" t="inlineStr">
        <is>
          <t>Second Class</t>
        </is>
      </c>
      <c r="F1738" t="inlineStr">
        <is>
          <t>CA-12775</t>
        </is>
      </c>
      <c r="G1738" t="inlineStr">
        <is>
          <t>Cynthia Arntzen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Tampa</t>
        </is>
      </c>
      <c r="K1738" t="inlineStr">
        <is>
          <t>Florida</t>
        </is>
      </c>
      <c r="L1738" t="n">
        <v>33614</v>
      </c>
      <c r="M1738" t="inlineStr">
        <is>
          <t>South</t>
        </is>
      </c>
      <c r="N1738" t="inlineStr">
        <is>
          <t>OFF-AP-10003914</t>
        </is>
      </c>
      <c r="O1738" t="inlineStr">
        <is>
          <t>Office Supplies</t>
        </is>
      </c>
      <c r="P1738" t="inlineStr">
        <is>
          <t>Appliances</t>
        </is>
      </c>
      <c r="Q1738" t="inlineStr">
        <is>
          <t>Sanitaire Vibra Groomer IR Commercial Upright Vacuum, Replacement Belts</t>
        </is>
      </c>
      <c r="R1738" t="n">
        <v>13</v>
      </c>
    </row>
    <row r="1739">
      <c r="A1739" t="n">
        <v>1184</v>
      </c>
      <c r="B1739" t="inlineStr">
        <is>
          <t>CA-2018-138779</t>
        </is>
      </c>
      <c r="C1739" s="1" t="n">
        <v>43114</v>
      </c>
      <c r="D1739" s="1" t="n">
        <v>43115</v>
      </c>
      <c r="E1739" t="inlineStr">
        <is>
          <t>First Class</t>
        </is>
      </c>
      <c r="F1739" t="inlineStr">
        <is>
          <t>RB-19570</t>
        </is>
      </c>
      <c r="G1739" t="inlineStr">
        <is>
          <t>Rob Beeghly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Jacksonville</t>
        </is>
      </c>
      <c r="K1739" t="inlineStr">
        <is>
          <t>North Carolina</t>
        </is>
      </c>
      <c r="L1739" t="n">
        <v>28540</v>
      </c>
      <c r="M1739" t="inlineStr">
        <is>
          <t>South</t>
        </is>
      </c>
      <c r="N1739" t="inlineStr">
        <is>
          <t>TEC-PH-10003655</t>
        </is>
      </c>
      <c r="O1739" t="inlineStr">
        <is>
          <t>Technology</t>
        </is>
      </c>
      <c r="P1739" t="inlineStr">
        <is>
          <t>Phones</t>
        </is>
      </c>
      <c r="Q1739" t="inlineStr">
        <is>
          <t>Sannysis Cute Owl Design Soft Skin Case Cover for Samsung Galaxy S4</t>
        </is>
      </c>
      <c r="R1739" t="n">
        <v>7.92</v>
      </c>
    </row>
    <row r="1740">
      <c r="A1740" t="n">
        <v>145</v>
      </c>
      <c r="B1740" t="inlineStr">
        <is>
          <t>CA-2018-155376</t>
        </is>
      </c>
      <c r="C1740" s="1" t="n">
        <v>43456</v>
      </c>
      <c r="D1740" s="1" t="n">
        <v>43461</v>
      </c>
      <c r="E1740" t="inlineStr">
        <is>
          <t>Standard Class</t>
        </is>
      </c>
      <c r="F1740" t="inlineStr">
        <is>
          <t>SG-20080</t>
        </is>
      </c>
      <c r="G1740" t="inlineStr">
        <is>
          <t>Sandra Glassco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Independence</t>
        </is>
      </c>
      <c r="K1740" t="inlineStr">
        <is>
          <t>Missouri</t>
        </is>
      </c>
      <c r="L1740" t="n">
        <v>64055</v>
      </c>
      <c r="M1740" t="inlineStr">
        <is>
          <t>Central</t>
        </is>
      </c>
      <c r="N1740" t="inlineStr">
        <is>
          <t>OFF-AP-10001058</t>
        </is>
      </c>
      <c r="O1740" t="inlineStr">
        <is>
          <t>Office Supplies</t>
        </is>
      </c>
      <c r="P1740" t="inlineStr">
        <is>
          <t>Appliances</t>
        </is>
      </c>
      <c r="Q1740" t="inlineStr">
        <is>
          <t>Sanyo 2.5 Cubic Foot Mid-Size Office Refrigerators</t>
        </is>
      </c>
      <c r="R1740" t="n">
        <v>839.4299999999999</v>
      </c>
    </row>
    <row r="1741">
      <c r="A1741" t="n">
        <v>937</v>
      </c>
      <c r="B1741" t="inlineStr">
        <is>
          <t>CA-2017-140081</t>
        </is>
      </c>
      <c r="C1741" s="1" t="n">
        <v>42906</v>
      </c>
      <c r="D1741" s="1" t="n">
        <v>42910</v>
      </c>
      <c r="E1741" t="inlineStr">
        <is>
          <t>Standard Class</t>
        </is>
      </c>
      <c r="F1741" t="inlineStr">
        <is>
          <t>CG-12040</t>
        </is>
      </c>
      <c r="G1741" t="inlineStr">
        <is>
          <t>Catherine Glotzbach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Philadelphia</t>
        </is>
      </c>
      <c r="K1741" t="inlineStr">
        <is>
          <t>Pennsylvania</t>
        </is>
      </c>
      <c r="L1741" t="n">
        <v>19120</v>
      </c>
      <c r="M1741" t="inlineStr">
        <is>
          <t>East</t>
        </is>
      </c>
      <c r="N1741" t="inlineStr">
        <is>
          <t>OFF-AP-10001058</t>
        </is>
      </c>
      <c r="O1741" t="inlineStr">
        <is>
          <t>Office Supplies</t>
        </is>
      </c>
      <c r="P1741" t="inlineStr">
        <is>
          <t>Appliances</t>
        </is>
      </c>
      <c r="Q1741" t="inlineStr">
        <is>
          <t>Sanyo 2.5 Cubic Foot Mid-Size Office Refrigerators</t>
        </is>
      </c>
      <c r="R1741" t="n">
        <v>447.696</v>
      </c>
    </row>
    <row r="1742">
      <c r="A1742" t="n">
        <v>355</v>
      </c>
      <c r="B1742" t="inlineStr">
        <is>
          <t>CA-2017-138520</t>
        </is>
      </c>
      <c r="C1742" s="1" t="n">
        <v>42833</v>
      </c>
      <c r="D1742" s="1" t="n">
        <v>42838</v>
      </c>
      <c r="E1742" t="inlineStr">
        <is>
          <t>Standard Class</t>
        </is>
      </c>
      <c r="F1742" t="inlineStr">
        <is>
          <t>JL-15505</t>
        </is>
      </c>
      <c r="G1742" t="inlineStr">
        <is>
          <t>Jeremy Lonsdale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New York City</t>
        </is>
      </c>
      <c r="K1742" t="inlineStr">
        <is>
          <t>New York</t>
        </is>
      </c>
      <c r="L1742" t="n">
        <v>10035</v>
      </c>
      <c r="M1742" t="inlineStr">
        <is>
          <t>East</t>
        </is>
      </c>
      <c r="N1742" t="inlineStr">
        <is>
          <t>FUR-BO-10002268</t>
        </is>
      </c>
      <c r="O1742" t="inlineStr">
        <is>
          <t>Furniture</t>
        </is>
      </c>
      <c r="P1742" t="inlineStr">
        <is>
          <t>Bookcases</t>
        </is>
      </c>
      <c r="Q1742" t="inlineStr">
        <is>
          <t>Sauder Barrister Bookcases</t>
        </is>
      </c>
      <c r="R1742" t="n">
        <v>388.704</v>
      </c>
    </row>
    <row r="1743">
      <c r="A1743" t="n">
        <v>1761</v>
      </c>
      <c r="B1743" t="inlineStr">
        <is>
          <t>CA-2016-130785</t>
        </is>
      </c>
      <c r="C1743" s="1" t="n">
        <v>42618</v>
      </c>
      <c r="D1743" s="1" t="n">
        <v>42622</v>
      </c>
      <c r="E1743" t="inlineStr">
        <is>
          <t>Standard Class</t>
        </is>
      </c>
      <c r="F1743" t="inlineStr">
        <is>
          <t>AG-10900</t>
        </is>
      </c>
      <c r="G1743" t="inlineStr">
        <is>
          <t>Arthur Gainer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San Diego</t>
        </is>
      </c>
      <c r="K1743" t="inlineStr">
        <is>
          <t>California</t>
        </is>
      </c>
      <c r="L1743" t="n">
        <v>92105</v>
      </c>
      <c r="M1743" t="inlineStr">
        <is>
          <t>West</t>
        </is>
      </c>
      <c r="N1743" t="inlineStr">
        <is>
          <t>FUR-BO-10000330</t>
        </is>
      </c>
      <c r="O1743" t="inlineStr">
        <is>
          <t>Furniture</t>
        </is>
      </c>
      <c r="P1743" t="inlineStr">
        <is>
          <t>Bookcases</t>
        </is>
      </c>
      <c r="Q1743" t="inlineStr">
        <is>
          <t>Sauder Camden County Barrister Bookcase, Planked Cherry Finish</t>
        </is>
      </c>
      <c r="R1743" t="n">
        <v>411.332</v>
      </c>
    </row>
    <row r="1744">
      <c r="A1744" t="n">
        <v>1763</v>
      </c>
      <c r="B1744" t="inlineStr">
        <is>
          <t>CA-2016-130785</t>
        </is>
      </c>
      <c r="C1744" s="1" t="n">
        <v>42618</v>
      </c>
      <c r="D1744" s="1" t="n">
        <v>42622</v>
      </c>
      <c r="E1744" t="inlineStr">
        <is>
          <t>Standard Class</t>
        </is>
      </c>
      <c r="F1744" t="inlineStr">
        <is>
          <t>AG-10900</t>
        </is>
      </c>
      <c r="G1744" t="inlineStr">
        <is>
          <t>Arthur Gainer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San Diego</t>
        </is>
      </c>
      <c r="K1744" t="inlineStr">
        <is>
          <t>California</t>
        </is>
      </c>
      <c r="L1744" t="n">
        <v>92105</v>
      </c>
      <c r="M1744" t="inlineStr">
        <is>
          <t>West</t>
        </is>
      </c>
      <c r="N1744" t="inlineStr">
        <is>
          <t>FUR-BO-10003159</t>
        </is>
      </c>
      <c r="O1744" t="inlineStr">
        <is>
          <t>Furniture</t>
        </is>
      </c>
      <c r="P1744" t="inlineStr">
        <is>
          <t>Bookcases</t>
        </is>
      </c>
      <c r="Q1744" t="inlineStr">
        <is>
          <t>Sauder Camden County Collection Libraries, Planked Cherry Finish</t>
        </is>
      </c>
      <c r="R1744" t="n">
        <v>293.199</v>
      </c>
    </row>
    <row r="1745">
      <c r="A1745" t="n">
        <v>1303</v>
      </c>
      <c r="B1745" t="inlineStr">
        <is>
          <t>CA-2016-115847</t>
        </is>
      </c>
      <c r="C1745" s="1" t="n">
        <v>42632</v>
      </c>
      <c r="D1745" s="1" t="n">
        <v>42637</v>
      </c>
      <c r="E1745" t="inlineStr">
        <is>
          <t>Second Class</t>
        </is>
      </c>
      <c r="F1745" t="inlineStr">
        <is>
          <t>TC-21535</t>
        </is>
      </c>
      <c r="G1745" t="inlineStr">
        <is>
          <t>Tracy Collins</t>
        </is>
      </c>
      <c r="H1745" t="inlineStr">
        <is>
          <t>Home Office</t>
        </is>
      </c>
      <c r="I1745" t="inlineStr">
        <is>
          <t>United States</t>
        </is>
      </c>
      <c r="J1745" t="inlineStr">
        <is>
          <t>Arlington</t>
        </is>
      </c>
      <c r="K1745" t="inlineStr">
        <is>
          <t>Virginia</t>
        </is>
      </c>
      <c r="L1745" t="n">
        <v>22204</v>
      </c>
      <c r="M1745" t="inlineStr">
        <is>
          <t>South</t>
        </is>
      </c>
      <c r="N1745" t="inlineStr">
        <is>
          <t>FUR-BO-10003433</t>
        </is>
      </c>
      <c r="O1745" t="inlineStr">
        <is>
          <t>Furniture</t>
        </is>
      </c>
      <c r="P1745" t="inlineStr">
        <is>
          <t>Bookcases</t>
        </is>
      </c>
      <c r="Q1745" t="inlineStr">
        <is>
          <t>Sauder Cornerstone Collection Library</t>
        </is>
      </c>
      <c r="R1745" t="n">
        <v>61.96</v>
      </c>
    </row>
    <row r="1746">
      <c r="A1746" t="n">
        <v>1724</v>
      </c>
      <c r="B1746" t="inlineStr">
        <is>
          <t>US-2016-123218</t>
        </is>
      </c>
      <c r="C1746" s="1" t="n">
        <v>42724</v>
      </c>
      <c r="D1746" s="1" t="n">
        <v>42729</v>
      </c>
      <c r="E1746" t="inlineStr">
        <is>
          <t>Standard Class</t>
        </is>
      </c>
      <c r="F1746" t="inlineStr">
        <is>
          <t>KD-16345</t>
        </is>
      </c>
      <c r="G1746" t="inlineStr">
        <is>
          <t>Katherine Ducich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Chicago</t>
        </is>
      </c>
      <c r="K1746" t="inlineStr">
        <is>
          <t>Illinois</t>
        </is>
      </c>
      <c r="L1746" t="n">
        <v>60623</v>
      </c>
      <c r="M1746" t="inlineStr">
        <is>
          <t>Central</t>
        </is>
      </c>
      <c r="N1746" t="inlineStr">
        <is>
          <t>FUR-BO-10003966</t>
        </is>
      </c>
      <c r="O1746" t="inlineStr">
        <is>
          <t>Furniture</t>
        </is>
      </c>
      <c r="P1746" t="inlineStr">
        <is>
          <t>Bookcases</t>
        </is>
      </c>
      <c r="Q1746" t="inlineStr">
        <is>
          <t>Sauder Facets Collection Library, Sky Alder Finish</t>
        </is>
      </c>
      <c r="R1746" t="n">
        <v>359.058</v>
      </c>
    </row>
    <row r="1747">
      <c r="A1747" t="n">
        <v>1204</v>
      </c>
      <c r="B1747" t="inlineStr">
        <is>
          <t>CA-2017-114727</t>
        </is>
      </c>
      <c r="C1747" s="1" t="n">
        <v>42934</v>
      </c>
      <c r="D1747" s="1" t="n">
        <v>42940</v>
      </c>
      <c r="E1747" t="inlineStr">
        <is>
          <t>Standard Class</t>
        </is>
      </c>
      <c r="F1747" t="inlineStr">
        <is>
          <t>LS-16945</t>
        </is>
      </c>
      <c r="G1747" t="inlineStr">
        <is>
          <t>Linda Southworth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Denver</t>
        </is>
      </c>
      <c r="K1747" t="inlineStr">
        <is>
          <t>Colorado</t>
        </is>
      </c>
      <c r="L1747" t="n">
        <v>80219</v>
      </c>
      <c r="M1747" t="inlineStr">
        <is>
          <t>West</t>
        </is>
      </c>
      <c r="N1747" t="inlineStr">
        <is>
          <t>OFF-ST-10002292</t>
        </is>
      </c>
      <c r="O1747" t="inlineStr">
        <is>
          <t>Office Supplies</t>
        </is>
      </c>
      <c r="P1747" t="inlineStr">
        <is>
          <t>Storage</t>
        </is>
      </c>
      <c r="Q1747" t="inlineStr">
        <is>
          <t>Sauder Facets Collection Locker/File Cabinet, Sky Alder Finish</t>
        </is>
      </c>
      <c r="R1747" t="n">
        <v>593.568</v>
      </c>
    </row>
    <row r="1748">
      <c r="A1748" t="n">
        <v>1861</v>
      </c>
      <c r="B1748" t="inlineStr">
        <is>
          <t>US-2018-121251</t>
        </is>
      </c>
      <c r="C1748" s="1" t="n">
        <v>43185</v>
      </c>
      <c r="D1748" s="1" t="n">
        <v>43186</v>
      </c>
      <c r="E1748" t="inlineStr">
        <is>
          <t>First Class</t>
        </is>
      </c>
      <c r="F1748" t="inlineStr">
        <is>
          <t>GM-14440</t>
        </is>
      </c>
      <c r="G1748" t="inlineStr">
        <is>
          <t>Gary McGarr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New York City</t>
        </is>
      </c>
      <c r="K1748" t="inlineStr">
        <is>
          <t>New York</t>
        </is>
      </c>
      <c r="L1748" t="n">
        <v>10009</v>
      </c>
      <c r="M1748" t="inlineStr">
        <is>
          <t>East</t>
        </is>
      </c>
      <c r="N1748" t="inlineStr">
        <is>
          <t>FUR-BO-10001918</t>
        </is>
      </c>
      <c r="O1748" t="inlineStr">
        <is>
          <t>Furniture</t>
        </is>
      </c>
      <c r="P1748" t="inlineStr">
        <is>
          <t>Bookcases</t>
        </is>
      </c>
      <c r="Q1748" t="inlineStr">
        <is>
          <t>Sauder Forest Hills Library with Doors, Woodland Oak Finish</t>
        </is>
      </c>
      <c r="R1748" t="n">
        <v>257.568</v>
      </c>
    </row>
    <row r="1749">
      <c r="A1749" t="n">
        <v>1595</v>
      </c>
      <c r="B1749" t="inlineStr">
        <is>
          <t>CA-2016-118423</t>
        </is>
      </c>
      <c r="C1749" s="1" t="n">
        <v>42453</v>
      </c>
      <c r="D1749" s="1" t="n">
        <v>42456</v>
      </c>
      <c r="E1749" t="inlineStr">
        <is>
          <t>First Class</t>
        </is>
      </c>
      <c r="F1749" t="inlineStr">
        <is>
          <t>DP-13390</t>
        </is>
      </c>
      <c r="G1749" t="inlineStr">
        <is>
          <t>Dennis Pardue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Peoria</t>
        </is>
      </c>
      <c r="K1749" t="inlineStr">
        <is>
          <t>Illinois</t>
        </is>
      </c>
      <c r="L1749" t="n">
        <v>61604</v>
      </c>
      <c r="M1749" t="inlineStr">
        <is>
          <t>Central</t>
        </is>
      </c>
      <c r="N1749" t="inlineStr">
        <is>
          <t>FUR-BO-10000362</t>
        </is>
      </c>
      <c r="O1749" t="inlineStr">
        <is>
          <t>Furniture</t>
        </is>
      </c>
      <c r="P1749" t="inlineStr">
        <is>
          <t>Bookcases</t>
        </is>
      </c>
      <c r="Q1749" t="inlineStr">
        <is>
          <t>Sauder Inglewood Library Bookcases</t>
        </is>
      </c>
      <c r="R1749" t="n">
        <v>359.058</v>
      </c>
    </row>
    <row r="1750">
      <c r="A1750" t="n">
        <v>1611</v>
      </c>
      <c r="B1750" t="inlineStr">
        <is>
          <t>CA-2015-156349</t>
        </is>
      </c>
      <c r="C1750" s="1" t="n">
        <v>42150</v>
      </c>
      <c r="D1750" s="1" t="n">
        <v>42154</v>
      </c>
      <c r="E1750" t="inlineStr">
        <is>
          <t>Standard Class</t>
        </is>
      </c>
      <c r="F1750" t="inlineStr">
        <is>
          <t>ML-17395</t>
        </is>
      </c>
      <c r="G1750" t="inlineStr">
        <is>
          <t>Marina Lichtenstein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Los Angeles</t>
        </is>
      </c>
      <c r="K1750" t="inlineStr">
        <is>
          <t>California</t>
        </is>
      </c>
      <c r="L1750" t="n">
        <v>90008</v>
      </c>
      <c r="M1750" t="inlineStr">
        <is>
          <t>West</t>
        </is>
      </c>
      <c r="N1750" t="inlineStr">
        <is>
          <t>FUR-BO-10000362</t>
        </is>
      </c>
      <c r="O1750" t="inlineStr">
        <is>
          <t>Furniture</t>
        </is>
      </c>
      <c r="P1750" t="inlineStr">
        <is>
          <t>Bookcases</t>
        </is>
      </c>
      <c r="Q1750" t="inlineStr">
        <is>
          <t>Sauder Inglewood Library Bookcases</t>
        </is>
      </c>
      <c r="R1750" t="n">
        <v>290.666</v>
      </c>
    </row>
    <row r="1751">
      <c r="A1751" t="n">
        <v>473</v>
      </c>
      <c r="B1751" t="inlineStr">
        <is>
          <t>CA-2015-144666</t>
        </is>
      </c>
      <c r="C1751" s="1" t="n">
        <v>42317</v>
      </c>
      <c r="D1751" s="1" t="n">
        <v>42319</v>
      </c>
      <c r="E1751" t="inlineStr">
        <is>
          <t>Second Class</t>
        </is>
      </c>
      <c r="F1751" t="inlineStr">
        <is>
          <t>JP-15520</t>
        </is>
      </c>
      <c r="G1751" t="inlineStr">
        <is>
          <t>Jeremy Pistek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n">
        <v>94110</v>
      </c>
      <c r="M1751" t="inlineStr">
        <is>
          <t>West</t>
        </is>
      </c>
      <c r="N1751" t="inlineStr">
        <is>
          <t>FUR-BO-10001601</t>
        </is>
      </c>
      <c r="O1751" t="inlineStr">
        <is>
          <t>Furniture</t>
        </is>
      </c>
      <c r="P1751" t="inlineStr">
        <is>
          <t>Bookcases</t>
        </is>
      </c>
      <c r="Q1751" t="inlineStr">
        <is>
          <t>Sauder Mission Library with Doors, Fruitwood Finish</t>
        </is>
      </c>
      <c r="R1751" t="n">
        <v>222.666</v>
      </c>
    </row>
    <row r="1752">
      <c r="A1752" t="n">
        <v>829</v>
      </c>
      <c r="B1752" t="inlineStr">
        <is>
          <t>CA-2018-126956</t>
        </is>
      </c>
      <c r="C1752" s="1" t="n">
        <v>43333</v>
      </c>
      <c r="D1752" s="1" t="n">
        <v>43340</v>
      </c>
      <c r="E1752" t="inlineStr">
        <is>
          <t>Standard Class</t>
        </is>
      </c>
      <c r="F1752" t="inlineStr">
        <is>
          <t>GT-14710</t>
        </is>
      </c>
      <c r="G1752" t="inlineStr">
        <is>
          <t>Greg Tran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Lakeville</t>
        </is>
      </c>
      <c r="K1752" t="inlineStr">
        <is>
          <t>Minnesota</t>
        </is>
      </c>
      <c r="L1752" t="n">
        <v>55044</v>
      </c>
      <c r="M1752" t="inlineStr">
        <is>
          <t>Central</t>
        </is>
      </c>
      <c r="N1752" t="inlineStr">
        <is>
          <t>OFF-EN-10004459</t>
        </is>
      </c>
      <c r="O1752" t="inlineStr">
        <is>
          <t>Office Supplies</t>
        </is>
      </c>
      <c r="P1752" t="inlineStr">
        <is>
          <t>Envelopes</t>
        </is>
      </c>
      <c r="Q1752" t="inlineStr">
        <is>
          <t>Security-Tint Envelopes</t>
        </is>
      </c>
      <c r="R1752" t="n">
        <v>15.28</v>
      </c>
    </row>
    <row r="1753">
      <c r="A1753" t="n">
        <v>1121</v>
      </c>
      <c r="B1753" t="inlineStr">
        <is>
          <t>CA-2016-142755</t>
        </is>
      </c>
      <c r="C1753" s="1" t="n">
        <v>42617</v>
      </c>
      <c r="D1753" s="1" t="n">
        <v>42621</v>
      </c>
      <c r="E1753" t="inlineStr">
        <is>
          <t>Standard Class</t>
        </is>
      </c>
      <c r="F1753" t="inlineStr">
        <is>
          <t>CS-12355</t>
        </is>
      </c>
      <c r="G1753" t="inlineStr">
        <is>
          <t>Christine Sundaresam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Roswell</t>
        </is>
      </c>
      <c r="K1753" t="inlineStr">
        <is>
          <t>Georgia</t>
        </is>
      </c>
      <c r="L1753" t="n">
        <v>30076</v>
      </c>
      <c r="M1753" t="inlineStr">
        <is>
          <t>South</t>
        </is>
      </c>
      <c r="N1753" t="inlineStr">
        <is>
          <t>OFF-EN-10004459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Security-Tint Envelopes</t>
        </is>
      </c>
      <c r="R1753" t="n">
        <v>15.28</v>
      </c>
    </row>
    <row r="1754">
      <c r="A1754" t="n">
        <v>3</v>
      </c>
      <c r="B1754" t="inlineStr">
        <is>
          <t>CA-2017-138688</t>
        </is>
      </c>
      <c r="C1754" s="1" t="n">
        <v>42898</v>
      </c>
      <c r="D1754" s="1" t="n">
        <v>42902</v>
      </c>
      <c r="E1754" t="inlineStr">
        <is>
          <t>Second Class</t>
        </is>
      </c>
      <c r="F1754" t="inlineStr">
        <is>
          <t>DV-13045</t>
        </is>
      </c>
      <c r="G1754" t="inlineStr">
        <is>
          <t>Darrin Van Huff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Los Angeles</t>
        </is>
      </c>
      <c r="K1754" t="inlineStr">
        <is>
          <t>California</t>
        </is>
      </c>
      <c r="L1754" t="n">
        <v>90036</v>
      </c>
      <c r="M1754" t="inlineStr">
        <is>
          <t>West</t>
        </is>
      </c>
      <c r="N1754" t="inlineStr">
        <is>
          <t>OFF-LA-10000240</t>
        </is>
      </c>
      <c r="O1754" t="inlineStr">
        <is>
          <t>Office Supplies</t>
        </is>
      </c>
      <c r="P1754" t="inlineStr">
        <is>
          <t>Labels</t>
        </is>
      </c>
      <c r="Q1754" t="inlineStr">
        <is>
          <t>Self-Adhesive Address Labels for Typewriters by Universal</t>
        </is>
      </c>
      <c r="R1754" t="n">
        <v>14.62</v>
      </c>
    </row>
    <row r="1755">
      <c r="A1755" t="n">
        <v>1838</v>
      </c>
      <c r="B1755" t="inlineStr">
        <is>
          <t>CA-2015-117345</t>
        </is>
      </c>
      <c r="C1755" s="1" t="n">
        <v>42217</v>
      </c>
      <c r="D1755" s="1" t="n">
        <v>42221</v>
      </c>
      <c r="E1755" t="inlineStr">
        <is>
          <t>Standard Class</t>
        </is>
      </c>
      <c r="F1755" t="inlineStr">
        <is>
          <t>BF-10975</t>
        </is>
      </c>
      <c r="G1755" t="inlineStr">
        <is>
          <t>Barbara Fisher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Charlotte</t>
        </is>
      </c>
      <c r="K1755" t="inlineStr">
        <is>
          <t>North Carolina</t>
        </is>
      </c>
      <c r="L1755" t="n">
        <v>28205</v>
      </c>
      <c r="M1755" t="inlineStr">
        <is>
          <t>South</t>
        </is>
      </c>
      <c r="N1755" t="inlineStr">
        <is>
          <t>OFF-LA-10000240</t>
        </is>
      </c>
      <c r="O1755" t="inlineStr">
        <is>
          <t>Office Supplies</t>
        </is>
      </c>
      <c r="P1755" t="inlineStr">
        <is>
          <t>Labels</t>
        </is>
      </c>
      <c r="Q1755" t="inlineStr">
        <is>
          <t>Self-Adhesive Address Labels for Typewriters by Universal</t>
        </is>
      </c>
      <c r="R1755" t="n">
        <v>17.544</v>
      </c>
    </row>
    <row r="1756">
      <c r="A1756" t="n">
        <v>2018</v>
      </c>
      <c r="B1756" t="inlineStr">
        <is>
          <t>CA-2016-113110</t>
        </is>
      </c>
      <c r="C1756" s="1" t="n">
        <v>42448</v>
      </c>
      <c r="D1756" s="1" t="n">
        <v>42452</v>
      </c>
      <c r="E1756" t="inlineStr">
        <is>
          <t>Standard Class</t>
        </is>
      </c>
      <c r="F1756" t="inlineStr">
        <is>
          <t>BK-11260</t>
        </is>
      </c>
      <c r="G1756" t="inlineStr">
        <is>
          <t>Berenike Kampe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San Bernardino</t>
        </is>
      </c>
      <c r="K1756" t="inlineStr">
        <is>
          <t>California</t>
        </is>
      </c>
      <c r="L1756" t="n">
        <v>92404</v>
      </c>
      <c r="M1756" t="inlineStr">
        <is>
          <t>West</t>
        </is>
      </c>
      <c r="N1756" t="inlineStr">
        <is>
          <t>OFF-LA-10000240</t>
        </is>
      </c>
      <c r="O1756" t="inlineStr">
        <is>
          <t>Office Supplies</t>
        </is>
      </c>
      <c r="P1756" t="inlineStr">
        <is>
          <t>Labels</t>
        </is>
      </c>
      <c r="Q1756" t="inlineStr">
        <is>
          <t>Self-Adhesive Address Labels for Typewriters by Universal</t>
        </is>
      </c>
      <c r="R1756" t="n">
        <v>14.62</v>
      </c>
    </row>
    <row r="1757">
      <c r="A1757" t="n">
        <v>411</v>
      </c>
      <c r="B1757" t="inlineStr">
        <is>
          <t>CA-2018-117457</t>
        </is>
      </c>
      <c r="C1757" s="1" t="n">
        <v>43442</v>
      </c>
      <c r="D1757" s="1" t="n">
        <v>43446</v>
      </c>
      <c r="E1757" t="inlineStr">
        <is>
          <t>Standard Class</t>
        </is>
      </c>
      <c r="F1757" t="inlineStr">
        <is>
          <t>KH-16510</t>
        </is>
      </c>
      <c r="G1757" t="inlineStr">
        <is>
          <t>Keith Herrera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San Francisco</t>
        </is>
      </c>
      <c r="K1757" t="inlineStr">
        <is>
          <t>California</t>
        </is>
      </c>
      <c r="L1757" t="n">
        <v>94110</v>
      </c>
      <c r="M1757" t="inlineStr">
        <is>
          <t>West</t>
        </is>
      </c>
      <c r="N1757" t="inlineStr">
        <is>
          <t>OFF-LA-10003766</t>
        </is>
      </c>
      <c r="O1757" t="inlineStr">
        <is>
          <t>Office Supplies</t>
        </is>
      </c>
      <c r="P1757" t="inlineStr">
        <is>
          <t>Labels</t>
        </is>
      </c>
      <c r="Q1757" t="inlineStr">
        <is>
          <t>Self-Adhesive Removable Labels</t>
        </is>
      </c>
      <c r="R1757" t="n">
        <v>28.35</v>
      </c>
    </row>
    <row r="1758">
      <c r="A1758" t="n">
        <v>1117</v>
      </c>
      <c r="B1758" t="inlineStr">
        <is>
          <t>CA-2017-144855</t>
        </is>
      </c>
      <c r="C1758" s="1" t="n">
        <v>42938</v>
      </c>
      <c r="D1758" s="1" t="n">
        <v>42940</v>
      </c>
      <c r="E1758" t="inlineStr">
        <is>
          <t>Second Class</t>
        </is>
      </c>
      <c r="F1758" t="inlineStr">
        <is>
          <t>DL-13495</t>
        </is>
      </c>
      <c r="G1758" t="inlineStr">
        <is>
          <t>Dionis Lloyd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San Francisco</t>
        </is>
      </c>
      <c r="K1758" t="inlineStr">
        <is>
          <t>California</t>
        </is>
      </c>
      <c r="L1758" t="n">
        <v>94110</v>
      </c>
      <c r="M1758" t="inlineStr">
        <is>
          <t>West</t>
        </is>
      </c>
      <c r="N1758" t="inlineStr">
        <is>
          <t>OFF-LA-10003766</t>
        </is>
      </c>
      <c r="O1758" t="inlineStr">
        <is>
          <t>Office Supplies</t>
        </is>
      </c>
      <c r="P1758" t="inlineStr">
        <is>
          <t>Labels</t>
        </is>
      </c>
      <c r="Q1758" t="inlineStr">
        <is>
          <t>Self-Adhesive Removable Labels</t>
        </is>
      </c>
      <c r="R1758" t="n">
        <v>6.3</v>
      </c>
    </row>
    <row r="1759">
      <c r="A1759" t="n">
        <v>819</v>
      </c>
      <c r="B1759" t="inlineStr">
        <is>
          <t>CA-2015-140858</t>
        </is>
      </c>
      <c r="C1759" s="1" t="n">
        <v>42183</v>
      </c>
      <c r="D1759" s="1" t="n">
        <v>42187</v>
      </c>
      <c r="E1759" t="inlineStr">
        <is>
          <t>Standard Class</t>
        </is>
      </c>
      <c r="F1759" t="inlineStr">
        <is>
          <t>CA-12775</t>
        </is>
      </c>
      <c r="G1759" t="inlineStr">
        <is>
          <t>Cynthia Arntzen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Philadelphia</t>
        </is>
      </c>
      <c r="K1759" t="inlineStr">
        <is>
          <t>Pennsylvania</t>
        </is>
      </c>
      <c r="L1759" t="n">
        <v>19140</v>
      </c>
      <c r="M1759" t="inlineStr">
        <is>
          <t>East</t>
        </is>
      </c>
      <c r="N1759" t="inlineStr">
        <is>
          <t>OFF-BI-10003094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Self-Adhesive Ring Binder Labels</t>
        </is>
      </c>
      <c r="R1759" t="n">
        <v>3.168</v>
      </c>
    </row>
    <row r="1760">
      <c r="A1760" t="n">
        <v>1565</v>
      </c>
      <c r="B1760" t="inlineStr">
        <is>
          <t>CA-2015-116239</t>
        </is>
      </c>
      <c r="C1760" s="1" t="n">
        <v>42067</v>
      </c>
      <c r="D1760" s="1" t="n">
        <v>42067</v>
      </c>
      <c r="E1760" t="inlineStr">
        <is>
          <t>Same Day</t>
        </is>
      </c>
      <c r="F1760" t="inlineStr">
        <is>
          <t>CL-12565</t>
        </is>
      </c>
      <c r="G1760" t="inlineStr">
        <is>
          <t>Clay Ludtke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Columbia</t>
        </is>
      </c>
      <c r="K1760" t="inlineStr">
        <is>
          <t>South Carolina</t>
        </is>
      </c>
      <c r="L1760" t="n">
        <v>29203</v>
      </c>
      <c r="M1760" t="inlineStr">
        <is>
          <t>South</t>
        </is>
      </c>
      <c r="N1760" t="inlineStr">
        <is>
          <t>OFF-ST-10001370</t>
        </is>
      </c>
      <c r="O1760" t="inlineStr">
        <is>
          <t>Office Supplies</t>
        </is>
      </c>
      <c r="P1760" t="inlineStr">
        <is>
          <t>Storage</t>
        </is>
      </c>
      <c r="Q1760" t="inlineStr">
        <is>
          <t>Sensible Storage WireTech Storage Systems</t>
        </is>
      </c>
      <c r="R1760" t="n">
        <v>354.9</v>
      </c>
    </row>
    <row r="1761">
      <c r="A1761" t="n">
        <v>1316</v>
      </c>
      <c r="B1761" t="inlineStr">
        <is>
          <t>CA-2017-145919</t>
        </is>
      </c>
      <c r="C1761" s="1" t="n">
        <v>43087</v>
      </c>
      <c r="D1761" s="1" t="n">
        <v>43092</v>
      </c>
      <c r="E1761" t="inlineStr">
        <is>
          <t>Standard Class</t>
        </is>
      </c>
      <c r="F1761" t="inlineStr">
        <is>
          <t>HG-14965</t>
        </is>
      </c>
      <c r="G1761" t="inlineStr">
        <is>
          <t>Henry Goldwyn</t>
        </is>
      </c>
      <c r="H1761" t="inlineStr">
        <is>
          <t>Corporate</t>
        </is>
      </c>
      <c r="I1761" t="inlineStr">
        <is>
          <t>United States</t>
        </is>
      </c>
      <c r="J1761" t="inlineStr">
        <is>
          <t>Los Angeles</t>
        </is>
      </c>
      <c r="K1761" t="inlineStr">
        <is>
          <t>California</t>
        </is>
      </c>
      <c r="L1761" t="n">
        <v>90032</v>
      </c>
      <c r="M1761" t="inlineStr">
        <is>
          <t>West</t>
        </is>
      </c>
      <c r="N1761" t="inlineStr">
        <is>
          <t>FUR-FU-10004960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Seth Thomas 12" Clock w/ Goldtone Case</t>
        </is>
      </c>
      <c r="R1761" t="n">
        <v>183.84</v>
      </c>
    </row>
    <row r="1762">
      <c r="A1762" t="n">
        <v>94</v>
      </c>
      <c r="B1762" t="inlineStr">
        <is>
          <t>CA-2016-149587</t>
        </is>
      </c>
      <c r="C1762" s="1" t="n">
        <v>42400</v>
      </c>
      <c r="D1762" s="1" t="n">
        <v>42405</v>
      </c>
      <c r="E1762" t="inlineStr">
        <is>
          <t>Second Class</t>
        </is>
      </c>
      <c r="F1762" t="inlineStr">
        <is>
          <t>KB-16315</t>
        </is>
      </c>
      <c r="G1762" t="inlineStr">
        <is>
          <t>Karl Braun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Minneapolis</t>
        </is>
      </c>
      <c r="K1762" t="inlineStr">
        <is>
          <t>Minnesota</t>
        </is>
      </c>
      <c r="L1762" t="n">
        <v>55407</v>
      </c>
      <c r="M1762" t="inlineStr">
        <is>
          <t>Central</t>
        </is>
      </c>
      <c r="N1762" t="inlineStr">
        <is>
          <t>FUR-FU-10003799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Seth Thomas 13 1/2" Wall Clock</t>
        </is>
      </c>
      <c r="R1762" t="n">
        <v>53.34</v>
      </c>
    </row>
    <row r="1763">
      <c r="A1763" t="n">
        <v>1827</v>
      </c>
      <c r="B1763" t="inlineStr">
        <is>
          <t>CA-2017-167507</t>
        </is>
      </c>
      <c r="C1763" s="1" t="n">
        <v>43091</v>
      </c>
      <c r="D1763" s="1" t="n">
        <v>43097</v>
      </c>
      <c r="E1763" t="inlineStr">
        <is>
          <t>Standard Class</t>
        </is>
      </c>
      <c r="F1763" t="inlineStr">
        <is>
          <t>SA-20830</t>
        </is>
      </c>
      <c r="G1763" t="inlineStr">
        <is>
          <t>Sue Ann Reed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Redmond</t>
        </is>
      </c>
      <c r="K1763" t="inlineStr">
        <is>
          <t>Oregon</t>
        </is>
      </c>
      <c r="L1763" t="n">
        <v>97756</v>
      </c>
      <c r="M1763" t="inlineStr">
        <is>
          <t>West</t>
        </is>
      </c>
      <c r="N1763" t="inlineStr">
        <is>
          <t>FUR-FU-10002878</t>
        </is>
      </c>
      <c r="O1763" t="inlineStr">
        <is>
          <t>Furniture</t>
        </is>
      </c>
      <c r="P1763" t="inlineStr">
        <is>
          <t>Furnishings</t>
        </is>
      </c>
      <c r="Q1763" t="inlineStr">
        <is>
          <t>Seth Thomas 14" Day/Date Wall Clock</t>
        </is>
      </c>
      <c r="R1763" t="n">
        <v>22.784</v>
      </c>
    </row>
    <row r="1764">
      <c r="A1764" t="n">
        <v>147</v>
      </c>
      <c r="B1764" t="inlineStr">
        <is>
          <t>CA-2015-110072</t>
        </is>
      </c>
      <c r="C1764" s="1" t="n">
        <v>42299</v>
      </c>
      <c r="D1764" s="1" t="n">
        <v>42305</v>
      </c>
      <c r="E1764" t="inlineStr">
        <is>
          <t>Standard Class</t>
        </is>
      </c>
      <c r="F1764" t="inlineStr">
        <is>
          <t>MG-17680</t>
        </is>
      </c>
      <c r="G1764" t="inlineStr">
        <is>
          <t>Maureen Gastineau</t>
        </is>
      </c>
      <c r="H1764" t="inlineStr">
        <is>
          <t>Home Office</t>
        </is>
      </c>
      <c r="I1764" t="inlineStr">
        <is>
          <t>United States</t>
        </is>
      </c>
      <c r="J1764" t="inlineStr">
        <is>
          <t>Newark</t>
        </is>
      </c>
      <c r="K1764" t="inlineStr">
        <is>
          <t>Ohio</t>
        </is>
      </c>
      <c r="L1764" t="n">
        <v>43055</v>
      </c>
      <c r="M1764" t="inlineStr">
        <is>
          <t>East</t>
        </is>
      </c>
      <c r="N1764" t="inlineStr">
        <is>
          <t>FUR-FU-10000521</t>
        </is>
      </c>
      <c r="O1764" t="inlineStr">
        <is>
          <t>Furniture</t>
        </is>
      </c>
      <c r="P1764" t="inlineStr">
        <is>
          <t>Furnishings</t>
        </is>
      </c>
      <c r="Q1764" t="inlineStr">
        <is>
          <t>Seth Thomas 14" Putty-Colored Wall Clock</t>
        </is>
      </c>
      <c r="R1764" t="n">
        <v>93.88800000000001</v>
      </c>
    </row>
    <row r="1765">
      <c r="A1765" t="n">
        <v>621</v>
      </c>
      <c r="B1765" t="inlineStr">
        <is>
          <t>CA-2018-117947</t>
        </is>
      </c>
      <c r="C1765" s="1" t="n">
        <v>43330</v>
      </c>
      <c r="D1765" s="1" t="n">
        <v>43335</v>
      </c>
      <c r="E1765" t="inlineStr">
        <is>
          <t>Second Class</t>
        </is>
      </c>
      <c r="F1765" t="inlineStr">
        <is>
          <t>NG-18355</t>
        </is>
      </c>
      <c r="G1765" t="inlineStr">
        <is>
          <t>Nat Gilpin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New York City</t>
        </is>
      </c>
      <c r="K1765" t="inlineStr">
        <is>
          <t>New York</t>
        </is>
      </c>
      <c r="L1765" t="n">
        <v>10011</v>
      </c>
      <c r="M1765" t="inlineStr">
        <is>
          <t>East</t>
        </is>
      </c>
      <c r="N1765" t="inlineStr">
        <is>
          <t>FUR-FU-10000521</t>
        </is>
      </c>
      <c r="O1765" t="inlineStr">
        <is>
          <t>Furniture</t>
        </is>
      </c>
      <c r="P1765" t="inlineStr">
        <is>
          <t>Furnishings</t>
        </is>
      </c>
      <c r="Q1765" t="inlineStr">
        <is>
          <t>Seth Thomas 14" Putty-Colored Wall Clock</t>
        </is>
      </c>
      <c r="R1765" t="n">
        <v>88.02</v>
      </c>
    </row>
    <row r="1766">
      <c r="A1766" t="n">
        <v>724</v>
      </c>
      <c r="B1766" t="inlineStr">
        <is>
          <t>CA-2015-117429</t>
        </is>
      </c>
      <c r="C1766" s="1" t="n">
        <v>42284</v>
      </c>
      <c r="D1766" s="1" t="n">
        <v>42290</v>
      </c>
      <c r="E1766" t="inlineStr">
        <is>
          <t>Standard Class</t>
        </is>
      </c>
      <c r="F1766" t="inlineStr">
        <is>
          <t>MR-17545</t>
        </is>
      </c>
      <c r="G1766" t="inlineStr">
        <is>
          <t>Mathew Reese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Philadelphia</t>
        </is>
      </c>
      <c r="K1766" t="inlineStr">
        <is>
          <t>Pennsylvania</t>
        </is>
      </c>
      <c r="L1766" t="n">
        <v>19140</v>
      </c>
      <c r="M1766" t="inlineStr">
        <is>
          <t>East</t>
        </is>
      </c>
      <c r="N1766" t="inlineStr">
        <is>
          <t>FUR-FU-10000222</t>
        </is>
      </c>
      <c r="O1766" t="inlineStr">
        <is>
          <t>Furniture</t>
        </is>
      </c>
      <c r="P1766" t="inlineStr">
        <is>
          <t>Furnishings</t>
        </is>
      </c>
      <c r="Q1766" t="inlineStr">
        <is>
          <t>Seth Thomas 16" Steel Case Clock</t>
        </is>
      </c>
      <c r="R1766" t="n">
        <v>129.92</v>
      </c>
    </row>
    <row r="1767">
      <c r="A1767" t="n">
        <v>407</v>
      </c>
      <c r="B1767" t="inlineStr">
        <is>
          <t>CA-2018-117457</t>
        </is>
      </c>
      <c r="C1767" s="1" t="n">
        <v>43442</v>
      </c>
      <c r="D1767" s="1" t="n">
        <v>43446</v>
      </c>
      <c r="E1767" t="inlineStr">
        <is>
          <t>Standard Class</t>
        </is>
      </c>
      <c r="F1767" t="inlineStr">
        <is>
          <t>KH-16510</t>
        </is>
      </c>
      <c r="G1767" t="inlineStr">
        <is>
          <t>Keith Herrera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San Francisco</t>
        </is>
      </c>
      <c r="K1767" t="inlineStr">
        <is>
          <t>California</t>
        </is>
      </c>
      <c r="L1767" t="n">
        <v>94110</v>
      </c>
      <c r="M1767" t="inlineStr">
        <is>
          <t>West</t>
        </is>
      </c>
      <c r="N1767" t="inlineStr">
        <is>
          <t>TEC-CO-10004115</t>
        </is>
      </c>
      <c r="O1767" t="inlineStr">
        <is>
          <t>Technology</t>
        </is>
      </c>
      <c r="P1767" t="inlineStr">
        <is>
          <t>Copiers</t>
        </is>
      </c>
      <c r="Q1767" t="inlineStr">
        <is>
          <t>Sharp AL-1530CS Digital Copier</t>
        </is>
      </c>
      <c r="R1767" t="n">
        <v>1199.976</v>
      </c>
    </row>
    <row r="1768">
      <c r="A1768" t="n">
        <v>596</v>
      </c>
      <c r="B1768" t="inlineStr">
        <is>
          <t>CA-2015-131450</t>
        </is>
      </c>
      <c r="C1768" s="1" t="n">
        <v>42224</v>
      </c>
      <c r="D1768" s="1" t="n">
        <v>42231</v>
      </c>
      <c r="E1768" t="inlineStr">
        <is>
          <t>Standard Class</t>
        </is>
      </c>
      <c r="F1768" t="inlineStr">
        <is>
          <t>LR-16915</t>
        </is>
      </c>
      <c r="G1768" t="inlineStr">
        <is>
          <t>Lena Radford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San Diego</t>
        </is>
      </c>
      <c r="K1768" t="inlineStr">
        <is>
          <t>California</t>
        </is>
      </c>
      <c r="L1768" t="n">
        <v>92024</v>
      </c>
      <c r="M1768" t="inlineStr">
        <is>
          <t>West</t>
        </is>
      </c>
      <c r="N1768" t="inlineStr">
        <is>
          <t>TEC-CO-10004115</t>
        </is>
      </c>
      <c r="O1768" t="inlineStr">
        <is>
          <t>Technology</t>
        </is>
      </c>
      <c r="P1768" t="inlineStr">
        <is>
          <t>Copiers</t>
        </is>
      </c>
      <c r="Q1768" t="inlineStr">
        <is>
          <t>Sharp AL-1530CS Digital Copier</t>
        </is>
      </c>
      <c r="R1768" t="n">
        <v>1199.976</v>
      </c>
    </row>
    <row r="1769">
      <c r="A1769" t="n">
        <v>1150</v>
      </c>
      <c r="B1769" t="inlineStr">
        <is>
          <t>CA-2016-112452</t>
        </is>
      </c>
      <c r="C1769" s="1" t="n">
        <v>42464</v>
      </c>
      <c r="D1769" s="1" t="n">
        <v>42464</v>
      </c>
      <c r="E1769" t="inlineStr">
        <is>
          <t>Same Day</t>
        </is>
      </c>
      <c r="F1769" t="inlineStr">
        <is>
          <t>NC-18340</t>
        </is>
      </c>
      <c r="G1769" t="inlineStr">
        <is>
          <t>Nat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Lansing</t>
        </is>
      </c>
      <c r="K1769" t="inlineStr">
        <is>
          <t>Michigan</t>
        </is>
      </c>
      <c r="L1769" t="n">
        <v>48911</v>
      </c>
      <c r="M1769" t="inlineStr">
        <is>
          <t>Central</t>
        </is>
      </c>
      <c r="N1769" t="inlineStr">
        <is>
          <t>TEC-PH-10000307</t>
        </is>
      </c>
      <c r="O1769" t="inlineStr">
        <is>
          <t>Technology</t>
        </is>
      </c>
      <c r="P1769" t="inlineStr">
        <is>
          <t>Phones</t>
        </is>
      </c>
      <c r="Q1769" t="inlineStr">
        <is>
          <t>Shocksock Galaxy S4 Armband</t>
        </is>
      </c>
      <c r="R1769" t="n">
        <v>10.95</v>
      </c>
    </row>
    <row r="1770">
      <c r="A1770" t="n">
        <v>1417</v>
      </c>
      <c r="B1770" t="inlineStr">
        <is>
          <t>CA-2016-126697</t>
        </is>
      </c>
      <c r="C1770" s="1" t="n">
        <v>42634</v>
      </c>
      <c r="D1770" s="1" t="n">
        <v>42637</v>
      </c>
      <c r="E1770" t="inlineStr">
        <is>
          <t>First Class</t>
        </is>
      </c>
      <c r="F1770" t="inlineStr">
        <is>
          <t>SV-20815</t>
        </is>
      </c>
      <c r="G1770" t="inlineStr">
        <is>
          <t>Stuart Van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Houston</t>
        </is>
      </c>
      <c r="K1770" t="inlineStr">
        <is>
          <t>Texas</t>
        </is>
      </c>
      <c r="L1770" t="n">
        <v>77041</v>
      </c>
      <c r="M1770" t="inlineStr">
        <is>
          <t>Central</t>
        </is>
      </c>
      <c r="N1770" t="inlineStr">
        <is>
          <t>TEC-PH-10002922</t>
        </is>
      </c>
      <c r="O1770" t="inlineStr">
        <is>
          <t>Technology</t>
        </is>
      </c>
      <c r="P1770" t="inlineStr">
        <is>
          <t>Phones</t>
        </is>
      </c>
      <c r="Q1770" t="inlineStr">
        <is>
          <t>ShoreTel ShorePhone IP 230 VoIP phone</t>
        </is>
      </c>
      <c r="R1770" t="n">
        <v>946.3440000000001</v>
      </c>
    </row>
    <row r="1771">
      <c r="A1771" t="n">
        <v>1625</v>
      </c>
      <c r="B1771" t="inlineStr">
        <is>
          <t>CA-2016-157084</t>
        </is>
      </c>
      <c r="C1771" s="1" t="n">
        <v>42723</v>
      </c>
      <c r="D1771" s="1" t="n">
        <v>42728</v>
      </c>
      <c r="E1771" t="inlineStr">
        <is>
          <t>Standard Class</t>
        </is>
      </c>
      <c r="F1771" t="inlineStr">
        <is>
          <t>JG-15160</t>
        </is>
      </c>
      <c r="G1771" t="inlineStr">
        <is>
          <t>James Galang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Los Angeles</t>
        </is>
      </c>
      <c r="K1771" t="inlineStr">
        <is>
          <t>California</t>
        </is>
      </c>
      <c r="L1771" t="n">
        <v>90049</v>
      </c>
      <c r="M1771" t="inlineStr">
        <is>
          <t>West</t>
        </is>
      </c>
      <c r="N1771" t="inlineStr">
        <is>
          <t>TEC-PH-10002922</t>
        </is>
      </c>
      <c r="O1771" t="inlineStr">
        <is>
          <t>Technology</t>
        </is>
      </c>
      <c r="P1771" t="inlineStr">
        <is>
          <t>Phones</t>
        </is>
      </c>
      <c r="Q1771" t="inlineStr">
        <is>
          <t>ShoreTel ShorePhone IP 230 VoIP phone</t>
        </is>
      </c>
      <c r="R1771" t="n">
        <v>675.96</v>
      </c>
    </row>
    <row r="1772">
      <c r="A1772" t="n">
        <v>78</v>
      </c>
      <c r="B1772" t="inlineStr">
        <is>
          <t>US-2018-118038</t>
        </is>
      </c>
      <c r="C1772" s="1" t="n">
        <v>43443</v>
      </c>
      <c r="D1772" s="1" t="n">
        <v>43445</v>
      </c>
      <c r="E1772" t="inlineStr">
        <is>
          <t>First Class</t>
        </is>
      </c>
      <c r="F1772" t="inlineStr">
        <is>
          <t>KB-16600</t>
        </is>
      </c>
      <c r="G1772" t="inlineStr">
        <is>
          <t>Ken Brennan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Houston</t>
        </is>
      </c>
      <c r="K1772" t="inlineStr">
        <is>
          <t>Texas</t>
        </is>
      </c>
      <c r="L1772" t="n">
        <v>77041</v>
      </c>
      <c r="M1772" t="inlineStr">
        <is>
          <t>Central</t>
        </is>
      </c>
      <c r="N1772" t="inlineStr">
        <is>
          <t>OFF-ST-10000615</t>
        </is>
      </c>
      <c r="O1772" t="inlineStr">
        <is>
          <t>Office Supplies</t>
        </is>
      </c>
      <c r="P1772" t="inlineStr">
        <is>
          <t>Storage</t>
        </is>
      </c>
      <c r="Q1772" t="inlineStr">
        <is>
          <t>SimpliFile Personal File, Black Granite, 15w x 6-15/16d x 11-1/4h</t>
        </is>
      </c>
      <c r="R1772" t="n">
        <v>27.24</v>
      </c>
    </row>
    <row r="1773">
      <c r="A1773" t="n">
        <v>540</v>
      </c>
      <c r="B1773" t="inlineStr">
        <is>
          <t>CA-2016-134894</t>
        </is>
      </c>
      <c r="C1773" s="1" t="n">
        <v>42711</v>
      </c>
      <c r="D1773" s="1" t="n">
        <v>42715</v>
      </c>
      <c r="E1773" t="inlineStr">
        <is>
          <t>Standard Class</t>
        </is>
      </c>
      <c r="F1773" t="inlineStr">
        <is>
          <t>DK-12985</t>
        </is>
      </c>
      <c r="G1773" t="inlineStr">
        <is>
          <t>Darren Koutras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Henderson</t>
        </is>
      </c>
      <c r="K1773" t="inlineStr">
        <is>
          <t>Kentucky</t>
        </is>
      </c>
      <c r="L1773" t="n">
        <v>42420</v>
      </c>
      <c r="M1773" t="inlineStr">
        <is>
          <t>South</t>
        </is>
      </c>
      <c r="N1773" t="inlineStr">
        <is>
          <t>FUR-CH-10002647</t>
        </is>
      </c>
      <c r="O1773" t="inlineStr">
        <is>
          <t>Furniture</t>
        </is>
      </c>
      <c r="P1773" t="inlineStr">
        <is>
          <t>Chairs</t>
        </is>
      </c>
      <c r="Q1773" t="inlineStr">
        <is>
          <t>Situations Contoured Folding Chairs, 4/Set</t>
        </is>
      </c>
      <c r="R1773" t="n">
        <v>283.92</v>
      </c>
    </row>
    <row r="1774">
      <c r="A1774" t="n">
        <v>800</v>
      </c>
      <c r="B1774" t="inlineStr">
        <is>
          <t>CA-2016-101910</t>
        </is>
      </c>
      <c r="C1774" s="1" t="n">
        <v>42701</v>
      </c>
      <c r="D1774" s="1" t="n">
        <v>42707</v>
      </c>
      <c r="E1774" t="inlineStr">
        <is>
          <t>Standard Class</t>
        </is>
      </c>
      <c r="F1774" t="inlineStr">
        <is>
          <t>CD-11920</t>
        </is>
      </c>
      <c r="G1774" t="inlineStr">
        <is>
          <t>Carlos Daly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Lake Elsinore</t>
        </is>
      </c>
      <c r="K1774" t="inlineStr">
        <is>
          <t>California</t>
        </is>
      </c>
      <c r="L1774" t="n">
        <v>92530</v>
      </c>
      <c r="M1774" t="inlineStr">
        <is>
          <t>West</t>
        </is>
      </c>
      <c r="N1774" t="inlineStr">
        <is>
          <t>FUR-CH-10002647</t>
        </is>
      </c>
      <c r="O1774" t="inlineStr">
        <is>
          <t>Furniture</t>
        </is>
      </c>
      <c r="P1774" t="inlineStr">
        <is>
          <t>Chairs</t>
        </is>
      </c>
      <c r="Q1774" t="inlineStr">
        <is>
          <t>Situations Contoured Folding Chairs, 4/Set</t>
        </is>
      </c>
      <c r="R1774" t="n">
        <v>283.92</v>
      </c>
    </row>
    <row r="1775">
      <c r="A1775" t="n">
        <v>1902</v>
      </c>
      <c r="B1775" t="inlineStr">
        <is>
          <t>CA-2017-151141</t>
        </is>
      </c>
      <c r="C1775" s="1" t="n">
        <v>42967</v>
      </c>
      <c r="D1775" s="1" t="n">
        <v>42970</v>
      </c>
      <c r="E1775" t="inlineStr">
        <is>
          <t>First Class</t>
        </is>
      </c>
      <c r="F1775" t="inlineStr">
        <is>
          <t>DW-13480</t>
        </is>
      </c>
      <c r="G1775" t="inlineStr">
        <is>
          <t>Dianna Wilson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Detroit</t>
        </is>
      </c>
      <c r="K1775" t="inlineStr">
        <is>
          <t>Michigan</t>
        </is>
      </c>
      <c r="L1775" t="n">
        <v>48205</v>
      </c>
      <c r="M1775" t="inlineStr">
        <is>
          <t>Central</t>
        </is>
      </c>
      <c r="N1775" t="inlineStr">
        <is>
          <t>TEC-PH-10004924</t>
        </is>
      </c>
      <c r="O1775" t="inlineStr">
        <is>
          <t>Technology</t>
        </is>
      </c>
      <c r="P1775" t="inlineStr">
        <is>
          <t>Phones</t>
        </is>
      </c>
      <c r="Q1775" t="inlineStr">
        <is>
          <t>SKILCRAFT Telephone Shoulder Rest, 2" x 6.5" x 2.5", Black</t>
        </is>
      </c>
      <c r="R1775" t="n">
        <v>14.78</v>
      </c>
    </row>
    <row r="1776">
      <c r="A1776" t="n">
        <v>1631</v>
      </c>
      <c r="B1776" t="inlineStr">
        <is>
          <t>CA-2017-106530</t>
        </is>
      </c>
      <c r="C1776" s="1" t="n">
        <v>42863</v>
      </c>
      <c r="D1776" s="1" t="n">
        <v>42863</v>
      </c>
      <c r="E1776" t="inlineStr">
        <is>
          <t>Same Day</t>
        </is>
      </c>
      <c r="F1776" t="inlineStr">
        <is>
          <t>CL-12565</t>
        </is>
      </c>
      <c r="G1776" t="inlineStr">
        <is>
          <t>Clay Ludtke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Cleveland</t>
        </is>
      </c>
      <c r="K1776" t="inlineStr">
        <is>
          <t>Ohio</t>
        </is>
      </c>
      <c r="L1776" t="n">
        <v>44105</v>
      </c>
      <c r="M1776" t="inlineStr">
        <is>
          <t>East</t>
        </is>
      </c>
      <c r="N1776" t="inlineStr">
        <is>
          <t>OFF-ST-10002011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Smead Adjustable Mobile File Trolley with Lockable Top</t>
        </is>
      </c>
      <c r="R1776" t="n">
        <v>1006.056</v>
      </c>
    </row>
    <row r="1777">
      <c r="A1777" t="n">
        <v>799</v>
      </c>
      <c r="B1777" t="inlineStr">
        <is>
          <t>CA-2016-124653</t>
        </is>
      </c>
      <c r="C1777" s="1" t="n">
        <v>42728</v>
      </c>
      <c r="D1777" s="1" t="n">
        <v>42730</v>
      </c>
      <c r="E1777" t="inlineStr">
        <is>
          <t>First Class</t>
        </is>
      </c>
      <c r="F1777" t="inlineStr">
        <is>
          <t>DB-13120</t>
        </is>
      </c>
      <c r="G1777" t="inlineStr">
        <is>
          <t>David Bremer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Rochester</t>
        </is>
      </c>
      <c r="K1777" t="inlineStr">
        <is>
          <t>New York</t>
        </is>
      </c>
      <c r="L1777" t="n">
        <v>14609</v>
      </c>
      <c r="M1777" t="inlineStr">
        <is>
          <t>East</t>
        </is>
      </c>
      <c r="N1777" t="inlineStr">
        <is>
          <t>OFF-LA-10002271</t>
        </is>
      </c>
      <c r="O1777" t="inlineStr">
        <is>
          <t>Office Supplies</t>
        </is>
      </c>
      <c r="P1777" t="inlineStr">
        <is>
          <t>Labels</t>
        </is>
      </c>
      <c r="Q1777" t="inlineStr">
        <is>
          <t>Smead Alpha-Z Color-Coded Second Alphabetical Labels and Starter Set</t>
        </is>
      </c>
      <c r="R1777" t="n">
        <v>21.56</v>
      </c>
    </row>
    <row r="1778">
      <c r="A1778" t="n">
        <v>70</v>
      </c>
      <c r="B1778" t="inlineStr">
        <is>
          <t>CA-2017-119823</t>
        </is>
      </c>
      <c r="C1778" s="1" t="n">
        <v>42890</v>
      </c>
      <c r="D1778" s="1" t="n">
        <v>42892</v>
      </c>
      <c r="E1778" t="inlineStr">
        <is>
          <t>First Class</t>
        </is>
      </c>
      <c r="F1778" t="inlineStr">
        <is>
          <t>KD-16270</t>
        </is>
      </c>
      <c r="G1778" t="inlineStr">
        <is>
          <t>Karen Daniels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Springfield</t>
        </is>
      </c>
      <c r="K1778" t="inlineStr">
        <is>
          <t>Virginia</t>
        </is>
      </c>
      <c r="L1778" t="n">
        <v>22153</v>
      </c>
      <c r="M1778" t="inlineStr">
        <is>
          <t>South</t>
        </is>
      </c>
      <c r="N1778" t="inlineStr">
        <is>
          <t>OFF-PA-10000482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Snap-A-Way Black Print Carbonless Ruled Speed Letter, Triplicate</t>
        </is>
      </c>
      <c r="R1778" t="n">
        <v>75.88</v>
      </c>
    </row>
    <row r="1779">
      <c r="A1779" t="n">
        <v>652</v>
      </c>
      <c r="B1779" t="inlineStr">
        <is>
          <t>CA-2017-132661</t>
        </is>
      </c>
      <c r="C1779" s="1" t="n">
        <v>43031</v>
      </c>
      <c r="D1779" s="1" t="n">
        <v>43037</v>
      </c>
      <c r="E1779" t="inlineStr">
        <is>
          <t>Standard Class</t>
        </is>
      </c>
      <c r="F1779" t="inlineStr">
        <is>
          <t>SR-20740</t>
        </is>
      </c>
      <c r="G1779" t="inlineStr">
        <is>
          <t>Steven Roelle</t>
        </is>
      </c>
      <c r="H1779" t="inlineStr">
        <is>
          <t>Home Office</t>
        </is>
      </c>
      <c r="I1779" t="inlineStr">
        <is>
          <t>United States</t>
        </is>
      </c>
      <c r="J1779" t="inlineStr">
        <is>
          <t>New York City</t>
        </is>
      </c>
      <c r="K1779" t="inlineStr">
        <is>
          <t>New York</t>
        </is>
      </c>
      <c r="L1779" t="n">
        <v>10024</v>
      </c>
      <c r="M1779" t="inlineStr">
        <is>
          <t>East</t>
        </is>
      </c>
      <c r="N1779" t="inlineStr">
        <is>
          <t>OFF-PA-10000482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Snap-A-Way Black Print Carbonless Ruled Speed Letter, Triplicate</t>
        </is>
      </c>
      <c r="R1779" t="n">
        <v>379.4</v>
      </c>
    </row>
    <row r="1780">
      <c r="A1780" t="n">
        <v>654</v>
      </c>
      <c r="B1780" t="inlineStr">
        <is>
          <t>CA-2018-140844</t>
        </is>
      </c>
      <c r="C1780" s="1" t="n">
        <v>43270</v>
      </c>
      <c r="D1780" s="1" t="n">
        <v>43274</v>
      </c>
      <c r="E1780" t="inlineStr">
        <is>
          <t>Standard Class</t>
        </is>
      </c>
      <c r="F1780" t="inlineStr">
        <is>
          <t>AR-10405</t>
        </is>
      </c>
      <c r="G1780" t="inlineStr">
        <is>
          <t>Allen Rosenblatt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New York City</t>
        </is>
      </c>
      <c r="K1780" t="inlineStr">
        <is>
          <t>New York</t>
        </is>
      </c>
      <c r="L1780" t="n">
        <v>10035</v>
      </c>
      <c r="M1780" t="inlineStr">
        <is>
          <t>East</t>
        </is>
      </c>
      <c r="N1780" t="inlineStr">
        <is>
          <t>TEC-AC-10001101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Sony 16GB Class 10 Micro SDHC R40 Memory Card</t>
        </is>
      </c>
      <c r="R1780" t="n">
        <v>103.12</v>
      </c>
    </row>
    <row r="1781">
      <c r="A1781" t="n">
        <v>813</v>
      </c>
      <c r="B1781" t="inlineStr">
        <is>
          <t>CA-2015-151995</t>
        </is>
      </c>
      <c r="C1781" s="1" t="n">
        <v>42290</v>
      </c>
      <c r="D1781" s="1" t="n">
        <v>42292</v>
      </c>
      <c r="E1781" t="inlineStr">
        <is>
          <t>First Class</t>
        </is>
      </c>
      <c r="F1781" t="inlineStr">
        <is>
          <t>ZC-21910</t>
        </is>
      </c>
      <c r="G1781" t="inlineStr">
        <is>
          <t>Zuschuss Carroll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Edmonds</t>
        </is>
      </c>
      <c r="K1781" t="inlineStr">
        <is>
          <t>Washington</t>
        </is>
      </c>
      <c r="L1781" t="n">
        <v>98026</v>
      </c>
      <c r="M1781" t="inlineStr">
        <is>
          <t>West</t>
        </is>
      </c>
      <c r="N1781" t="inlineStr">
        <is>
          <t>TEC-AC-10001101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Sony 16GB Class 10 Micro SDHC R40 Memory Card</t>
        </is>
      </c>
      <c r="R1781" t="n">
        <v>25.78</v>
      </c>
    </row>
    <row r="1782">
      <c r="A1782" t="n">
        <v>384</v>
      </c>
      <c r="B1782" t="inlineStr">
        <is>
          <t>CA-2016-125395</t>
        </is>
      </c>
      <c r="C1782" s="1" t="n">
        <v>42547</v>
      </c>
      <c r="D1782" s="1" t="n">
        <v>42550</v>
      </c>
      <c r="E1782" t="inlineStr">
        <is>
          <t>Second Class</t>
        </is>
      </c>
      <c r="F1782" t="inlineStr">
        <is>
          <t>LA-16780</t>
        </is>
      </c>
      <c r="G1782" t="inlineStr">
        <is>
          <t>Laura Armstrong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Taylor</t>
        </is>
      </c>
      <c r="K1782" t="inlineStr">
        <is>
          <t>Michigan</t>
        </is>
      </c>
      <c r="L1782" t="n">
        <v>48180</v>
      </c>
      <c r="M1782" t="inlineStr">
        <is>
          <t>Central</t>
        </is>
      </c>
      <c r="N1782" t="inlineStr">
        <is>
          <t>TEC-AC-10004708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Sony 32GB Class 10 Micro SDHC R40 Memory Card</t>
        </is>
      </c>
      <c r="R1782" t="n">
        <v>41.9</v>
      </c>
    </row>
    <row r="1783">
      <c r="A1783" t="n">
        <v>402</v>
      </c>
      <c r="B1783" t="inlineStr">
        <is>
          <t>CA-2017-108987</t>
        </is>
      </c>
      <c r="C1783" s="1" t="n">
        <v>42986</v>
      </c>
      <c r="D1783" s="1" t="n">
        <v>42988</v>
      </c>
      <c r="E1783" t="inlineStr">
        <is>
          <t>Second Class</t>
        </is>
      </c>
      <c r="F1783" t="inlineStr">
        <is>
          <t>AG-10675</t>
        </is>
      </c>
      <c r="G1783" t="inlineStr">
        <is>
          <t>Anna Gayman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Houston</t>
        </is>
      </c>
      <c r="K1783" t="inlineStr">
        <is>
          <t>Texas</t>
        </is>
      </c>
      <c r="L1783" t="n">
        <v>77036</v>
      </c>
      <c r="M1783" t="inlineStr">
        <is>
          <t>Central</t>
        </is>
      </c>
      <c r="N1783" t="inlineStr">
        <is>
          <t>TEC-AC-10000158</t>
        </is>
      </c>
      <c r="O1783" t="inlineStr">
        <is>
          <t>Technology</t>
        </is>
      </c>
      <c r="P1783" t="inlineStr">
        <is>
          <t>Accessories</t>
        </is>
      </c>
      <c r="Q1783" t="inlineStr">
        <is>
          <t>Sony 64GB Class 10 Micro SDHC R40 Memory Card</t>
        </is>
      </c>
      <c r="R1783" t="n">
        <v>57.584</v>
      </c>
    </row>
    <row r="1784">
      <c r="A1784" t="n">
        <v>406</v>
      </c>
      <c r="B1784" t="inlineStr">
        <is>
          <t>CA-2018-117457</t>
        </is>
      </c>
      <c r="C1784" s="1" t="n">
        <v>43442</v>
      </c>
      <c r="D1784" s="1" t="n">
        <v>43446</v>
      </c>
      <c r="E1784" t="inlineStr">
        <is>
          <t>Standard Class</t>
        </is>
      </c>
      <c r="F1784" t="inlineStr">
        <is>
          <t>KH-16510</t>
        </is>
      </c>
      <c r="G1784" t="inlineStr">
        <is>
          <t>Keith Herrera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San Francisco</t>
        </is>
      </c>
      <c r="K1784" t="inlineStr">
        <is>
          <t>California</t>
        </is>
      </c>
      <c r="L1784" t="n">
        <v>94110</v>
      </c>
      <c r="M1784" t="inlineStr">
        <is>
          <t>West</t>
        </is>
      </c>
      <c r="N1784" t="inlineStr">
        <is>
          <t>TEC-AC-10000158</t>
        </is>
      </c>
      <c r="O1784" t="inlineStr">
        <is>
          <t>Technology</t>
        </is>
      </c>
      <c r="P1784" t="inlineStr">
        <is>
          <t>Accessories</t>
        </is>
      </c>
      <c r="Q1784" t="inlineStr">
        <is>
          <t>Sony 64GB Class 10 Micro SDHC R40 Memory Card</t>
        </is>
      </c>
      <c r="R1784" t="n">
        <v>179.95</v>
      </c>
    </row>
    <row r="1785">
      <c r="A1785" t="n">
        <v>2127</v>
      </c>
      <c r="B1785" t="inlineStr">
        <is>
          <t>CA-2015-126032</t>
        </is>
      </c>
      <c r="C1785" s="1" t="n">
        <v>42178</v>
      </c>
      <c r="D1785" s="1" t="n">
        <v>42183</v>
      </c>
      <c r="E1785" t="inlineStr">
        <is>
          <t>Standard Class</t>
        </is>
      </c>
      <c r="F1785" t="inlineStr">
        <is>
          <t>BS-11665</t>
        </is>
      </c>
      <c r="G1785" t="inlineStr">
        <is>
          <t>Brian Stugart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Philadelphia</t>
        </is>
      </c>
      <c r="K1785" t="inlineStr">
        <is>
          <t>Pennsylvania</t>
        </is>
      </c>
      <c r="L1785" t="n">
        <v>19143</v>
      </c>
      <c r="M1785" t="inlineStr">
        <is>
          <t>East</t>
        </is>
      </c>
      <c r="N1785" t="inlineStr">
        <is>
          <t>TEC-AC-10000158</t>
        </is>
      </c>
      <c r="O1785" t="inlineStr">
        <is>
          <t>Technology</t>
        </is>
      </c>
      <c r="P1785" t="inlineStr">
        <is>
          <t>Accessories</t>
        </is>
      </c>
      <c r="Q1785" t="inlineStr">
        <is>
          <t>Sony 64GB Class 10 Micro SDHC R40 Memory Card</t>
        </is>
      </c>
      <c r="R1785" t="n">
        <v>86.376</v>
      </c>
    </row>
    <row r="1786">
      <c r="A1786" t="n">
        <v>217</v>
      </c>
      <c r="B1786" t="inlineStr">
        <is>
          <t>CA-2016-146262</t>
        </is>
      </c>
      <c r="C1786" s="1" t="n">
        <v>42371</v>
      </c>
      <c r="D1786" s="1" t="n">
        <v>42378</v>
      </c>
      <c r="E1786" t="inlineStr">
        <is>
          <t>Standard Class</t>
        </is>
      </c>
      <c r="F1786" t="inlineStr">
        <is>
          <t>VW-21775</t>
        </is>
      </c>
      <c r="G1786" t="inlineStr">
        <is>
          <t>Victoria Wilson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Medina</t>
        </is>
      </c>
      <c r="K1786" t="inlineStr">
        <is>
          <t>Ohio</t>
        </is>
      </c>
      <c r="L1786" t="n">
        <v>44256</v>
      </c>
      <c r="M1786" t="inlineStr">
        <is>
          <t>East</t>
        </is>
      </c>
      <c r="N1786" t="inlineStr">
        <is>
          <t>TEC-AC-10000109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Sony Micro Vault Click 16 GB USB 2.0 Flash Drive</t>
        </is>
      </c>
      <c r="R1786" t="n">
        <v>89.584</v>
      </c>
    </row>
    <row r="1787">
      <c r="A1787" t="n">
        <v>826</v>
      </c>
      <c r="B1787" t="inlineStr">
        <is>
          <t>US-2015-102071</t>
        </is>
      </c>
      <c r="C1787" s="1" t="n">
        <v>42133</v>
      </c>
      <c r="D1787" s="1" t="n">
        <v>42139</v>
      </c>
      <c r="E1787" t="inlineStr">
        <is>
          <t>Standard Class</t>
        </is>
      </c>
      <c r="F1787" t="inlineStr">
        <is>
          <t>PG-18820</t>
        </is>
      </c>
      <c r="G1787" t="inlineStr">
        <is>
          <t>Patrick Gardner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San Francisco</t>
        </is>
      </c>
      <c r="K1787" t="inlineStr">
        <is>
          <t>California</t>
        </is>
      </c>
      <c r="L1787" t="n">
        <v>94110</v>
      </c>
      <c r="M1787" t="inlineStr">
        <is>
          <t>West</t>
        </is>
      </c>
      <c r="N1787" t="inlineStr">
        <is>
          <t>TEC-AC-10000109</t>
        </is>
      </c>
      <c r="O1787" t="inlineStr">
        <is>
          <t>Technology</t>
        </is>
      </c>
      <c r="P1787" t="inlineStr">
        <is>
          <t>Accessories</t>
        </is>
      </c>
      <c r="Q1787" t="inlineStr">
        <is>
          <t>Sony Micro Vault Click 16 GB USB 2.0 Flash Drive</t>
        </is>
      </c>
      <c r="R1787" t="n">
        <v>167.97</v>
      </c>
    </row>
    <row r="1788">
      <c r="A1788" t="n">
        <v>1957</v>
      </c>
      <c r="B1788" t="inlineStr">
        <is>
          <t>CA-2018-157987</t>
        </is>
      </c>
      <c r="C1788" s="1" t="n">
        <v>43345</v>
      </c>
      <c r="D1788" s="1" t="n">
        <v>43349</v>
      </c>
      <c r="E1788" t="inlineStr">
        <is>
          <t>Standard Class</t>
        </is>
      </c>
      <c r="F1788" t="inlineStr">
        <is>
          <t>AC-10615</t>
        </is>
      </c>
      <c r="G1788" t="inlineStr">
        <is>
          <t>Ann Chong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New York City</t>
        </is>
      </c>
      <c r="K1788" t="inlineStr">
        <is>
          <t>New York</t>
        </is>
      </c>
      <c r="L1788" t="n">
        <v>10009</v>
      </c>
      <c r="M1788" t="inlineStr">
        <is>
          <t>East</t>
        </is>
      </c>
      <c r="N1788" t="inlineStr">
        <is>
          <t>TEC-AC-10000109</t>
        </is>
      </c>
      <c r="O1788" t="inlineStr">
        <is>
          <t>Technology</t>
        </is>
      </c>
      <c r="P1788" t="inlineStr">
        <is>
          <t>Accessories</t>
        </is>
      </c>
      <c r="Q1788" t="inlineStr">
        <is>
          <t>Sony Micro Vault Click 16 GB USB 2.0 Flash Drive</t>
        </is>
      </c>
      <c r="R1788" t="n">
        <v>167.97</v>
      </c>
    </row>
    <row r="1789">
      <c r="A1789" t="n">
        <v>494</v>
      </c>
      <c r="B1789" t="inlineStr">
        <is>
          <t>CA-2017-169166</t>
        </is>
      </c>
      <c r="C1789" s="1" t="n">
        <v>42864</v>
      </c>
      <c r="D1789" s="1" t="n">
        <v>42869</v>
      </c>
      <c r="E1789" t="inlineStr">
        <is>
          <t>Standard Class</t>
        </is>
      </c>
      <c r="F1789" t="inlineStr">
        <is>
          <t>SS-20590</t>
        </is>
      </c>
      <c r="G1789" t="inlineStr">
        <is>
          <t>Sonia Sunley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Seattle</t>
        </is>
      </c>
      <c r="K1789" t="inlineStr">
        <is>
          <t>Washington</t>
        </is>
      </c>
      <c r="L1789" t="n">
        <v>98115</v>
      </c>
      <c r="M1789" t="inlineStr">
        <is>
          <t>West</t>
        </is>
      </c>
      <c r="N1789" t="inlineStr">
        <is>
          <t>TEC-AC-10000991</t>
        </is>
      </c>
      <c r="O1789" t="inlineStr">
        <is>
          <t>Technology</t>
        </is>
      </c>
      <c r="P1789" t="inlineStr">
        <is>
          <t>Accessories</t>
        </is>
      </c>
      <c r="Q1789" t="inlineStr">
        <is>
          <t>Sony Micro Vault Click 8 GB USB 2.0 Flash Drive</t>
        </is>
      </c>
      <c r="R1789" t="n">
        <v>93.98</v>
      </c>
    </row>
    <row r="1790">
      <c r="A1790" t="n">
        <v>83</v>
      </c>
      <c r="B1790" t="inlineStr">
        <is>
          <t>CA-2015-139451</t>
        </is>
      </c>
      <c r="C1790" s="1" t="n">
        <v>42289</v>
      </c>
      <c r="D1790" s="1" t="n">
        <v>42293</v>
      </c>
      <c r="E1790" t="inlineStr">
        <is>
          <t>Standard Class</t>
        </is>
      </c>
      <c r="F1790" t="inlineStr">
        <is>
          <t>DN-13690</t>
        </is>
      </c>
      <c r="G1790" t="inlineStr">
        <is>
          <t>Duane Noonan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San Francisco</t>
        </is>
      </c>
      <c r="K1790" t="inlineStr">
        <is>
          <t>California</t>
        </is>
      </c>
      <c r="L1790" t="n">
        <v>94122</v>
      </c>
      <c r="M1790" t="inlineStr">
        <is>
          <t>West</t>
        </is>
      </c>
      <c r="N1790" t="inlineStr">
        <is>
          <t>OFF-ST-10002370</t>
        </is>
      </c>
      <c r="O1790" t="inlineStr">
        <is>
          <t>Office Supplies</t>
        </is>
      </c>
      <c r="P1790" t="inlineStr">
        <is>
          <t>Storage</t>
        </is>
      </c>
      <c r="Q1790" t="inlineStr">
        <is>
          <t>Sortfiler Multipurpose Personal File Organizer, Black</t>
        </is>
      </c>
      <c r="R1790" t="n">
        <v>21.39</v>
      </c>
    </row>
    <row r="1791">
      <c r="A1791" t="n">
        <v>872</v>
      </c>
      <c r="B1791" t="inlineStr">
        <is>
          <t>CA-2016-131128</t>
        </is>
      </c>
      <c r="C1791" s="1" t="n">
        <v>42662</v>
      </c>
      <c r="D1791" s="1" t="n">
        <v>42663</v>
      </c>
      <c r="E1791" t="inlineStr">
        <is>
          <t>First Class</t>
        </is>
      </c>
      <c r="F1791" t="inlineStr">
        <is>
          <t>TB-21520</t>
        </is>
      </c>
      <c r="G1791" t="inlineStr">
        <is>
          <t>Tracy Blumstein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Concord</t>
        </is>
      </c>
      <c r="K1791" t="inlineStr">
        <is>
          <t>New Hampshire</t>
        </is>
      </c>
      <c r="L1791" t="n">
        <v>3301</v>
      </c>
      <c r="M1791" t="inlineStr">
        <is>
          <t>East</t>
        </is>
      </c>
      <c r="N1791" t="inlineStr">
        <is>
          <t>OFF-PA-10003591</t>
        </is>
      </c>
      <c r="O1791" t="inlineStr">
        <is>
          <t>Office Supplies</t>
        </is>
      </c>
      <c r="P1791" t="inlineStr">
        <is>
          <t>Paper</t>
        </is>
      </c>
      <c r="Q1791" t="inlineStr">
        <is>
          <t>Southworth 100% Cotton The Best Paper</t>
        </is>
      </c>
      <c r="R1791" t="n">
        <v>34.44</v>
      </c>
    </row>
    <row r="1792">
      <c r="A1792" t="n">
        <v>675</v>
      </c>
      <c r="B1792" t="inlineStr">
        <is>
          <t>CA-2018-130351</t>
        </is>
      </c>
      <c r="C1792" s="1" t="n">
        <v>43439</v>
      </c>
      <c r="D1792" s="1" t="n">
        <v>43442</v>
      </c>
      <c r="E1792" t="inlineStr">
        <is>
          <t>First Class</t>
        </is>
      </c>
      <c r="F1792" t="inlineStr">
        <is>
          <t>RB-19570</t>
        </is>
      </c>
      <c r="G1792" t="inlineStr">
        <is>
          <t>Rob Beeghly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Columbus</t>
        </is>
      </c>
      <c r="K1792" t="inlineStr">
        <is>
          <t>Indiana</t>
        </is>
      </c>
      <c r="L1792" t="n">
        <v>47201</v>
      </c>
      <c r="M1792" t="inlineStr">
        <is>
          <t>Central</t>
        </is>
      </c>
      <c r="N1792" t="inlineStr">
        <is>
          <t>OFF-PA-10002137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Southworth 100% RÃ©sumÃ© Paper, 24lb.</t>
        </is>
      </c>
      <c r="R1792" t="n">
        <v>38.9</v>
      </c>
    </row>
    <row r="1793">
      <c r="A1793" t="n">
        <v>2011</v>
      </c>
      <c r="B1793" t="inlineStr">
        <is>
          <t>CA-2015-116407</t>
        </is>
      </c>
      <c r="C1793" s="1" t="n">
        <v>42323</v>
      </c>
      <c r="D1793" s="1" t="n">
        <v>42329</v>
      </c>
      <c r="E1793" t="inlineStr">
        <is>
          <t>Standard Class</t>
        </is>
      </c>
      <c r="F1793" t="inlineStr">
        <is>
          <t>JF-15190</t>
        </is>
      </c>
      <c r="G1793" t="inlineStr">
        <is>
          <t>Jamie Frazer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Johnson City</t>
        </is>
      </c>
      <c r="K1793" t="inlineStr">
        <is>
          <t>Tennessee</t>
        </is>
      </c>
      <c r="L1793" t="n">
        <v>37604</v>
      </c>
      <c r="M1793" t="inlineStr">
        <is>
          <t>South</t>
        </is>
      </c>
      <c r="N1793" t="inlineStr">
        <is>
          <t>OFF-PA-10002137</t>
        </is>
      </c>
      <c r="O1793" t="inlineStr">
        <is>
          <t>Office Supplies</t>
        </is>
      </c>
      <c r="P1793" t="inlineStr">
        <is>
          <t>Paper</t>
        </is>
      </c>
      <c r="Q1793" t="inlineStr">
        <is>
          <t>Southworth 100% RÃ©sumÃ© Paper, 24lb.</t>
        </is>
      </c>
      <c r="R1793" t="n">
        <v>24.896</v>
      </c>
    </row>
    <row r="1794">
      <c r="A1794" t="n">
        <v>154</v>
      </c>
      <c r="B1794" t="inlineStr">
        <is>
          <t>CA-2016-124919</t>
        </is>
      </c>
      <c r="C1794" s="1" t="n">
        <v>42521</v>
      </c>
      <c r="D1794" s="1" t="n">
        <v>42523</v>
      </c>
      <c r="E1794" t="inlineStr">
        <is>
          <t>First Class</t>
        </is>
      </c>
      <c r="F1794" t="inlineStr">
        <is>
          <t>SP-20650</t>
        </is>
      </c>
      <c r="G1794" t="inlineStr">
        <is>
          <t>Stephanie Phelps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San Jose</t>
        </is>
      </c>
      <c r="K1794" t="inlineStr">
        <is>
          <t>California</t>
        </is>
      </c>
      <c r="L1794" t="n">
        <v>95123</v>
      </c>
      <c r="M1794" t="inlineStr">
        <is>
          <t>West</t>
        </is>
      </c>
      <c r="N1794" t="inlineStr">
        <is>
          <t>OFF-PA-10001950</t>
        </is>
      </c>
      <c r="O1794" t="inlineStr">
        <is>
          <t>Office Supplies</t>
        </is>
      </c>
      <c r="P1794" t="inlineStr">
        <is>
          <t>Paper</t>
        </is>
      </c>
      <c r="Q1794" t="inlineStr">
        <is>
          <t>Southworth 25% Cotton Antique Laid Paper &amp; Envelopes</t>
        </is>
      </c>
      <c r="R1794" t="n">
        <v>58.38</v>
      </c>
    </row>
    <row r="1795">
      <c r="A1795" t="n">
        <v>189</v>
      </c>
      <c r="B1795" t="inlineStr">
        <is>
          <t>CA-2017-157000</t>
        </is>
      </c>
      <c r="C1795" s="1" t="n">
        <v>42932</v>
      </c>
      <c r="D1795" s="1" t="n">
        <v>42938</v>
      </c>
      <c r="E1795" t="inlineStr">
        <is>
          <t>Standard Class</t>
        </is>
      </c>
      <c r="F1795" t="inlineStr">
        <is>
          <t>AM-10360</t>
        </is>
      </c>
      <c r="G1795" t="inlineStr">
        <is>
          <t>Alice McCarthy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Grand Prairie</t>
        </is>
      </c>
      <c r="K1795" t="inlineStr">
        <is>
          <t>Texas</t>
        </is>
      </c>
      <c r="L1795" t="n">
        <v>75051</v>
      </c>
      <c r="M1795" t="inlineStr">
        <is>
          <t>Central</t>
        </is>
      </c>
      <c r="N1795" t="inlineStr">
        <is>
          <t>OFF-PA-10001950</t>
        </is>
      </c>
      <c r="O1795" t="inlineStr">
        <is>
          <t>Office Supplies</t>
        </is>
      </c>
      <c r="P1795" t="inlineStr">
        <is>
          <t>Paper</t>
        </is>
      </c>
      <c r="Q1795" t="inlineStr">
        <is>
          <t>Southworth 25% Cotton Antique Laid Paper &amp; Envelopes</t>
        </is>
      </c>
      <c r="R1795" t="n">
        <v>20.016</v>
      </c>
    </row>
    <row r="1796">
      <c r="A1796" t="n">
        <v>1034</v>
      </c>
      <c r="B1796" t="inlineStr">
        <is>
          <t>CA-2017-109820</t>
        </is>
      </c>
      <c r="C1796" s="1" t="n">
        <v>43059</v>
      </c>
      <c r="D1796" s="1" t="n">
        <v>43061</v>
      </c>
      <c r="E1796" t="inlineStr">
        <is>
          <t>First Class</t>
        </is>
      </c>
      <c r="F1796" t="inlineStr">
        <is>
          <t>AG-10390</t>
        </is>
      </c>
      <c r="G1796" t="inlineStr">
        <is>
          <t>Allen Goldenen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Cincinnati</t>
        </is>
      </c>
      <c r="K1796" t="inlineStr">
        <is>
          <t>Ohio</t>
        </is>
      </c>
      <c r="L1796" t="n">
        <v>45231</v>
      </c>
      <c r="M1796" t="inlineStr">
        <is>
          <t>East</t>
        </is>
      </c>
      <c r="N1796" t="inlineStr">
        <is>
          <t>OFF-PA-10000955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Southworth 25% Cotton Granite Paper &amp; Envelopes</t>
        </is>
      </c>
      <c r="R1796" t="n">
        <v>15.696</v>
      </c>
    </row>
    <row r="1797">
      <c r="A1797" t="n">
        <v>201</v>
      </c>
      <c r="B1797" t="inlineStr">
        <is>
          <t>CA-2018-105074</t>
        </is>
      </c>
      <c r="C1797" s="1" t="n">
        <v>43275</v>
      </c>
      <c r="D1797" s="1" t="n">
        <v>43280</v>
      </c>
      <c r="E1797" t="inlineStr">
        <is>
          <t>Standard Class</t>
        </is>
      </c>
      <c r="F1797" t="inlineStr">
        <is>
          <t>MB-17305</t>
        </is>
      </c>
      <c r="G1797" t="inlineStr">
        <is>
          <t>Maria Bertelson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Akron</t>
        </is>
      </c>
      <c r="K1797" t="inlineStr">
        <is>
          <t>Ohio</t>
        </is>
      </c>
      <c r="L1797" t="n">
        <v>44312</v>
      </c>
      <c r="M1797" t="inlineStr">
        <is>
          <t>East</t>
        </is>
      </c>
      <c r="N1797" t="inlineStr">
        <is>
          <t>OFF-PA-10002666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Southworth 25% Cotton Linen-Finish Paper &amp; Envelopes</t>
        </is>
      </c>
      <c r="R1797" t="n">
        <v>21.744</v>
      </c>
    </row>
    <row r="1798">
      <c r="A1798" t="n">
        <v>359</v>
      </c>
      <c r="B1798" t="inlineStr">
        <is>
          <t>CA-2017-130001</t>
        </is>
      </c>
      <c r="C1798" s="1" t="n">
        <v>42848</v>
      </c>
      <c r="D1798" s="1" t="n">
        <v>42853</v>
      </c>
      <c r="E1798" t="inlineStr">
        <is>
          <t>Standard Class</t>
        </is>
      </c>
      <c r="F1798" t="inlineStr">
        <is>
          <t>HK-14890</t>
        </is>
      </c>
      <c r="G1798" t="inlineStr">
        <is>
          <t>Heather Kirkland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Charlotte</t>
        </is>
      </c>
      <c r="K1798" t="inlineStr">
        <is>
          <t>North Carolina</t>
        </is>
      </c>
      <c r="L1798" t="n">
        <v>28205</v>
      </c>
      <c r="M1798" t="inlineStr">
        <is>
          <t>South</t>
        </is>
      </c>
      <c r="N1798" t="inlineStr">
        <is>
          <t>OFF-PA-10002666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Southworth 25% Cotton Linen-Finish Paper &amp; Envelopes</t>
        </is>
      </c>
      <c r="R1798" t="n">
        <v>36.24</v>
      </c>
    </row>
    <row r="1799">
      <c r="A1799" t="n">
        <v>2015</v>
      </c>
      <c r="B1799" t="inlineStr">
        <is>
          <t>CA-2017-145905</t>
        </is>
      </c>
      <c r="C1799" s="1" t="n">
        <v>42996</v>
      </c>
      <c r="D1799" s="1" t="n">
        <v>43001</v>
      </c>
      <c r="E1799" t="inlineStr">
        <is>
          <t>Standard Class</t>
        </is>
      </c>
      <c r="F1799" t="inlineStr">
        <is>
          <t>AM-10705</t>
        </is>
      </c>
      <c r="G1799" t="inlineStr">
        <is>
          <t>Anne McFarland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Auburn</t>
        </is>
      </c>
      <c r="K1799" t="inlineStr">
        <is>
          <t>Alabama</t>
        </is>
      </c>
      <c r="L1799" t="n">
        <v>36830</v>
      </c>
      <c r="M1799" t="inlineStr">
        <is>
          <t>South</t>
        </is>
      </c>
      <c r="N1799" t="inlineStr">
        <is>
          <t>OFF-PA-10000533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Southworth Parchment Paper &amp; Envelopes</t>
        </is>
      </c>
      <c r="R1799" t="n">
        <v>13.08</v>
      </c>
    </row>
    <row r="1800">
      <c r="A1800" t="n">
        <v>2200</v>
      </c>
      <c r="B1800" t="inlineStr">
        <is>
          <t>CA-2016-135363</t>
        </is>
      </c>
      <c r="C1800" s="1" t="n">
        <v>42457</v>
      </c>
      <c r="D1800" s="1" t="n">
        <v>42462</v>
      </c>
      <c r="E1800" t="inlineStr">
        <is>
          <t>Standard Class</t>
        </is>
      </c>
      <c r="F1800" t="inlineStr">
        <is>
          <t>CK-12205</t>
        </is>
      </c>
      <c r="G1800" t="inlineStr">
        <is>
          <t>Chloris Kastensmidt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Philadelphia</t>
        </is>
      </c>
      <c r="K1800" t="inlineStr">
        <is>
          <t>Pennsylvania</t>
        </is>
      </c>
      <c r="L1800" t="n">
        <v>19120</v>
      </c>
      <c r="M1800" t="inlineStr">
        <is>
          <t>East</t>
        </is>
      </c>
      <c r="N1800" t="inlineStr">
        <is>
          <t>OFF-PA-10000533</t>
        </is>
      </c>
      <c r="O1800" t="inlineStr">
        <is>
          <t>Office Supplies</t>
        </is>
      </c>
      <c r="P1800" t="inlineStr">
        <is>
          <t>Paper</t>
        </is>
      </c>
      <c r="Q1800" t="inlineStr">
        <is>
          <t>Southworth Parchment Paper &amp; Envelopes</t>
        </is>
      </c>
      <c r="R1800" t="n">
        <v>5.232</v>
      </c>
    </row>
    <row r="1801">
      <c r="A1801" t="n">
        <v>382</v>
      </c>
      <c r="B1801" t="inlineStr">
        <is>
          <t>CA-2017-134775</t>
        </is>
      </c>
      <c r="C1801" s="1" t="n">
        <v>43036</v>
      </c>
      <c r="D1801" s="1" t="n">
        <v>43037</v>
      </c>
      <c r="E1801" t="inlineStr">
        <is>
          <t>First Class</t>
        </is>
      </c>
      <c r="F1801" t="inlineStr">
        <is>
          <t>AS-10285</t>
        </is>
      </c>
      <c r="G1801" t="inlineStr">
        <is>
          <t>Alejandro Savely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San Francisco</t>
        </is>
      </c>
      <c r="K1801" t="inlineStr">
        <is>
          <t>California</t>
        </is>
      </c>
      <c r="L1801" t="n">
        <v>94109</v>
      </c>
      <c r="M1801" t="inlineStr">
        <is>
          <t>West</t>
        </is>
      </c>
      <c r="N1801" t="inlineStr">
        <is>
          <t>OFF-PA-10004734</t>
        </is>
      </c>
      <c r="O1801" t="inlineStr">
        <is>
          <t>Office Supplies</t>
        </is>
      </c>
      <c r="P1801" t="inlineStr">
        <is>
          <t>Paper</t>
        </is>
      </c>
      <c r="Q1801" t="inlineStr">
        <is>
          <t>Southworth Structures Collection</t>
        </is>
      </c>
      <c r="R1801" t="n">
        <v>50.96</v>
      </c>
    </row>
    <row r="1802">
      <c r="A1802" t="n">
        <v>661</v>
      </c>
      <c r="B1802" t="inlineStr">
        <is>
          <t>CA-2016-146563</t>
        </is>
      </c>
      <c r="C1802" s="1" t="n">
        <v>42606</v>
      </c>
      <c r="D1802" s="1" t="n">
        <v>42610</v>
      </c>
      <c r="E1802" t="inlineStr">
        <is>
          <t>Standard Class</t>
        </is>
      </c>
      <c r="F1802" t="inlineStr">
        <is>
          <t>CB-12025</t>
        </is>
      </c>
      <c r="G1802" t="inlineStr">
        <is>
          <t>Cassandra Brandow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Arlington</t>
        </is>
      </c>
      <c r="K1802" t="inlineStr">
        <is>
          <t>Texas</t>
        </is>
      </c>
      <c r="L1802" t="n">
        <v>76017</v>
      </c>
      <c r="M1802" t="inlineStr">
        <is>
          <t>Central</t>
        </is>
      </c>
      <c r="N1802" t="inlineStr">
        <is>
          <t>OFF-ST-10001511</t>
        </is>
      </c>
      <c r="O1802" t="inlineStr">
        <is>
          <t>Office Supplies</t>
        </is>
      </c>
      <c r="P1802" t="inlineStr">
        <is>
          <t>Storage</t>
        </is>
      </c>
      <c r="Q1802" t="inlineStr">
        <is>
          <t>Space Solutions Commercial Steel Shelving</t>
        </is>
      </c>
      <c r="R1802" t="n">
        <v>724.08</v>
      </c>
    </row>
    <row r="1803">
      <c r="A1803" t="n">
        <v>167</v>
      </c>
      <c r="B1803" t="inlineStr">
        <is>
          <t>CA-2015-139892</t>
        </is>
      </c>
      <c r="C1803" s="1" t="n">
        <v>42255</v>
      </c>
      <c r="D1803" s="1" t="n">
        <v>42259</v>
      </c>
      <c r="E1803" t="inlineStr">
        <is>
          <t>Standard Class</t>
        </is>
      </c>
      <c r="F1803" t="inlineStr">
        <is>
          <t>BM-11140</t>
        </is>
      </c>
      <c r="G1803" t="inlineStr">
        <is>
          <t>Becky Martin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San Antonio</t>
        </is>
      </c>
      <c r="K1803" t="inlineStr">
        <is>
          <t>Texas</t>
        </is>
      </c>
      <c r="L1803" t="n">
        <v>78207</v>
      </c>
      <c r="M1803" t="inlineStr">
        <is>
          <t>Central</t>
        </is>
      </c>
      <c r="N1803" t="inlineStr">
        <is>
          <t>OFF-ST-10000991</t>
        </is>
      </c>
      <c r="O1803" t="inlineStr">
        <is>
          <t>Office Supplies</t>
        </is>
      </c>
      <c r="P1803" t="inlineStr">
        <is>
          <t>Storage</t>
        </is>
      </c>
      <c r="Q1803" t="inlineStr">
        <is>
          <t>Space Solutions HD Industrial Steel Shelving.</t>
        </is>
      </c>
      <c r="R1803" t="n">
        <v>275.928</v>
      </c>
    </row>
    <row r="1804">
      <c r="A1804" t="n">
        <v>108</v>
      </c>
      <c r="B1804" t="inlineStr">
        <is>
          <t>CA-2018-119004</t>
        </is>
      </c>
      <c r="C1804" s="1" t="n">
        <v>43427</v>
      </c>
      <c r="D1804" s="1" t="n">
        <v>43432</v>
      </c>
      <c r="E1804" t="inlineStr">
        <is>
          <t>Standard Class</t>
        </is>
      </c>
      <c r="F1804" t="inlineStr">
        <is>
          <t>JM-15250</t>
        </is>
      </c>
      <c r="G1804" t="inlineStr">
        <is>
          <t>Janet Martin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Charlotte</t>
        </is>
      </c>
      <c r="K1804" t="inlineStr">
        <is>
          <t>North Carolina</t>
        </is>
      </c>
      <c r="L1804" t="n">
        <v>28205</v>
      </c>
      <c r="M1804" t="inlineStr">
        <is>
          <t>South</t>
        </is>
      </c>
      <c r="N1804" t="inlineStr">
        <is>
          <t>TEC-PH-10002844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Speck Products Candyshell Flip Case</t>
        </is>
      </c>
      <c r="R1804" t="n">
        <v>27.992</v>
      </c>
    </row>
    <row r="1805">
      <c r="A1805" t="n">
        <v>215</v>
      </c>
      <c r="B1805" t="inlineStr">
        <is>
          <t>CA-2016-146262</t>
        </is>
      </c>
      <c r="C1805" s="1" t="n">
        <v>42371</v>
      </c>
      <c r="D1805" s="1" t="n">
        <v>42378</v>
      </c>
      <c r="E1805" t="inlineStr">
        <is>
          <t>Standard Class</t>
        </is>
      </c>
      <c r="F1805" t="inlineStr">
        <is>
          <t>VW-21775</t>
        </is>
      </c>
      <c r="G1805" t="inlineStr">
        <is>
          <t>Victoria Wilson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Medina</t>
        </is>
      </c>
      <c r="K1805" t="inlineStr">
        <is>
          <t>Ohio</t>
        </is>
      </c>
      <c r="L1805" t="n">
        <v>44256</v>
      </c>
      <c r="M1805" t="inlineStr">
        <is>
          <t>East</t>
        </is>
      </c>
      <c r="N1805" t="inlineStr">
        <is>
          <t>TEC-PH-10002844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Speck Products Candyshell Flip Case</t>
        </is>
      </c>
      <c r="R1805" t="n">
        <v>62.982</v>
      </c>
    </row>
    <row r="1806">
      <c r="A1806" t="n">
        <v>2150</v>
      </c>
      <c r="B1806" t="inlineStr">
        <is>
          <t>CA-2018-102771</t>
        </is>
      </c>
      <c r="C1806" s="1" t="n">
        <v>43190</v>
      </c>
      <c r="D1806" s="1" t="n">
        <v>43195</v>
      </c>
      <c r="E1806" t="inlineStr">
        <is>
          <t>Standard Class</t>
        </is>
      </c>
      <c r="F1806" t="inlineStr">
        <is>
          <t>DO-13435</t>
        </is>
      </c>
      <c r="G1806" t="inlineStr">
        <is>
          <t>Denny Ordway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New York City</t>
        </is>
      </c>
      <c r="K1806" t="inlineStr">
        <is>
          <t>New York</t>
        </is>
      </c>
      <c r="L1806" t="n">
        <v>10035</v>
      </c>
      <c r="M1806" t="inlineStr">
        <is>
          <t>East</t>
        </is>
      </c>
      <c r="N1806" t="inlineStr">
        <is>
          <t>TEC-PH-10001536</t>
        </is>
      </c>
      <c r="O1806" t="inlineStr">
        <is>
          <t>Technology</t>
        </is>
      </c>
      <c r="P1806" t="inlineStr">
        <is>
          <t>Phones</t>
        </is>
      </c>
      <c r="Q1806" t="inlineStr">
        <is>
          <t>Spigen Samsung Galaxy S5 Case Wallet</t>
        </is>
      </c>
      <c r="R1806" t="n">
        <v>84.95</v>
      </c>
    </row>
    <row r="1807">
      <c r="A1807" t="n">
        <v>1594</v>
      </c>
      <c r="B1807" t="inlineStr">
        <is>
          <t>CA-2015-117317</t>
        </is>
      </c>
      <c r="C1807" s="1" t="n">
        <v>42296</v>
      </c>
      <c r="D1807" s="1" t="n">
        <v>42296</v>
      </c>
      <c r="E1807" t="inlineStr">
        <is>
          <t>Same Day</t>
        </is>
      </c>
      <c r="F1807" t="inlineStr">
        <is>
          <t>JF-15490</t>
        </is>
      </c>
      <c r="G1807" t="inlineStr">
        <is>
          <t>Jeremy Farry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90032</v>
      </c>
      <c r="M1807" t="inlineStr">
        <is>
          <t>West</t>
        </is>
      </c>
      <c r="N1807" t="inlineStr">
        <is>
          <t>OFF-PA-10004519</t>
        </is>
      </c>
      <c r="O1807" t="inlineStr">
        <is>
          <t>Office Supplies</t>
        </is>
      </c>
      <c r="P1807" t="inlineStr">
        <is>
          <t>Paper</t>
        </is>
      </c>
      <c r="Q1807" t="inlineStr">
        <is>
          <t>Spiral Phone Message Books with Labels by Adams</t>
        </is>
      </c>
      <c r="R1807" t="n">
        <v>13.44</v>
      </c>
    </row>
    <row r="1808">
      <c r="A1808" t="n">
        <v>489</v>
      </c>
      <c r="B1808" t="inlineStr">
        <is>
          <t>CA-2015-133753</t>
        </is>
      </c>
      <c r="C1808" s="1" t="n">
        <v>42164</v>
      </c>
      <c r="D1808" s="1" t="n">
        <v>42168</v>
      </c>
      <c r="E1808" t="inlineStr">
        <is>
          <t>Second Class</t>
        </is>
      </c>
      <c r="F1808" t="inlineStr">
        <is>
          <t>CW-11905</t>
        </is>
      </c>
      <c r="G1808" t="inlineStr">
        <is>
          <t>Carl Weiss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Huntsville</t>
        </is>
      </c>
      <c r="K1808" t="inlineStr">
        <is>
          <t>Texas</t>
        </is>
      </c>
      <c r="L1808" t="n">
        <v>77340</v>
      </c>
      <c r="M1808" t="inlineStr">
        <is>
          <t>Central</t>
        </is>
      </c>
      <c r="N1808" t="inlineStr">
        <is>
          <t>TEC-PH-10000376</t>
        </is>
      </c>
      <c r="O1808" t="inlineStr">
        <is>
          <t>Technology</t>
        </is>
      </c>
      <c r="P1808" t="inlineStr">
        <is>
          <t>Phones</t>
        </is>
      </c>
      <c r="Q1808" t="inlineStr">
        <is>
          <t>Square Credit Card Reader</t>
        </is>
      </c>
      <c r="R1808" t="n">
        <v>7.992</v>
      </c>
    </row>
    <row r="1809">
      <c r="A1809" t="n">
        <v>1479</v>
      </c>
      <c r="B1809" t="inlineStr">
        <is>
          <t>CA-2018-121468</t>
        </is>
      </c>
      <c r="C1809" s="1" t="n">
        <v>43423</v>
      </c>
      <c r="D1809" s="1" t="n">
        <v>43424</v>
      </c>
      <c r="E1809" t="inlineStr">
        <is>
          <t>First Class</t>
        </is>
      </c>
      <c r="F1809" t="inlineStr">
        <is>
          <t>KD-16345</t>
        </is>
      </c>
      <c r="G1809" t="inlineStr">
        <is>
          <t>Katherine Ducich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Westminster</t>
        </is>
      </c>
      <c r="K1809" t="inlineStr">
        <is>
          <t>California</t>
        </is>
      </c>
      <c r="L1809" t="n">
        <v>92683</v>
      </c>
      <c r="M1809" t="inlineStr">
        <is>
          <t>West</t>
        </is>
      </c>
      <c r="N1809" t="inlineStr">
        <is>
          <t>TEC-PH-10000376</t>
        </is>
      </c>
      <c r="O1809" t="inlineStr">
        <is>
          <t>Technology</t>
        </is>
      </c>
      <c r="P1809" t="inlineStr">
        <is>
          <t>Phones</t>
        </is>
      </c>
      <c r="Q1809" t="inlineStr">
        <is>
          <t>Square Credit Card Reader</t>
        </is>
      </c>
      <c r="R1809" t="n">
        <v>31.968</v>
      </c>
    </row>
    <row r="1810">
      <c r="A1810" t="n">
        <v>344</v>
      </c>
      <c r="B1810" t="inlineStr">
        <is>
          <t>CA-2015-122336</t>
        </is>
      </c>
      <c r="C1810" s="1" t="n">
        <v>42107</v>
      </c>
      <c r="D1810" s="1" t="n">
        <v>42111</v>
      </c>
      <c r="E1810" t="inlineStr">
        <is>
          <t>Second Class</t>
        </is>
      </c>
      <c r="F1810" t="inlineStr">
        <is>
          <t>JD-15895</t>
        </is>
      </c>
      <c r="G1810" t="inlineStr">
        <is>
          <t>Jonathan Doherty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Philadelphia</t>
        </is>
      </c>
      <c r="K1810" t="inlineStr">
        <is>
          <t>Pennsylvania</t>
        </is>
      </c>
      <c r="L1810" t="n">
        <v>19140</v>
      </c>
      <c r="M1810" t="inlineStr">
        <is>
          <t>East</t>
        </is>
      </c>
      <c r="N1810" t="inlineStr">
        <is>
          <t>TEC-PH-10000702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Square Credit Card Reader, 4 1/2" x 4 1/2" x 1", White</t>
        </is>
      </c>
      <c r="R1810" t="n">
        <v>71.928</v>
      </c>
    </row>
    <row r="1811">
      <c r="A1811" t="n">
        <v>383</v>
      </c>
      <c r="B1811" t="inlineStr">
        <is>
          <t>CA-2017-134775</t>
        </is>
      </c>
      <c r="C1811" s="1" t="n">
        <v>43036</v>
      </c>
      <c r="D1811" s="1" t="n">
        <v>43037</v>
      </c>
      <c r="E1811" t="inlineStr">
        <is>
          <t>First Class</t>
        </is>
      </c>
      <c r="F1811" t="inlineStr">
        <is>
          <t>AS-10285</t>
        </is>
      </c>
      <c r="G1811" t="inlineStr">
        <is>
          <t>Alejandro Savely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San Francisco</t>
        </is>
      </c>
      <c r="K1811" t="inlineStr">
        <is>
          <t>California</t>
        </is>
      </c>
      <c r="L1811" t="n">
        <v>94109</v>
      </c>
      <c r="M1811" t="inlineStr">
        <is>
          <t>West</t>
        </is>
      </c>
      <c r="N1811" t="inlineStr">
        <is>
          <t>OFF-BI-10002225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Square Ring Data Binders, Rigid 75 Pt. Covers, 11" x 14-7/8"</t>
        </is>
      </c>
      <c r="R1811" t="n">
        <v>49.536</v>
      </c>
    </row>
    <row r="1812">
      <c r="A1812" t="n">
        <v>2027</v>
      </c>
      <c r="B1812" t="inlineStr">
        <is>
          <t>CA-2017-113516</t>
        </is>
      </c>
      <c r="C1812" s="1" t="n">
        <v>42986</v>
      </c>
      <c r="D1812" s="1" t="n">
        <v>42988</v>
      </c>
      <c r="E1812" t="inlineStr">
        <is>
          <t>Second Class</t>
        </is>
      </c>
      <c r="F1812" t="inlineStr">
        <is>
          <t>VM-21685</t>
        </is>
      </c>
      <c r="G1812" t="inlineStr">
        <is>
          <t>Valerie Mitchum</t>
        </is>
      </c>
      <c r="H1812" t="inlineStr">
        <is>
          <t>Home Office</t>
        </is>
      </c>
      <c r="I1812" t="inlineStr">
        <is>
          <t>United States</t>
        </is>
      </c>
      <c r="J1812" t="inlineStr">
        <is>
          <t>Lancaster</t>
        </is>
      </c>
      <c r="K1812" t="inlineStr">
        <is>
          <t>California</t>
        </is>
      </c>
      <c r="L1812" t="n">
        <v>93534</v>
      </c>
      <c r="M1812" t="inlineStr">
        <is>
          <t>West</t>
        </is>
      </c>
      <c r="N1812" t="inlineStr">
        <is>
          <t>OFF-BI-10002225</t>
        </is>
      </c>
      <c r="O1812" t="inlineStr">
        <is>
          <t>Office Supplies</t>
        </is>
      </c>
      <c r="P1812" t="inlineStr">
        <is>
          <t>Binders</t>
        </is>
      </c>
      <c r="Q1812" t="inlineStr">
        <is>
          <t>Square Ring Data Binders, Rigid 75 Pt. Covers, 11" x 14-7/8"</t>
        </is>
      </c>
      <c r="R1812" t="n">
        <v>33.024</v>
      </c>
    </row>
    <row r="1813">
      <c r="A1813" t="n">
        <v>1629</v>
      </c>
      <c r="B1813" t="inlineStr">
        <is>
          <t>CA-2018-101049</t>
        </is>
      </c>
      <c r="C1813" s="1" t="n">
        <v>43272</v>
      </c>
      <c r="D1813" s="1" t="n">
        <v>43276</v>
      </c>
      <c r="E1813" t="inlineStr">
        <is>
          <t>Second Class</t>
        </is>
      </c>
      <c r="F1813" t="inlineStr">
        <is>
          <t>AS-10240</t>
        </is>
      </c>
      <c r="G1813" t="inlineStr">
        <is>
          <t>Alan Shonely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Cleveland</t>
        </is>
      </c>
      <c r="K1813" t="inlineStr">
        <is>
          <t>Ohio</t>
        </is>
      </c>
      <c r="L1813" t="n">
        <v>44105</v>
      </c>
      <c r="M1813" t="inlineStr">
        <is>
          <t>East</t>
        </is>
      </c>
      <c r="N1813" t="inlineStr">
        <is>
          <t>FUR-FU-10004415</t>
        </is>
      </c>
      <c r="O1813" t="inlineStr">
        <is>
          <t>Furniture</t>
        </is>
      </c>
      <c r="P1813" t="inlineStr">
        <is>
          <t>Furnishings</t>
        </is>
      </c>
      <c r="Q1813" t="inlineStr">
        <is>
          <t>Stacking Tray, Side-Loading, Legal, Smoke</t>
        </is>
      </c>
      <c r="R1813" t="n">
        <v>17.92</v>
      </c>
    </row>
    <row r="1814">
      <c r="A1814" t="n">
        <v>1743</v>
      </c>
      <c r="B1814" t="inlineStr">
        <is>
          <t>CA-2018-152807</t>
        </is>
      </c>
      <c r="C1814" s="1" t="n">
        <v>43403</v>
      </c>
      <c r="D1814" s="1" t="n">
        <v>43407</v>
      </c>
      <c r="E1814" t="inlineStr">
        <is>
          <t>Standard Class</t>
        </is>
      </c>
      <c r="F1814" t="inlineStr">
        <is>
          <t>MC-18100</t>
        </is>
      </c>
      <c r="G1814" t="inlineStr">
        <is>
          <t>Mick Crebagga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Philadelphia</t>
        </is>
      </c>
      <c r="K1814" t="inlineStr">
        <is>
          <t>Pennsylvania</t>
        </is>
      </c>
      <c r="L1814" t="n">
        <v>19140</v>
      </c>
      <c r="M1814" t="inlineStr">
        <is>
          <t>East</t>
        </is>
      </c>
      <c r="N1814" t="inlineStr">
        <is>
          <t>FUR-FU-10004415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Stacking Tray, Side-Loading, Legal, Smoke</t>
        </is>
      </c>
      <c r="R1814" t="n">
        <v>7.168</v>
      </c>
    </row>
    <row r="1815">
      <c r="A1815" t="n">
        <v>945</v>
      </c>
      <c r="B1815" t="inlineStr">
        <is>
          <t>CA-2016-120880</t>
        </is>
      </c>
      <c r="C1815" s="1" t="n">
        <v>42519</v>
      </c>
      <c r="D1815" s="1" t="n">
        <v>42524</v>
      </c>
      <c r="E1815" t="inlineStr">
        <is>
          <t>Standard Class</t>
        </is>
      </c>
      <c r="F1815" t="inlineStr">
        <is>
          <t>JL-15850</t>
        </is>
      </c>
      <c r="G1815" t="inlineStr">
        <is>
          <t>John Lucas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Seattle</t>
        </is>
      </c>
      <c r="K1815" t="inlineStr">
        <is>
          <t>Washington</t>
        </is>
      </c>
      <c r="L1815" t="n">
        <v>98105</v>
      </c>
      <c r="M1815" t="inlineStr">
        <is>
          <t>West</t>
        </is>
      </c>
      <c r="N1815" t="inlineStr">
        <is>
          <t>OFF-ST-10001496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Standard Rollaway File with Lock</t>
        </is>
      </c>
      <c r="R1815" t="n">
        <v>540.5700000000001</v>
      </c>
    </row>
    <row r="1816">
      <c r="A1816" t="n">
        <v>225</v>
      </c>
      <c r="B1816" t="inlineStr">
        <is>
          <t>CA-2016-169397</t>
        </is>
      </c>
      <c r="C1816" s="1" t="n">
        <v>42728</v>
      </c>
      <c r="D1816" s="1" t="n">
        <v>42731</v>
      </c>
      <c r="E1816" t="inlineStr">
        <is>
          <t>First Class</t>
        </is>
      </c>
      <c r="F1816" t="inlineStr">
        <is>
          <t>JB-15925</t>
        </is>
      </c>
      <c r="G1816" t="inlineStr">
        <is>
          <t>Joni Blumstein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Dublin</t>
        </is>
      </c>
      <c r="K1816" t="inlineStr">
        <is>
          <t>Ohio</t>
        </is>
      </c>
      <c r="L1816" t="n">
        <v>43017</v>
      </c>
      <c r="M1816" t="inlineStr">
        <is>
          <t>East</t>
        </is>
      </c>
      <c r="N1816" t="inlineStr">
        <is>
          <t>OFF-AR-10001958</t>
        </is>
      </c>
      <c r="O1816" t="inlineStr">
        <is>
          <t>Office Supplies</t>
        </is>
      </c>
      <c r="P1816" t="inlineStr">
        <is>
          <t>Art</t>
        </is>
      </c>
      <c r="Q1816" t="inlineStr">
        <is>
          <t>Stanley Bostitch Contemporary Electric Pencil Sharpeners</t>
        </is>
      </c>
      <c r="R1816" t="n">
        <v>27.168</v>
      </c>
    </row>
    <row r="1817">
      <c r="A1817" t="n">
        <v>954</v>
      </c>
      <c r="B1817" t="inlineStr">
        <is>
          <t>CA-2018-136539</t>
        </is>
      </c>
      <c r="C1817" s="1" t="n">
        <v>43462</v>
      </c>
      <c r="D1817" s="1" t="n">
        <v>43466</v>
      </c>
      <c r="E1817" t="inlineStr">
        <is>
          <t>Standard Class</t>
        </is>
      </c>
      <c r="F1817" t="inlineStr">
        <is>
          <t>GH-14665</t>
        </is>
      </c>
      <c r="G1817" t="inlineStr">
        <is>
          <t>Greg Hansen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Round Rock</t>
        </is>
      </c>
      <c r="K1817" t="inlineStr">
        <is>
          <t>Texas</t>
        </is>
      </c>
      <c r="L1817" t="n">
        <v>78664</v>
      </c>
      <c r="M1817" t="inlineStr">
        <is>
          <t>Central</t>
        </is>
      </c>
      <c r="N1817" t="inlineStr">
        <is>
          <t>OFF-AR-10001958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Stanley Bostitch Contemporary Electric Pencil Sharpeners</t>
        </is>
      </c>
      <c r="R1817" t="n">
        <v>27.168</v>
      </c>
    </row>
    <row r="1818">
      <c r="A1818" t="n">
        <v>1092</v>
      </c>
      <c r="B1818" t="inlineStr">
        <is>
          <t>CA-2016-143490</t>
        </is>
      </c>
      <c r="C1818" s="1" t="n">
        <v>42710</v>
      </c>
      <c r="D1818" s="1" t="n">
        <v>42717</v>
      </c>
      <c r="E1818" t="inlineStr">
        <is>
          <t>Standard Class</t>
        </is>
      </c>
      <c r="F1818" t="inlineStr">
        <is>
          <t>NP-18325</t>
        </is>
      </c>
      <c r="G1818" t="inlineStr">
        <is>
          <t>Naresj Patel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San Diego</t>
        </is>
      </c>
      <c r="K1818" t="inlineStr">
        <is>
          <t>California</t>
        </is>
      </c>
      <c r="L1818" t="n">
        <v>92105</v>
      </c>
      <c r="M1818" t="inlineStr">
        <is>
          <t>West</t>
        </is>
      </c>
      <c r="N1818" t="inlineStr">
        <is>
          <t>OFF-AR-10002952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Stanley Contemporary Battery Pencil Sharpeners</t>
        </is>
      </c>
      <c r="R1818" t="n">
        <v>120.15</v>
      </c>
    </row>
    <row r="1819">
      <c r="A1819" t="n">
        <v>1495</v>
      </c>
      <c r="B1819" t="inlineStr">
        <is>
          <t>CA-2015-123925</t>
        </is>
      </c>
      <c r="C1819" s="1" t="n">
        <v>42355</v>
      </c>
      <c r="D1819" s="1" t="n">
        <v>42357</v>
      </c>
      <c r="E1819" t="inlineStr">
        <is>
          <t>Second Class</t>
        </is>
      </c>
      <c r="F1819" t="inlineStr">
        <is>
          <t>RF-19840</t>
        </is>
      </c>
      <c r="G1819" t="inlineStr">
        <is>
          <t>Roy FranzÃ¶sisch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Columbus</t>
        </is>
      </c>
      <c r="K1819" t="inlineStr">
        <is>
          <t>Georgia</t>
        </is>
      </c>
      <c r="L1819" t="n">
        <v>31907</v>
      </c>
      <c r="M1819" t="inlineStr">
        <is>
          <t>South</t>
        </is>
      </c>
      <c r="N1819" t="inlineStr">
        <is>
          <t>OFF-AR-10002952</t>
        </is>
      </c>
      <c r="O1819" t="inlineStr">
        <is>
          <t>Office Supplies</t>
        </is>
      </c>
      <c r="P1819" t="inlineStr">
        <is>
          <t>Art</t>
        </is>
      </c>
      <c r="Q1819" t="inlineStr">
        <is>
          <t>Stanley Contemporary Battery Pencil Sharpeners</t>
        </is>
      </c>
      <c r="R1819" t="n">
        <v>40.05</v>
      </c>
    </row>
    <row r="1820">
      <c r="A1820" t="n">
        <v>163</v>
      </c>
      <c r="B1820" t="inlineStr">
        <is>
          <t>CA-2017-154508</t>
        </is>
      </c>
      <c r="C1820" s="1" t="n">
        <v>43055</v>
      </c>
      <c r="D1820" s="1" t="n">
        <v>43059</v>
      </c>
      <c r="E1820" t="inlineStr">
        <is>
          <t>Standard Class</t>
        </is>
      </c>
      <c r="F1820" t="inlineStr">
        <is>
          <t>RD-19900</t>
        </is>
      </c>
      <c r="G1820" t="inlineStr">
        <is>
          <t>Ruben Dartt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Carlsbad</t>
        </is>
      </c>
      <c r="K1820" t="inlineStr">
        <is>
          <t>New Mexico</t>
        </is>
      </c>
      <c r="L1820" t="n">
        <v>88220</v>
      </c>
      <c r="M1820" t="inlineStr">
        <is>
          <t>West</t>
        </is>
      </c>
      <c r="N1820" t="inlineStr">
        <is>
          <t>OFF-EN-10001990</t>
        </is>
      </c>
      <c r="O1820" t="inlineStr">
        <is>
          <t>Office Supplies</t>
        </is>
      </c>
      <c r="P1820" t="inlineStr">
        <is>
          <t>Envelopes</t>
        </is>
      </c>
      <c r="Q1820" t="inlineStr">
        <is>
          <t>Staple envelope</t>
        </is>
      </c>
      <c r="R1820" t="n">
        <v>28.4</v>
      </c>
    </row>
    <row r="1821">
      <c r="A1821" t="n">
        <v>459</v>
      </c>
      <c r="B1821" t="inlineStr">
        <is>
          <t>US-2017-157945</t>
        </is>
      </c>
      <c r="C1821" s="1" t="n">
        <v>43004</v>
      </c>
      <c r="D1821" s="1" t="n">
        <v>43009</v>
      </c>
      <c r="E1821" t="inlineStr">
        <is>
          <t>Standard Class</t>
        </is>
      </c>
      <c r="F1821" t="inlineStr">
        <is>
          <t>NF-18385</t>
        </is>
      </c>
      <c r="G1821" t="inlineStr">
        <is>
          <t>Natalie Fritzler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Decatur</t>
        </is>
      </c>
      <c r="K1821" t="inlineStr">
        <is>
          <t>Illinois</t>
        </is>
      </c>
      <c r="L1821" t="n">
        <v>62521</v>
      </c>
      <c r="M1821" t="inlineStr">
        <is>
          <t>Central</t>
        </is>
      </c>
      <c r="N1821" t="inlineStr">
        <is>
          <t>OFF-EN-10001415</t>
        </is>
      </c>
      <c r="O1821" t="inlineStr">
        <is>
          <t>Office Supplies</t>
        </is>
      </c>
      <c r="P1821" t="inlineStr">
        <is>
          <t>Envelopes</t>
        </is>
      </c>
      <c r="Q1821" t="inlineStr">
        <is>
          <t>Staple envelope</t>
        </is>
      </c>
      <c r="R1821" t="n">
        <v>8.928000000000001</v>
      </c>
    </row>
    <row r="1822">
      <c r="A1822" t="n">
        <v>764</v>
      </c>
      <c r="B1822" t="inlineStr">
        <is>
          <t>CA-2015-162775</t>
        </is>
      </c>
      <c r="C1822" s="1" t="n">
        <v>42017</v>
      </c>
      <c r="D1822" s="1" t="n">
        <v>42019</v>
      </c>
      <c r="E1822" t="inlineStr">
        <is>
          <t>Second Class</t>
        </is>
      </c>
      <c r="F1822" t="inlineStr">
        <is>
          <t>CS-12250</t>
        </is>
      </c>
      <c r="G1822" t="inlineStr">
        <is>
          <t>Chris Selesnick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Bossier City</t>
        </is>
      </c>
      <c r="K1822" t="inlineStr">
        <is>
          <t>Louisiana</t>
        </is>
      </c>
      <c r="L1822" t="n">
        <v>71111</v>
      </c>
      <c r="M1822" t="inlineStr">
        <is>
          <t>South</t>
        </is>
      </c>
      <c r="N1822" t="inlineStr">
        <is>
          <t>OFF-EN-10001990</t>
        </is>
      </c>
      <c r="O1822" t="inlineStr">
        <is>
          <t>Office Supplies</t>
        </is>
      </c>
      <c r="P1822" t="inlineStr">
        <is>
          <t>Envelopes</t>
        </is>
      </c>
      <c r="Q1822" t="inlineStr">
        <is>
          <t>Staple envelope</t>
        </is>
      </c>
      <c r="R1822" t="n">
        <v>11.36</v>
      </c>
    </row>
    <row r="1823">
      <c r="A1823" t="n">
        <v>897</v>
      </c>
      <c r="B1823" t="inlineStr">
        <is>
          <t>CA-2017-140634</t>
        </is>
      </c>
      <c r="C1823" s="1" t="n">
        <v>43011</v>
      </c>
      <c r="D1823" s="1" t="n">
        <v>43014</v>
      </c>
      <c r="E1823" t="inlineStr">
        <is>
          <t>Second Class</t>
        </is>
      </c>
      <c r="F1823" t="inlineStr">
        <is>
          <t>HL-15040</t>
        </is>
      </c>
      <c r="G1823" t="inlineStr">
        <is>
          <t>Hunter Lopez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Houston</t>
        </is>
      </c>
      <c r="K1823" t="inlineStr">
        <is>
          <t>Texas</t>
        </is>
      </c>
      <c r="L1823" t="n">
        <v>77095</v>
      </c>
      <c r="M1823" t="inlineStr">
        <is>
          <t>Central</t>
        </is>
      </c>
      <c r="N1823" t="inlineStr">
        <is>
          <t>OFF-EN-10001099</t>
        </is>
      </c>
      <c r="O1823" t="inlineStr">
        <is>
          <t>Office Supplies</t>
        </is>
      </c>
      <c r="P1823" t="inlineStr">
        <is>
          <t>Envelopes</t>
        </is>
      </c>
      <c r="Q1823" t="inlineStr">
        <is>
          <t>Staple envelope</t>
        </is>
      </c>
      <c r="R1823" t="n">
        <v>15.648</v>
      </c>
    </row>
    <row r="1824">
      <c r="A1824" t="n">
        <v>1126</v>
      </c>
      <c r="B1824" t="inlineStr">
        <is>
          <t>US-2015-147627</t>
        </is>
      </c>
      <c r="C1824" s="1" t="n">
        <v>42024</v>
      </c>
      <c r="D1824" s="1" t="n">
        <v>42030</v>
      </c>
      <c r="E1824" t="inlineStr">
        <is>
          <t>Standard Class</t>
        </is>
      </c>
      <c r="F1824" t="inlineStr">
        <is>
          <t>HL-15040</t>
        </is>
      </c>
      <c r="G1824" t="inlineStr">
        <is>
          <t>Hunter Lopez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Jonesboro</t>
        </is>
      </c>
      <c r="K1824" t="inlineStr">
        <is>
          <t>Arkansas</t>
        </is>
      </c>
      <c r="L1824" t="n">
        <v>72401</v>
      </c>
      <c r="M1824" t="inlineStr">
        <is>
          <t>South</t>
        </is>
      </c>
      <c r="N1824" t="inlineStr">
        <is>
          <t>OFF-EN-10001539</t>
        </is>
      </c>
      <c r="O1824" t="inlineStr">
        <is>
          <t>Office Supplies</t>
        </is>
      </c>
      <c r="P1824" t="inlineStr">
        <is>
          <t>Envelopes</t>
        </is>
      </c>
      <c r="Q1824" t="inlineStr">
        <is>
          <t>Staple envelope</t>
        </is>
      </c>
      <c r="R1824" t="n">
        <v>23.34</v>
      </c>
    </row>
    <row r="1825">
      <c r="A1825" t="n">
        <v>1557</v>
      </c>
      <c r="B1825" t="inlineStr">
        <is>
          <t>CA-2017-109176</t>
        </is>
      </c>
      <c r="C1825" s="1" t="n">
        <v>42864</v>
      </c>
      <c r="D1825" s="1" t="n">
        <v>42870</v>
      </c>
      <c r="E1825" t="inlineStr">
        <is>
          <t>Standard Class</t>
        </is>
      </c>
      <c r="F1825" t="inlineStr">
        <is>
          <t>JW-16075</t>
        </is>
      </c>
      <c r="G1825" t="inlineStr">
        <is>
          <t>Julia West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Philadelphia</t>
        </is>
      </c>
      <c r="K1825" t="inlineStr">
        <is>
          <t>Pennsylvania</t>
        </is>
      </c>
      <c r="L1825" t="n">
        <v>19140</v>
      </c>
      <c r="M1825" t="inlineStr">
        <is>
          <t>East</t>
        </is>
      </c>
      <c r="N1825" t="inlineStr">
        <is>
          <t>OFF-EN-10003134</t>
        </is>
      </c>
      <c r="O1825" t="inlineStr">
        <is>
          <t>Office Supplies</t>
        </is>
      </c>
      <c r="P1825" t="inlineStr">
        <is>
          <t>Envelopes</t>
        </is>
      </c>
      <c r="Q1825" t="inlineStr">
        <is>
          <t>Staple envelope</t>
        </is>
      </c>
      <c r="R1825" t="n">
        <v>9.343999999999999</v>
      </c>
    </row>
    <row r="1826">
      <c r="A1826" t="n">
        <v>1881</v>
      </c>
      <c r="B1826" t="inlineStr">
        <is>
          <t>CA-2016-109512</t>
        </is>
      </c>
      <c r="C1826" s="1" t="n">
        <v>42434</v>
      </c>
      <c r="D1826" s="1" t="n">
        <v>42434</v>
      </c>
      <c r="E1826" t="inlineStr">
        <is>
          <t>Same Day</t>
        </is>
      </c>
      <c r="F1826" t="inlineStr">
        <is>
          <t>LF-17185</t>
        </is>
      </c>
      <c r="G1826" t="inlineStr">
        <is>
          <t>Luke Foster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New York City</t>
        </is>
      </c>
      <c r="K1826" t="inlineStr">
        <is>
          <t>New York</t>
        </is>
      </c>
      <c r="L1826" t="n">
        <v>10011</v>
      </c>
      <c r="M1826" t="inlineStr">
        <is>
          <t>East</t>
        </is>
      </c>
      <c r="N1826" t="inlineStr">
        <is>
          <t>OFF-EN-10002621</t>
        </is>
      </c>
      <c r="O1826" t="inlineStr">
        <is>
          <t>Office Supplies</t>
        </is>
      </c>
      <c r="P1826" t="inlineStr">
        <is>
          <t>Envelopes</t>
        </is>
      </c>
      <c r="Q1826" t="inlineStr">
        <is>
          <t>Staple envelope</t>
        </is>
      </c>
      <c r="R1826" t="n">
        <v>29.34</v>
      </c>
    </row>
    <row r="1827">
      <c r="A1827" t="n">
        <v>1893</v>
      </c>
      <c r="B1827" t="inlineStr">
        <is>
          <t>CA-2018-145310</t>
        </is>
      </c>
      <c r="C1827" s="1" t="n">
        <v>43456</v>
      </c>
      <c r="D1827" s="1" t="n">
        <v>43458</v>
      </c>
      <c r="E1827" t="inlineStr">
        <is>
          <t>Second Class</t>
        </is>
      </c>
      <c r="F1827" t="inlineStr">
        <is>
          <t>JP-15520</t>
        </is>
      </c>
      <c r="G1827" t="inlineStr">
        <is>
          <t>Jeremy Pistek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Port Orange</t>
        </is>
      </c>
      <c r="K1827" t="inlineStr">
        <is>
          <t>Florida</t>
        </is>
      </c>
      <c r="L1827" t="n">
        <v>32127</v>
      </c>
      <c r="M1827" t="inlineStr">
        <is>
          <t>South</t>
        </is>
      </c>
      <c r="N1827" t="inlineStr">
        <is>
          <t>OFF-EN-10002621</t>
        </is>
      </c>
      <c r="O1827" t="inlineStr">
        <is>
          <t>Office Supplies</t>
        </is>
      </c>
      <c r="P1827" t="inlineStr">
        <is>
          <t>Envelopes</t>
        </is>
      </c>
      <c r="Q1827" t="inlineStr">
        <is>
          <t>Staple envelope</t>
        </is>
      </c>
      <c r="R1827" t="n">
        <v>7.824</v>
      </c>
    </row>
    <row r="1828">
      <c r="A1828" t="n">
        <v>2188</v>
      </c>
      <c r="B1828" t="inlineStr">
        <is>
          <t>CA-2018-143063</t>
        </is>
      </c>
      <c r="C1828" s="1" t="n">
        <v>43322</v>
      </c>
      <c r="D1828" s="1" t="n">
        <v>43327</v>
      </c>
      <c r="E1828" t="inlineStr">
        <is>
          <t>Standard Class</t>
        </is>
      </c>
      <c r="F1828" t="inlineStr">
        <is>
          <t>IL-15100</t>
        </is>
      </c>
      <c r="G1828" t="inlineStr">
        <is>
          <t>Ivan Liston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Columbus</t>
        </is>
      </c>
      <c r="K1828" t="inlineStr">
        <is>
          <t>Indiana</t>
        </is>
      </c>
      <c r="L1828" t="n">
        <v>47201</v>
      </c>
      <c r="M1828" t="inlineStr">
        <is>
          <t>Central</t>
        </is>
      </c>
      <c r="N1828" t="inlineStr">
        <is>
          <t>OFF-EN-10003134</t>
        </is>
      </c>
      <c r="O1828" t="inlineStr">
        <is>
          <t>Office Supplies</t>
        </is>
      </c>
      <c r="P1828" t="inlineStr">
        <is>
          <t>Envelopes</t>
        </is>
      </c>
      <c r="Q1828" t="inlineStr">
        <is>
          <t>Staple envelope</t>
        </is>
      </c>
      <c r="R1828" t="n">
        <v>70.08</v>
      </c>
    </row>
    <row r="1829">
      <c r="A1829" t="n">
        <v>405</v>
      </c>
      <c r="B1829" t="inlineStr">
        <is>
          <t>CA-2018-117933</t>
        </is>
      </c>
      <c r="C1829" s="1" t="n">
        <v>43458</v>
      </c>
      <c r="D1829" s="1" t="n">
        <v>43463</v>
      </c>
      <c r="E1829" t="inlineStr">
        <is>
          <t>Standard Class</t>
        </is>
      </c>
      <c r="F1829" t="inlineStr">
        <is>
          <t>RF-19840</t>
        </is>
      </c>
      <c r="G1829" t="inlineStr">
        <is>
          <t>Roy FranzÃ¶sisch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New York City</t>
        </is>
      </c>
      <c r="K1829" t="inlineStr">
        <is>
          <t>New York</t>
        </is>
      </c>
      <c r="L1829" t="n">
        <v>10024</v>
      </c>
      <c r="M1829" t="inlineStr">
        <is>
          <t>East</t>
        </is>
      </c>
      <c r="N1829" t="inlineStr">
        <is>
          <t>OFF-AP-10004249</t>
        </is>
      </c>
      <c r="O1829" t="inlineStr">
        <is>
          <t>Office Supplies</t>
        </is>
      </c>
      <c r="P1829" t="inlineStr">
        <is>
          <t>Appliances</t>
        </is>
      </c>
      <c r="Q1829" t="inlineStr">
        <is>
          <t>Staple holder</t>
        </is>
      </c>
      <c r="R1829" t="n">
        <v>35.91</v>
      </c>
    </row>
    <row r="1830">
      <c r="A1830" t="n">
        <v>858</v>
      </c>
      <c r="B1830" t="inlineStr">
        <is>
          <t>CA-2015-125612</t>
        </is>
      </c>
      <c r="C1830" s="1" t="n">
        <v>42219</v>
      </c>
      <c r="D1830" s="1" t="n">
        <v>42224</v>
      </c>
      <c r="E1830" t="inlineStr">
        <is>
          <t>Standard Class</t>
        </is>
      </c>
      <c r="F1830" t="inlineStr">
        <is>
          <t>BK-11260</t>
        </is>
      </c>
      <c r="G1830" t="inlineStr">
        <is>
          <t>Berenike Kampe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New York City</t>
        </is>
      </c>
      <c r="K1830" t="inlineStr">
        <is>
          <t>New York</t>
        </is>
      </c>
      <c r="L1830" t="n">
        <v>10035</v>
      </c>
      <c r="M1830" t="inlineStr">
        <is>
          <t>East</t>
        </is>
      </c>
      <c r="N1830" t="inlineStr">
        <is>
          <t>OFF-ST-10003221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Staple magnet</t>
        </is>
      </c>
      <c r="R1830" t="n">
        <v>21.36</v>
      </c>
    </row>
    <row r="1831">
      <c r="A1831" t="n">
        <v>1922</v>
      </c>
      <c r="B1831" t="inlineStr">
        <is>
          <t>CA-2016-125178</t>
        </is>
      </c>
      <c r="C1831" s="1" t="n">
        <v>42646</v>
      </c>
      <c r="D1831" s="1" t="n">
        <v>42652</v>
      </c>
      <c r="E1831" t="inlineStr">
        <is>
          <t>Standard Class</t>
        </is>
      </c>
      <c r="F1831" t="inlineStr">
        <is>
          <t>MZ-17515</t>
        </is>
      </c>
      <c r="G1831" t="inlineStr">
        <is>
          <t>Mary Zewe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Reading</t>
        </is>
      </c>
      <c r="K1831" t="inlineStr">
        <is>
          <t>Pennsylvania</t>
        </is>
      </c>
      <c r="L1831" t="n">
        <v>19601</v>
      </c>
      <c r="M1831" t="inlineStr">
        <is>
          <t>East</t>
        </is>
      </c>
      <c r="N1831" t="inlineStr">
        <is>
          <t>OFF-ST-10002562</t>
        </is>
      </c>
      <c r="O1831" t="inlineStr">
        <is>
          <t>Office Supplies</t>
        </is>
      </c>
      <c r="P1831" t="inlineStr">
        <is>
          <t>Storage</t>
        </is>
      </c>
      <c r="Q1831" t="inlineStr">
        <is>
          <t>Staple magnet</t>
        </is>
      </c>
      <c r="R1831" t="n">
        <v>15.008</v>
      </c>
    </row>
    <row r="1832">
      <c r="A1832" t="n">
        <v>368</v>
      </c>
      <c r="B1832" t="inlineStr">
        <is>
          <t>CA-2017-155516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MK-17905</t>
        </is>
      </c>
      <c r="G1832" t="inlineStr">
        <is>
          <t>Michael Kennedy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Manchester</t>
        </is>
      </c>
      <c r="K1832" t="inlineStr">
        <is>
          <t>Connecticut</t>
        </is>
      </c>
      <c r="L1832" t="n">
        <v>6040</v>
      </c>
      <c r="M1832" t="inlineStr">
        <is>
          <t>East</t>
        </is>
      </c>
      <c r="N1832" t="inlineStr">
        <is>
          <t>OFF-SU-10001225</t>
        </is>
      </c>
      <c r="O1832" t="inlineStr">
        <is>
          <t>Office Supplies</t>
        </is>
      </c>
      <c r="P1832" t="inlineStr">
        <is>
          <t>Supplies</t>
        </is>
      </c>
      <c r="Q1832" t="inlineStr">
        <is>
          <t>Staple remover</t>
        </is>
      </c>
      <c r="R1832" t="n">
        <v>7.36</v>
      </c>
    </row>
    <row r="1833">
      <c r="A1833" t="n">
        <v>551</v>
      </c>
      <c r="B1833" t="inlineStr">
        <is>
          <t>CA-2016-113173</t>
        </is>
      </c>
      <c r="C1833" s="1" t="n">
        <v>42689</v>
      </c>
      <c r="D1833" s="1" t="n">
        <v>42691</v>
      </c>
      <c r="E1833" t="inlineStr">
        <is>
          <t>Second Class</t>
        </is>
      </c>
      <c r="F1833" t="inlineStr">
        <is>
          <t>DK-13225</t>
        </is>
      </c>
      <c r="G1833" t="inlineStr">
        <is>
          <t>Dean Katz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Chicago</t>
        </is>
      </c>
      <c r="K1833" t="inlineStr">
        <is>
          <t>Illinois</t>
        </is>
      </c>
      <c r="L1833" t="n">
        <v>60653</v>
      </c>
      <c r="M1833" t="inlineStr">
        <is>
          <t>Central</t>
        </is>
      </c>
      <c r="N1833" t="inlineStr">
        <is>
          <t>OFF-SU-10001935</t>
        </is>
      </c>
      <c r="O1833" t="inlineStr">
        <is>
          <t>Office Supplies</t>
        </is>
      </c>
      <c r="P1833" t="inlineStr">
        <is>
          <t>Supplies</t>
        </is>
      </c>
      <c r="Q1833" t="inlineStr">
        <is>
          <t>Staple remover</t>
        </is>
      </c>
      <c r="R1833" t="n">
        <v>8.720000000000001</v>
      </c>
    </row>
    <row r="1834">
      <c r="A1834" t="n">
        <v>861</v>
      </c>
      <c r="B1834" t="inlineStr">
        <is>
          <t>CA-2015-133851</t>
        </is>
      </c>
      <c r="C1834" s="1" t="n">
        <v>42164</v>
      </c>
      <c r="D1834" s="1" t="n">
        <v>42171</v>
      </c>
      <c r="E1834" t="inlineStr">
        <is>
          <t>Standard Class</t>
        </is>
      </c>
      <c r="F1834" t="inlineStr">
        <is>
          <t>CM-12445</t>
        </is>
      </c>
      <c r="G1834" t="inlineStr">
        <is>
          <t>Chuck Magee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San Francisco</t>
        </is>
      </c>
      <c r="K1834" t="inlineStr">
        <is>
          <t>California</t>
        </is>
      </c>
      <c r="L1834" t="n">
        <v>94122</v>
      </c>
      <c r="M1834" t="inlineStr">
        <is>
          <t>West</t>
        </is>
      </c>
      <c r="N1834" t="inlineStr">
        <is>
          <t>OFF-SU-10001225</t>
        </is>
      </c>
      <c r="O1834" t="inlineStr">
        <is>
          <t>Office Supplies</t>
        </is>
      </c>
      <c r="P1834" t="inlineStr">
        <is>
          <t>Supplies</t>
        </is>
      </c>
      <c r="Q1834" t="inlineStr">
        <is>
          <t>Staple remover</t>
        </is>
      </c>
      <c r="R1834" t="n">
        <v>7.36</v>
      </c>
    </row>
    <row r="1835">
      <c r="A1835" t="n">
        <v>1069</v>
      </c>
      <c r="B1835" t="inlineStr">
        <is>
          <t>US-2018-139955</t>
        </is>
      </c>
      <c r="C1835" s="1" t="n">
        <v>43371</v>
      </c>
      <c r="D1835" s="1" t="n">
        <v>43373</v>
      </c>
      <c r="E1835" t="inlineStr">
        <is>
          <t>Second Class</t>
        </is>
      </c>
      <c r="F1835" t="inlineStr">
        <is>
          <t>CM-12160</t>
        </is>
      </c>
      <c r="G1835" t="inlineStr">
        <is>
          <t>Charles McCrossin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Brownsville</t>
        </is>
      </c>
      <c r="K1835" t="inlineStr">
        <is>
          <t>Texas</t>
        </is>
      </c>
      <c r="L1835" t="n">
        <v>78521</v>
      </c>
      <c r="M1835" t="inlineStr">
        <is>
          <t>Central</t>
        </is>
      </c>
      <c r="N1835" t="inlineStr">
        <is>
          <t>OFF-SU-10001935</t>
        </is>
      </c>
      <c r="O1835" t="inlineStr">
        <is>
          <t>Office Supplies</t>
        </is>
      </c>
      <c r="P1835" t="inlineStr">
        <is>
          <t>Supplies</t>
        </is>
      </c>
      <c r="Q1835" t="inlineStr">
        <is>
          <t>Staple remover</t>
        </is>
      </c>
      <c r="R1835" t="n">
        <v>1.744</v>
      </c>
    </row>
    <row r="1836">
      <c r="A1836" t="n">
        <v>1770</v>
      </c>
      <c r="B1836" t="inlineStr">
        <is>
          <t>CA-2018-146024</t>
        </is>
      </c>
      <c r="C1836" s="1" t="n">
        <v>43161</v>
      </c>
      <c r="D1836" s="1" t="n">
        <v>43167</v>
      </c>
      <c r="E1836" t="inlineStr">
        <is>
          <t>Standard Class</t>
        </is>
      </c>
      <c r="F1836" t="inlineStr">
        <is>
          <t>SC-20770</t>
        </is>
      </c>
      <c r="G1836" t="inlineStr">
        <is>
          <t>Stewart Carmichael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Dallas</t>
        </is>
      </c>
      <c r="K1836" t="inlineStr">
        <is>
          <t>Texas</t>
        </is>
      </c>
      <c r="L1836" t="n">
        <v>75081</v>
      </c>
      <c r="M1836" t="inlineStr">
        <is>
          <t>Central</t>
        </is>
      </c>
      <c r="N1836" t="inlineStr">
        <is>
          <t>OFF-SU-10001935</t>
        </is>
      </c>
      <c r="O1836" t="inlineStr">
        <is>
          <t>Office Supplies</t>
        </is>
      </c>
      <c r="P1836" t="inlineStr">
        <is>
          <t>Supplies</t>
        </is>
      </c>
      <c r="Q1836" t="inlineStr">
        <is>
          <t>Staple remover</t>
        </is>
      </c>
      <c r="R1836" t="n">
        <v>6.976</v>
      </c>
    </row>
    <row r="1837">
      <c r="A1837" t="n">
        <v>240</v>
      </c>
      <c r="B1837" t="inlineStr">
        <is>
          <t>CA-2017-157749</t>
        </is>
      </c>
      <c r="C1837" s="1" t="n">
        <v>42890</v>
      </c>
      <c r="D1837" s="1" t="n">
        <v>42895</v>
      </c>
      <c r="E1837" t="inlineStr">
        <is>
          <t>Second Class</t>
        </is>
      </c>
      <c r="F1837" t="inlineStr">
        <is>
          <t>KL-16645</t>
        </is>
      </c>
      <c r="G1837" t="inlineStr">
        <is>
          <t>Ken Lonsdale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Chicago</t>
        </is>
      </c>
      <c r="K1837" t="inlineStr">
        <is>
          <t>Illinois</t>
        </is>
      </c>
      <c r="L1837" t="n">
        <v>60610</v>
      </c>
      <c r="M1837" t="inlineStr">
        <is>
          <t>Central</t>
        </is>
      </c>
      <c r="N1837" t="inlineStr">
        <is>
          <t>FUR-FU-10004351</t>
        </is>
      </c>
      <c r="O1837" t="inlineStr">
        <is>
          <t>Furniture</t>
        </is>
      </c>
      <c r="P1837" t="inlineStr">
        <is>
          <t>Furnishings</t>
        </is>
      </c>
      <c r="Q1837" t="inlineStr">
        <is>
          <t>Staple-based wall hangings</t>
        </is>
      </c>
      <c r="R1837" t="n">
        <v>11.688</v>
      </c>
    </row>
    <row r="1838">
      <c r="A1838" t="n">
        <v>953</v>
      </c>
      <c r="B1838" t="inlineStr">
        <is>
          <t>CA-2018-131156</t>
        </is>
      </c>
      <c r="C1838" s="1" t="n">
        <v>43193</v>
      </c>
      <c r="D1838" s="1" t="n">
        <v>43197</v>
      </c>
      <c r="E1838" t="inlineStr">
        <is>
          <t>Standard Class</t>
        </is>
      </c>
      <c r="F1838" t="inlineStr">
        <is>
          <t>KH-16360</t>
        </is>
      </c>
      <c r="G1838" t="inlineStr">
        <is>
          <t>Katherine Hughes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Philadelphia</t>
        </is>
      </c>
      <c r="K1838" t="inlineStr">
        <is>
          <t>Pennsylvania</t>
        </is>
      </c>
      <c r="L1838" t="n">
        <v>19143</v>
      </c>
      <c r="M1838" t="inlineStr">
        <is>
          <t>East</t>
        </is>
      </c>
      <c r="N1838" t="inlineStr">
        <is>
          <t>FUR-FU-10001940</t>
        </is>
      </c>
      <c r="O1838" t="inlineStr">
        <is>
          <t>Furniture</t>
        </is>
      </c>
      <c r="P1838" t="inlineStr">
        <is>
          <t>Furnishings</t>
        </is>
      </c>
      <c r="Q1838" t="inlineStr">
        <is>
          <t>Staple-based wall hangings</t>
        </is>
      </c>
      <c r="R1838" t="n">
        <v>25.472</v>
      </c>
    </row>
    <row r="1839">
      <c r="A1839" t="n">
        <v>1985</v>
      </c>
      <c r="B1839" t="inlineStr">
        <is>
          <t>CA-2015-164721</t>
        </is>
      </c>
      <c r="C1839" s="1" t="n">
        <v>42333</v>
      </c>
      <c r="D1839" s="1" t="n">
        <v>42335</v>
      </c>
      <c r="E1839" t="inlineStr">
        <is>
          <t>Second Class</t>
        </is>
      </c>
      <c r="F1839" t="inlineStr">
        <is>
          <t>LW-16825</t>
        </is>
      </c>
      <c r="G1839" t="inlineStr">
        <is>
          <t>Laurel Workman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Brentwood</t>
        </is>
      </c>
      <c r="K1839" t="inlineStr">
        <is>
          <t>California</t>
        </is>
      </c>
      <c r="L1839" t="n">
        <v>94513</v>
      </c>
      <c r="M1839" t="inlineStr">
        <is>
          <t>West</t>
        </is>
      </c>
      <c r="N1839" t="inlineStr">
        <is>
          <t>FUR-FU-10001940</t>
        </is>
      </c>
      <c r="O1839" t="inlineStr">
        <is>
          <t>Furniture</t>
        </is>
      </c>
      <c r="P1839" t="inlineStr">
        <is>
          <t>Furnishings</t>
        </is>
      </c>
      <c r="Q1839" t="inlineStr">
        <is>
          <t>Staple-based wall hangings</t>
        </is>
      </c>
      <c r="R1839" t="n">
        <v>23.88</v>
      </c>
    </row>
    <row r="1840">
      <c r="A1840" t="n">
        <v>2185</v>
      </c>
      <c r="B1840" t="inlineStr">
        <is>
          <t>CA-2017-128818</t>
        </is>
      </c>
      <c r="C1840" s="1" t="n">
        <v>42862</v>
      </c>
      <c r="D1840" s="1" t="n">
        <v>42866</v>
      </c>
      <c r="E1840" t="inlineStr">
        <is>
          <t>Standard Class</t>
        </is>
      </c>
      <c r="F1840" t="inlineStr">
        <is>
          <t>CJ-12010</t>
        </is>
      </c>
      <c r="G1840" t="inlineStr">
        <is>
          <t>Caroline Jumper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New York City</t>
        </is>
      </c>
      <c r="K1840" t="inlineStr">
        <is>
          <t>New York</t>
        </is>
      </c>
      <c r="L1840" t="n">
        <v>10009</v>
      </c>
      <c r="M1840" t="inlineStr">
        <is>
          <t>East</t>
        </is>
      </c>
      <c r="N1840" t="inlineStr">
        <is>
          <t>FUR-FU-10001940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Staple-based wall hangings</t>
        </is>
      </c>
      <c r="R1840" t="n">
        <v>63.68</v>
      </c>
    </row>
    <row r="1841">
      <c r="A1841" t="n">
        <v>1177</v>
      </c>
      <c r="B1841" t="inlineStr">
        <is>
          <t>CA-2015-120243</t>
        </is>
      </c>
      <c r="C1841" s="1" t="n">
        <v>42365</v>
      </c>
      <c r="D1841" s="1" t="n">
        <v>42368</v>
      </c>
      <c r="E1841" t="inlineStr">
        <is>
          <t>Second Class</t>
        </is>
      </c>
      <c r="F1841" t="inlineStr">
        <is>
          <t>AT-10435</t>
        </is>
      </c>
      <c r="G1841" t="inlineStr">
        <is>
          <t>Alyssa Tate</t>
        </is>
      </c>
      <c r="H1841" t="inlineStr">
        <is>
          <t>Home Office</t>
        </is>
      </c>
      <c r="I1841" t="inlineStr">
        <is>
          <t>United States</t>
        </is>
      </c>
      <c r="J1841" t="inlineStr">
        <is>
          <t>Los Angeles</t>
        </is>
      </c>
      <c r="K1841" t="inlineStr">
        <is>
          <t>California</t>
        </is>
      </c>
      <c r="L1841" t="n">
        <v>90004</v>
      </c>
      <c r="M1841" t="inlineStr">
        <is>
          <t>West</t>
        </is>
      </c>
      <c r="N1841" t="inlineStr">
        <is>
          <t>OFF-LA-10004425</t>
        </is>
      </c>
      <c r="O1841" t="inlineStr">
        <is>
          <t>Office Supplies</t>
        </is>
      </c>
      <c r="P1841" t="inlineStr">
        <is>
          <t>Labels</t>
        </is>
      </c>
      <c r="Q1841" t="inlineStr">
        <is>
          <t>Staple-on labels</t>
        </is>
      </c>
      <c r="R1841" t="n">
        <v>11.56</v>
      </c>
    </row>
    <row r="1842">
      <c r="A1842" t="n">
        <v>133</v>
      </c>
      <c r="B1842" t="inlineStr">
        <is>
          <t>US-2018-164147</t>
        </is>
      </c>
      <c r="C1842" s="1" t="n">
        <v>43133</v>
      </c>
      <c r="D1842" s="1" t="n">
        <v>43136</v>
      </c>
      <c r="E1842" t="inlineStr">
        <is>
          <t>First Class</t>
        </is>
      </c>
      <c r="F1842" t="inlineStr">
        <is>
          <t>DW-13585</t>
        </is>
      </c>
      <c r="G1842" t="inlineStr">
        <is>
          <t>Dorothy Wardle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Columbus</t>
        </is>
      </c>
      <c r="K1842" t="inlineStr">
        <is>
          <t>Ohio</t>
        </is>
      </c>
      <c r="L1842" t="n">
        <v>43229</v>
      </c>
      <c r="M1842" t="inlineStr">
        <is>
          <t>East</t>
        </is>
      </c>
      <c r="N1842" t="inlineStr">
        <is>
          <t>OFF-FA-10002780</t>
        </is>
      </c>
      <c r="O1842" t="inlineStr">
        <is>
          <t>Office Supplies</t>
        </is>
      </c>
      <c r="P1842" t="inlineStr">
        <is>
          <t>Fasteners</t>
        </is>
      </c>
      <c r="Q1842" t="inlineStr">
        <is>
          <t>Staples</t>
        </is>
      </c>
      <c r="R1842" t="n">
        <v>21.456</v>
      </c>
    </row>
    <row r="1843">
      <c r="A1843" t="n">
        <v>343</v>
      </c>
      <c r="B1843" t="inlineStr">
        <is>
          <t>CA-2015-122336</t>
        </is>
      </c>
      <c r="C1843" s="1" t="n">
        <v>42107</v>
      </c>
      <c r="D1843" s="1" t="n">
        <v>42111</v>
      </c>
      <c r="E1843" t="inlineStr">
        <is>
          <t>Second Class</t>
        </is>
      </c>
      <c r="F1843" t="inlineStr">
        <is>
          <t>JD-15895</t>
        </is>
      </c>
      <c r="G1843" t="inlineStr">
        <is>
          <t>Jonathan Doherty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Philadelphia</t>
        </is>
      </c>
      <c r="K1843" t="inlineStr">
        <is>
          <t>Pennsylvania</t>
        </is>
      </c>
      <c r="L1843" t="n">
        <v>19140</v>
      </c>
      <c r="M1843" t="inlineStr">
        <is>
          <t>East</t>
        </is>
      </c>
      <c r="N1843" t="inlineStr">
        <is>
          <t>OFF-FA-10002780</t>
        </is>
      </c>
      <c r="O1843" t="inlineStr">
        <is>
          <t>Office Supplies</t>
        </is>
      </c>
      <c r="P1843" t="inlineStr">
        <is>
          <t>Fasteners</t>
        </is>
      </c>
      <c r="Q1843" t="inlineStr">
        <is>
          <t>Staples</t>
        </is>
      </c>
      <c r="R1843" t="n">
        <v>30.992</v>
      </c>
    </row>
    <row r="1844">
      <c r="A1844" t="n">
        <v>526</v>
      </c>
      <c r="B1844" t="inlineStr">
        <is>
          <t>CA-2016-158792</t>
        </is>
      </c>
      <c r="C1844" s="1" t="n">
        <v>42730</v>
      </c>
      <c r="D1844" s="1" t="n">
        <v>42737</v>
      </c>
      <c r="E1844" t="inlineStr">
        <is>
          <t>Standard Class</t>
        </is>
      </c>
      <c r="F1844" t="inlineStr">
        <is>
          <t>BD-11605</t>
        </is>
      </c>
      <c r="G1844" t="inlineStr">
        <is>
          <t>Brian Dahlen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Lawrence</t>
        </is>
      </c>
      <c r="K1844" t="inlineStr">
        <is>
          <t>Massachusetts</t>
        </is>
      </c>
      <c r="L1844" t="n">
        <v>1841</v>
      </c>
      <c r="M1844" t="inlineStr">
        <is>
          <t>East</t>
        </is>
      </c>
      <c r="N1844" t="inlineStr">
        <is>
          <t>OFF-FA-10002815</t>
        </is>
      </c>
      <c r="O1844" t="inlineStr">
        <is>
          <t>Office Supplies</t>
        </is>
      </c>
      <c r="P1844" t="inlineStr">
        <is>
          <t>Fasteners</t>
        </is>
      </c>
      <c r="Q1844" t="inlineStr">
        <is>
          <t>Staples</t>
        </is>
      </c>
      <c r="R1844" t="n">
        <v>22.2</v>
      </c>
    </row>
    <row r="1845">
      <c r="A1845" t="n">
        <v>647</v>
      </c>
      <c r="B1845" t="inlineStr">
        <is>
          <t>CA-2017-103947</t>
        </is>
      </c>
      <c r="C1845" s="1" t="n">
        <v>42826</v>
      </c>
      <c r="D1845" s="1" t="n">
        <v>42833</v>
      </c>
      <c r="E1845" t="inlineStr">
        <is>
          <t>Standard Class</t>
        </is>
      </c>
      <c r="F1845" t="inlineStr">
        <is>
          <t>BB-10990</t>
        </is>
      </c>
      <c r="G1845" t="inlineStr">
        <is>
          <t>Barry Blumstein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Sierra Vista</t>
        </is>
      </c>
      <c r="K1845" t="inlineStr">
        <is>
          <t>Arizona</t>
        </is>
      </c>
      <c r="L1845" t="n">
        <v>85635</v>
      </c>
      <c r="M1845" t="inlineStr">
        <is>
          <t>West</t>
        </is>
      </c>
      <c r="N1845" t="inlineStr">
        <is>
          <t>OFF-FA-10003112</t>
        </is>
      </c>
      <c r="O1845" t="inlineStr">
        <is>
          <t>Office Supplies</t>
        </is>
      </c>
      <c r="P1845" t="inlineStr">
        <is>
          <t>Fasteners</t>
        </is>
      </c>
      <c r="Q1845" t="inlineStr">
        <is>
          <t>Staples</t>
        </is>
      </c>
      <c r="R1845" t="n">
        <v>31.56</v>
      </c>
    </row>
    <row r="1846">
      <c r="A1846" t="n">
        <v>1109</v>
      </c>
      <c r="B1846" t="inlineStr">
        <is>
          <t>US-2017-110156</t>
        </is>
      </c>
      <c r="C1846" s="1" t="n">
        <v>43058</v>
      </c>
      <c r="D1846" s="1" t="n">
        <v>43063</v>
      </c>
      <c r="E1846" t="inlineStr">
        <is>
          <t>Standard Class</t>
        </is>
      </c>
      <c r="F1846" t="inlineStr">
        <is>
          <t>EH-13945</t>
        </is>
      </c>
      <c r="G1846" t="inlineStr">
        <is>
          <t>Eric Hoffmann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Houston</t>
        </is>
      </c>
      <c r="K1846" t="inlineStr">
        <is>
          <t>Texas</t>
        </is>
      </c>
      <c r="L1846" t="n">
        <v>77041</v>
      </c>
      <c r="M1846" t="inlineStr">
        <is>
          <t>Central</t>
        </is>
      </c>
      <c r="N1846" t="inlineStr">
        <is>
          <t>OFF-FA-10003495</t>
        </is>
      </c>
      <c r="O1846" t="inlineStr">
        <is>
          <t>Office Supplies</t>
        </is>
      </c>
      <c r="P1846" t="inlineStr">
        <is>
          <t>Fasteners</t>
        </is>
      </c>
      <c r="Q1846" t="inlineStr">
        <is>
          <t>Staples</t>
        </is>
      </c>
      <c r="R1846" t="n">
        <v>58.368</v>
      </c>
    </row>
    <row r="1847">
      <c r="A1847" t="n">
        <v>1148</v>
      </c>
      <c r="B1847" t="inlineStr">
        <is>
          <t>CA-2016-112452</t>
        </is>
      </c>
      <c r="C1847" s="1" t="n">
        <v>42464</v>
      </c>
      <c r="D1847" s="1" t="n">
        <v>42464</v>
      </c>
      <c r="E1847" t="inlineStr">
        <is>
          <t>Same Day</t>
        </is>
      </c>
      <c r="F1847" t="inlineStr">
        <is>
          <t>NC-18340</t>
        </is>
      </c>
      <c r="G1847" t="inlineStr">
        <is>
          <t>Nat Carroll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Lansing</t>
        </is>
      </c>
      <c r="K1847" t="inlineStr">
        <is>
          <t>Michigan</t>
        </is>
      </c>
      <c r="L1847" t="n">
        <v>48911</v>
      </c>
      <c r="M1847" t="inlineStr">
        <is>
          <t>Central</t>
        </is>
      </c>
      <c r="N1847" t="inlineStr">
        <is>
          <t>OFF-FA-10000735</t>
        </is>
      </c>
      <c r="O1847" t="inlineStr">
        <is>
          <t>Office Supplies</t>
        </is>
      </c>
      <c r="P1847" t="inlineStr">
        <is>
          <t>Fasteners</t>
        </is>
      </c>
      <c r="Q1847" t="inlineStr">
        <is>
          <t>Staples</t>
        </is>
      </c>
      <c r="R1847" t="n">
        <v>5.84</v>
      </c>
    </row>
    <row r="1848">
      <c r="A1848" t="n">
        <v>1486</v>
      </c>
      <c r="B1848" t="inlineStr">
        <is>
          <t>CA-2015-119032</t>
        </is>
      </c>
      <c r="C1848" s="1" t="n">
        <v>42335</v>
      </c>
      <c r="D1848" s="1" t="n">
        <v>42341</v>
      </c>
      <c r="E1848" t="inlineStr">
        <is>
          <t>Standard Class</t>
        </is>
      </c>
      <c r="F1848" t="inlineStr">
        <is>
          <t>MS-17770</t>
        </is>
      </c>
      <c r="G1848" t="inlineStr">
        <is>
          <t>Maxwell Schwartz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New York City</t>
        </is>
      </c>
      <c r="K1848" t="inlineStr">
        <is>
          <t>New York</t>
        </is>
      </c>
      <c r="L1848" t="n">
        <v>10035</v>
      </c>
      <c r="M1848" t="inlineStr">
        <is>
          <t>East</t>
        </is>
      </c>
      <c r="N1848" t="inlineStr">
        <is>
          <t>OFF-FA-10003021</t>
        </is>
      </c>
      <c r="O1848" t="inlineStr">
        <is>
          <t>Office Supplies</t>
        </is>
      </c>
      <c r="P1848" t="inlineStr">
        <is>
          <t>Fasteners</t>
        </is>
      </c>
      <c r="Q1848" t="inlineStr">
        <is>
          <t>Staples</t>
        </is>
      </c>
      <c r="R1848" t="n">
        <v>3.76</v>
      </c>
    </row>
    <row r="1849">
      <c r="A1849" t="n">
        <v>1643</v>
      </c>
      <c r="B1849" t="inlineStr">
        <is>
          <t>US-2015-134712</t>
        </is>
      </c>
      <c r="C1849" s="1" t="n">
        <v>42337</v>
      </c>
      <c r="D1849" s="1" t="n">
        <v>42342</v>
      </c>
      <c r="E1849" t="inlineStr">
        <is>
          <t>Standard Class</t>
        </is>
      </c>
      <c r="F1849" t="inlineStr">
        <is>
          <t>BS-11380</t>
        </is>
      </c>
      <c r="G1849" t="inlineStr">
        <is>
          <t>Bill Stewart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Skokie</t>
        </is>
      </c>
      <c r="K1849" t="inlineStr">
        <is>
          <t>Illinois</t>
        </is>
      </c>
      <c r="L1849" t="n">
        <v>60076</v>
      </c>
      <c r="M1849" t="inlineStr">
        <is>
          <t>Central</t>
        </is>
      </c>
      <c r="N1849" t="inlineStr">
        <is>
          <t>OFF-FA-10003112</t>
        </is>
      </c>
      <c r="O1849" t="inlineStr">
        <is>
          <t>Office Supplies</t>
        </is>
      </c>
      <c r="P1849" t="inlineStr">
        <is>
          <t>Fasteners</t>
        </is>
      </c>
      <c r="Q1849" t="inlineStr">
        <is>
          <t>Staples</t>
        </is>
      </c>
      <c r="R1849" t="n">
        <v>12.624</v>
      </c>
    </row>
    <row r="1850">
      <c r="A1850" t="n">
        <v>1704</v>
      </c>
      <c r="B1850" t="inlineStr">
        <is>
          <t>CA-2015-139857</t>
        </is>
      </c>
      <c r="C1850" s="1" t="n">
        <v>42037</v>
      </c>
      <c r="D1850" s="1" t="n">
        <v>42041</v>
      </c>
      <c r="E1850" t="inlineStr">
        <is>
          <t>Standard Class</t>
        </is>
      </c>
      <c r="F1850" t="inlineStr">
        <is>
          <t>CD-12790</t>
        </is>
      </c>
      <c r="G1850" t="inlineStr">
        <is>
          <t>Cynthia Delaney</t>
        </is>
      </c>
      <c r="H1850" t="inlineStr">
        <is>
          <t>Home Office</t>
        </is>
      </c>
      <c r="I1850" t="inlineStr">
        <is>
          <t>United States</t>
        </is>
      </c>
      <c r="J1850" t="inlineStr">
        <is>
          <t>San Diego</t>
        </is>
      </c>
      <c r="K1850" t="inlineStr">
        <is>
          <t>California</t>
        </is>
      </c>
      <c r="L1850" t="n">
        <v>92037</v>
      </c>
      <c r="M1850" t="inlineStr">
        <is>
          <t>West</t>
        </is>
      </c>
      <c r="N1850" t="inlineStr">
        <is>
          <t>OFF-FA-10001843</t>
        </is>
      </c>
      <c r="O1850" t="inlineStr">
        <is>
          <t>Office Supplies</t>
        </is>
      </c>
      <c r="P1850" t="inlineStr">
        <is>
          <t>Fasteners</t>
        </is>
      </c>
      <c r="Q1850" t="inlineStr">
        <is>
          <t>Staples</t>
        </is>
      </c>
      <c r="R1850" t="n">
        <v>12.35</v>
      </c>
    </row>
    <row r="1851">
      <c r="A1851" t="n">
        <v>1887</v>
      </c>
      <c r="B1851" t="inlineStr">
        <is>
          <t>CA-2015-140165</t>
        </is>
      </c>
      <c r="C1851" s="1" t="n">
        <v>42137</v>
      </c>
      <c r="D1851" s="1" t="n">
        <v>42139</v>
      </c>
      <c r="E1851" t="inlineStr">
        <is>
          <t>First Class</t>
        </is>
      </c>
      <c r="F1851" t="inlineStr">
        <is>
          <t>EH-14005</t>
        </is>
      </c>
      <c r="G1851" t="inlineStr">
        <is>
          <t>Erica Hernandez</t>
        </is>
      </c>
      <c r="H1851" t="inlineStr">
        <is>
          <t>Home Office</t>
        </is>
      </c>
      <c r="I1851" t="inlineStr">
        <is>
          <t>United States</t>
        </is>
      </c>
      <c r="J1851" t="inlineStr">
        <is>
          <t>Hialeah</t>
        </is>
      </c>
      <c r="K1851" t="inlineStr">
        <is>
          <t>Florida</t>
        </is>
      </c>
      <c r="L1851" t="n">
        <v>33012</v>
      </c>
      <c r="M1851" t="inlineStr">
        <is>
          <t>South</t>
        </is>
      </c>
      <c r="N1851" t="inlineStr">
        <is>
          <t>OFF-FA-10002815</t>
        </is>
      </c>
      <c r="O1851" t="inlineStr">
        <is>
          <t>Office Supplies</t>
        </is>
      </c>
      <c r="P1851" t="inlineStr">
        <is>
          <t>Fasteners</t>
        </is>
      </c>
      <c r="Q1851" t="inlineStr">
        <is>
          <t>Staples</t>
        </is>
      </c>
      <c r="R1851" t="n">
        <v>7.104</v>
      </c>
    </row>
    <row r="1852">
      <c r="A1852" t="n">
        <v>2060</v>
      </c>
      <c r="B1852" t="inlineStr">
        <is>
          <t>CA-2015-106439</t>
        </is>
      </c>
      <c r="C1852" s="1" t="n">
        <v>42308</v>
      </c>
      <c r="D1852" s="1" t="n">
        <v>42312</v>
      </c>
      <c r="E1852" t="inlineStr">
        <is>
          <t>Standard Class</t>
        </is>
      </c>
      <c r="F1852" t="inlineStr">
        <is>
          <t>GG-14650</t>
        </is>
      </c>
      <c r="G1852" t="inlineStr">
        <is>
          <t>Greg Guthrie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Los Angeles</t>
        </is>
      </c>
      <c r="K1852" t="inlineStr">
        <is>
          <t>California</t>
        </is>
      </c>
      <c r="L1852" t="n">
        <v>90049</v>
      </c>
      <c r="M1852" t="inlineStr">
        <is>
          <t>West</t>
        </is>
      </c>
      <c r="N1852" t="inlineStr">
        <is>
          <t>OFF-FA-10002975</t>
        </is>
      </c>
      <c r="O1852" t="inlineStr">
        <is>
          <t>Office Supplies</t>
        </is>
      </c>
      <c r="P1852" t="inlineStr">
        <is>
          <t>Fasteners</t>
        </is>
      </c>
      <c r="Q1852" t="inlineStr">
        <is>
          <t>Staples</t>
        </is>
      </c>
      <c r="R1852" t="n">
        <v>11.34</v>
      </c>
    </row>
    <row r="1853">
      <c r="A1853" t="n">
        <v>2145</v>
      </c>
      <c r="B1853" t="inlineStr">
        <is>
          <t>CA-2017-155481</t>
        </is>
      </c>
      <c r="C1853" s="1" t="n">
        <v>42979</v>
      </c>
      <c r="D1853" s="1" t="n">
        <v>42983</v>
      </c>
      <c r="E1853" t="inlineStr">
        <is>
          <t>Standard Class</t>
        </is>
      </c>
      <c r="F1853" t="inlineStr">
        <is>
          <t>DK-13225</t>
        </is>
      </c>
      <c r="G1853" t="inlineStr">
        <is>
          <t>Dean Katz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Philadelphia</t>
        </is>
      </c>
      <c r="K1853" t="inlineStr">
        <is>
          <t>Pennsylvania</t>
        </is>
      </c>
      <c r="L1853" t="n">
        <v>19140</v>
      </c>
      <c r="M1853" t="inlineStr">
        <is>
          <t>East</t>
        </is>
      </c>
      <c r="N1853" t="inlineStr">
        <is>
          <t>OFF-FA-10002780</t>
        </is>
      </c>
      <c r="O1853" t="inlineStr">
        <is>
          <t>Office Supplies</t>
        </is>
      </c>
      <c r="P1853" t="inlineStr">
        <is>
          <t>Fasteners</t>
        </is>
      </c>
      <c r="Q1853" t="inlineStr">
        <is>
          <t>Staples</t>
        </is>
      </c>
      <c r="R1853" t="n">
        <v>16.688</v>
      </c>
    </row>
    <row r="1854">
      <c r="A1854" t="n">
        <v>1021</v>
      </c>
      <c r="B1854" t="inlineStr">
        <is>
          <t>CA-2016-124450</t>
        </is>
      </c>
      <c r="C1854" s="1" t="n">
        <v>42487</v>
      </c>
      <c r="D1854" s="1" t="n">
        <v>42493</v>
      </c>
      <c r="E1854" t="inlineStr">
        <is>
          <t>Standard Class</t>
        </is>
      </c>
      <c r="F1854" t="inlineStr">
        <is>
          <t>GT-14710</t>
        </is>
      </c>
      <c r="G1854" t="inlineStr">
        <is>
          <t>Greg Tran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Washington</t>
        </is>
      </c>
      <c r="K1854" t="inlineStr">
        <is>
          <t>District of Columbia</t>
        </is>
      </c>
      <c r="L1854" t="n">
        <v>20016</v>
      </c>
      <c r="M1854" t="inlineStr">
        <is>
          <t>East</t>
        </is>
      </c>
      <c r="N1854" t="inlineStr">
        <is>
          <t>OFF-AR-10001166</t>
        </is>
      </c>
      <c r="O1854" t="inlineStr">
        <is>
          <t>Office Supplies</t>
        </is>
      </c>
      <c r="P1854" t="inlineStr">
        <is>
          <t>Art</t>
        </is>
      </c>
      <c r="Q1854" t="inlineStr">
        <is>
          <t>Staples in misc. colors</t>
        </is>
      </c>
      <c r="R1854" t="n">
        <v>22.74</v>
      </c>
    </row>
    <row r="1855">
      <c r="A1855" t="n">
        <v>1040</v>
      </c>
      <c r="B1855" t="inlineStr">
        <is>
          <t>CA-2018-121818</t>
        </is>
      </c>
      <c r="C1855" s="1" t="n">
        <v>43424</v>
      </c>
      <c r="D1855" s="1" t="n">
        <v>43425</v>
      </c>
      <c r="E1855" t="inlineStr">
        <is>
          <t>First Class</t>
        </is>
      </c>
      <c r="F1855" t="inlineStr">
        <is>
          <t>JH-15430</t>
        </is>
      </c>
      <c r="G1855" t="inlineStr">
        <is>
          <t>Jennifer Halladay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Burlington</t>
        </is>
      </c>
      <c r="K1855" t="inlineStr">
        <is>
          <t>North Carolina</t>
        </is>
      </c>
      <c r="L1855" t="n">
        <v>27217</v>
      </c>
      <c r="M1855" t="inlineStr">
        <is>
          <t>South</t>
        </is>
      </c>
      <c r="N1855" t="inlineStr">
        <is>
          <t>OFF-AR-10004790</t>
        </is>
      </c>
      <c r="O1855" t="inlineStr">
        <is>
          <t>Office Supplies</t>
        </is>
      </c>
      <c r="P1855" t="inlineStr">
        <is>
          <t>Art</t>
        </is>
      </c>
      <c r="Q1855" t="inlineStr">
        <is>
          <t>Staples in misc. colors</t>
        </is>
      </c>
      <c r="R1855" t="n">
        <v>28.728</v>
      </c>
    </row>
    <row r="1856">
      <c r="A1856" t="n">
        <v>1249</v>
      </c>
      <c r="B1856" t="inlineStr">
        <is>
          <t>CA-2018-115602</t>
        </is>
      </c>
      <c r="C1856" s="1" t="n">
        <v>43452</v>
      </c>
      <c r="D1856" s="1" t="n">
        <v>43458</v>
      </c>
      <c r="E1856" t="inlineStr">
        <is>
          <t>Standard Class</t>
        </is>
      </c>
      <c r="F1856" t="inlineStr">
        <is>
          <t>DJ-13630</t>
        </is>
      </c>
      <c r="G1856" t="inlineStr">
        <is>
          <t>Doug Jacobs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New York City</t>
        </is>
      </c>
      <c r="K1856" t="inlineStr">
        <is>
          <t>New York</t>
        </is>
      </c>
      <c r="L1856" t="n">
        <v>10009</v>
      </c>
      <c r="M1856" t="inlineStr">
        <is>
          <t>East</t>
        </is>
      </c>
      <c r="N1856" t="inlineStr">
        <is>
          <t>OFF-AR-10002280</t>
        </is>
      </c>
      <c r="O1856" t="inlineStr">
        <is>
          <t>Office Supplies</t>
        </is>
      </c>
      <c r="P1856" t="inlineStr">
        <is>
          <t>Art</t>
        </is>
      </c>
      <c r="Q1856" t="inlineStr">
        <is>
          <t>Staples in misc. colors</t>
        </is>
      </c>
      <c r="R1856" t="n">
        <v>38.82</v>
      </c>
    </row>
    <row r="1857">
      <c r="A1857" t="n">
        <v>1856</v>
      </c>
      <c r="B1857" t="inlineStr">
        <is>
          <t>CA-2015-114643</t>
        </is>
      </c>
      <c r="C1857" s="1" t="n">
        <v>42168</v>
      </c>
      <c r="D1857" s="1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1916</v>
      </c>
      <c r="B1858" t="inlineStr">
        <is>
          <t>CA-2018-124597</t>
        </is>
      </c>
      <c r="C1858" s="1" t="n">
        <v>43220</v>
      </c>
      <c r="D1858" s="1" t="n">
        <v>43225</v>
      </c>
      <c r="E1858" t="inlineStr">
        <is>
          <t>Standard Class</t>
        </is>
      </c>
      <c r="F1858" t="inlineStr">
        <is>
          <t>AS-10630</t>
        </is>
      </c>
      <c r="G1858" t="inlineStr">
        <is>
          <t>Ann Steele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Boynton Beach</t>
        </is>
      </c>
      <c r="K1858" t="inlineStr">
        <is>
          <t>Florida</t>
        </is>
      </c>
      <c r="L1858" t="n">
        <v>33437</v>
      </c>
      <c r="M1858" t="inlineStr">
        <is>
          <t>South</t>
        </is>
      </c>
      <c r="N1858" t="inlineStr">
        <is>
          <t>OFF-AR-10002280</t>
        </is>
      </c>
      <c r="O1858" t="inlineStr">
        <is>
          <t>Office Supplies</t>
        </is>
      </c>
      <c r="P1858" t="inlineStr">
        <is>
          <t>Art</t>
        </is>
      </c>
      <c r="Q1858" t="inlineStr">
        <is>
          <t>Staples in misc. colors</t>
        </is>
      </c>
      <c r="R1858" t="n">
        <v>15.528</v>
      </c>
    </row>
    <row r="1859">
      <c r="A1859" t="n">
        <v>1145</v>
      </c>
      <c r="B1859" t="inlineStr">
        <is>
          <t>CA-2015-146969</t>
        </is>
      </c>
      <c r="C1859" s="1" t="n">
        <v>42276</v>
      </c>
      <c r="D1859" s="1" t="n">
        <v>42280</v>
      </c>
      <c r="E1859" t="inlineStr">
        <is>
          <t>Standard Class</t>
        </is>
      </c>
      <c r="F1859" t="inlineStr">
        <is>
          <t>AP-10915</t>
        </is>
      </c>
      <c r="G1859" t="inlineStr">
        <is>
          <t>Arthur Prichep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Los Angeles</t>
        </is>
      </c>
      <c r="K1859" t="inlineStr">
        <is>
          <t>California</t>
        </is>
      </c>
      <c r="L1859" t="n">
        <v>90045</v>
      </c>
      <c r="M1859" t="inlineStr">
        <is>
          <t>West</t>
        </is>
      </c>
      <c r="N1859" t="inlineStr">
        <is>
          <t>TEC-MA-10004241</t>
        </is>
      </c>
      <c r="O1859" t="inlineStr">
        <is>
          <t>Technology</t>
        </is>
      </c>
      <c r="P1859" t="inlineStr">
        <is>
          <t>Machines</t>
        </is>
      </c>
      <c r="Q1859" t="inlineStr">
        <is>
          <t>Star Micronics TSP800 TSP847IIU Receipt Printer</t>
        </is>
      </c>
      <c r="R1859" t="n">
        <v>686.3200000000001</v>
      </c>
    </row>
    <row r="1860">
      <c r="A1860" t="n">
        <v>1682</v>
      </c>
      <c r="B1860" t="inlineStr">
        <is>
          <t>CA-2015-122882</t>
        </is>
      </c>
      <c r="C1860" s="1" t="n">
        <v>42254</v>
      </c>
      <c r="D1860" s="1" t="n">
        <v>42260</v>
      </c>
      <c r="E1860" t="inlineStr">
        <is>
          <t>Standard Class</t>
        </is>
      </c>
      <c r="F1860" t="inlineStr">
        <is>
          <t>SB-20290</t>
        </is>
      </c>
      <c r="G1860" t="inlineStr">
        <is>
          <t>Sean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Philadelphia</t>
        </is>
      </c>
      <c r="K1860" t="inlineStr">
        <is>
          <t>Pennsylvania</t>
        </is>
      </c>
      <c r="L1860" t="n">
        <v>19134</v>
      </c>
      <c r="M1860" t="inlineStr">
        <is>
          <t>East</t>
        </is>
      </c>
      <c r="N1860" t="inlineStr">
        <is>
          <t>TEC-MA-10004679</t>
        </is>
      </c>
      <c r="O1860" t="inlineStr">
        <is>
          <t>Technology</t>
        </is>
      </c>
      <c r="P1860" t="inlineStr">
        <is>
          <t>Machines</t>
        </is>
      </c>
      <c r="Q1860" t="inlineStr">
        <is>
          <t>StarTech.com 10/100 VDSL2 Ethernet Extender Kit</t>
        </is>
      </c>
      <c r="R1860" t="n">
        <v>399.54</v>
      </c>
    </row>
    <row r="1861">
      <c r="A1861" t="n">
        <v>1136</v>
      </c>
      <c r="B1861" t="inlineStr">
        <is>
          <t>US-2017-148803</t>
        </is>
      </c>
      <c r="C1861" s="1" t="n">
        <v>43080</v>
      </c>
      <c r="D1861" s="1" t="n">
        <v>43080</v>
      </c>
      <c r="E1861" t="inlineStr">
        <is>
          <t>Same Day</t>
        </is>
      </c>
      <c r="F1861" t="inlineStr">
        <is>
          <t>LR-16915</t>
        </is>
      </c>
      <c r="G1861" t="inlineStr">
        <is>
          <t>Lena Radford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Homestead</t>
        </is>
      </c>
      <c r="K1861" t="inlineStr">
        <is>
          <t>Florida</t>
        </is>
      </c>
      <c r="L1861" t="n">
        <v>33030</v>
      </c>
      <c r="M1861" t="inlineStr">
        <is>
          <t>South</t>
        </is>
      </c>
      <c r="N1861" t="inlineStr">
        <is>
          <t>OFF-ST-10001476</t>
        </is>
      </c>
      <c r="O1861" t="inlineStr">
        <is>
          <t>Office Supplies</t>
        </is>
      </c>
      <c r="P1861" t="inlineStr">
        <is>
          <t>Storage</t>
        </is>
      </c>
      <c r="Q1861" t="inlineStr">
        <is>
          <t>Steel Personal Filing/Posting Tote</t>
        </is>
      </c>
      <c r="R1861" t="n">
        <v>85.224</v>
      </c>
    </row>
    <row r="1862">
      <c r="A1862" t="n">
        <v>536</v>
      </c>
      <c r="B1862" t="inlineStr">
        <is>
          <t>CA-2017-126613</t>
        </is>
      </c>
      <c r="C1862" s="1" t="n">
        <v>42926</v>
      </c>
      <c r="D1862" s="1" t="n">
        <v>42932</v>
      </c>
      <c r="E1862" t="inlineStr">
        <is>
          <t>Standard Class</t>
        </is>
      </c>
      <c r="F1862" t="inlineStr">
        <is>
          <t>AA-10375</t>
        </is>
      </c>
      <c r="G1862" t="inlineStr">
        <is>
          <t>Allen Armold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Mesa</t>
        </is>
      </c>
      <c r="K1862" t="inlineStr">
        <is>
          <t>Arizona</t>
        </is>
      </c>
      <c r="L1862" t="n">
        <v>85204</v>
      </c>
      <c r="M1862" t="inlineStr">
        <is>
          <t>West</t>
        </is>
      </c>
      <c r="N1862" t="inlineStr">
        <is>
          <t>OFF-ST-10001325</t>
        </is>
      </c>
      <c r="O1862" t="inlineStr">
        <is>
          <t>Office Supplies</t>
        </is>
      </c>
      <c r="P1862" t="inlineStr">
        <is>
          <t>Storage</t>
        </is>
      </c>
      <c r="Q1862" t="inlineStr">
        <is>
          <t>Sterilite Officeware Hinged File Box</t>
        </is>
      </c>
      <c r="R1862" t="n">
        <v>16.768</v>
      </c>
    </row>
    <row r="1863">
      <c r="A1863" t="n">
        <v>1079</v>
      </c>
      <c r="B1863" t="inlineStr">
        <is>
          <t>CA-2018-132521</t>
        </is>
      </c>
      <c r="C1863" s="1" t="n">
        <v>43366</v>
      </c>
      <c r="D1863" s="1" t="n">
        <v>43368</v>
      </c>
      <c r="E1863" t="inlineStr">
        <is>
          <t>Second Class</t>
        </is>
      </c>
      <c r="F1863" t="inlineStr">
        <is>
          <t>DW-13540</t>
        </is>
      </c>
      <c r="G1863" t="inlineStr">
        <is>
          <t>Don Weiss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Seattle</t>
        </is>
      </c>
      <c r="K1863" t="inlineStr">
        <is>
          <t>Washington</t>
        </is>
      </c>
      <c r="L1863" t="n">
        <v>98105</v>
      </c>
      <c r="M1863" t="inlineStr">
        <is>
          <t>West</t>
        </is>
      </c>
      <c r="N1863" t="inlineStr">
        <is>
          <t>OFF-ST-10001325</t>
        </is>
      </c>
      <c r="O1863" t="inlineStr">
        <is>
          <t>Office Supplies</t>
        </is>
      </c>
      <c r="P1863" t="inlineStr">
        <is>
          <t>Storage</t>
        </is>
      </c>
      <c r="Q1863" t="inlineStr">
        <is>
          <t>Sterilite Officeware Hinged File Box</t>
        </is>
      </c>
      <c r="R1863" t="n">
        <v>31.44</v>
      </c>
    </row>
    <row r="1864">
      <c r="A1864" t="n">
        <v>1664</v>
      </c>
      <c r="B1864" t="inlineStr">
        <is>
          <t>CA-2017-128531</t>
        </is>
      </c>
      <c r="C1864" s="1" t="n">
        <v>43063</v>
      </c>
      <c r="D1864" s="1" t="n">
        <v>43065</v>
      </c>
      <c r="E1864" t="inlineStr">
        <is>
          <t>Second Class</t>
        </is>
      </c>
      <c r="F1864" t="inlineStr">
        <is>
          <t>NS-18505</t>
        </is>
      </c>
      <c r="G1864" t="inlineStr">
        <is>
          <t>Neola Schneider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Dallas</t>
        </is>
      </c>
      <c r="K1864" t="inlineStr">
        <is>
          <t>Texas</t>
        </is>
      </c>
      <c r="L1864" t="n">
        <v>75217</v>
      </c>
      <c r="M1864" t="inlineStr">
        <is>
          <t>Central</t>
        </is>
      </c>
      <c r="N1864" t="inlineStr">
        <is>
          <t>OFF-ST-10001325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Sterilite Officeware Hinged File Box</t>
        </is>
      </c>
      <c r="R1864" t="n">
        <v>41.92</v>
      </c>
    </row>
    <row r="1865">
      <c r="A1865" t="n">
        <v>1738</v>
      </c>
      <c r="B1865" t="inlineStr">
        <is>
          <t>CA-2016-130204</t>
        </is>
      </c>
      <c r="C1865" s="1" t="n">
        <v>42616</v>
      </c>
      <c r="D1865" s="1" t="n">
        <v>42622</v>
      </c>
      <c r="E1865" t="inlineStr">
        <is>
          <t>Standard Class</t>
        </is>
      </c>
      <c r="F1865" t="inlineStr">
        <is>
          <t>DB-13120</t>
        </is>
      </c>
      <c r="G1865" t="inlineStr">
        <is>
          <t>David Bremer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San Francisco</t>
        </is>
      </c>
      <c r="K1865" t="inlineStr">
        <is>
          <t>California</t>
        </is>
      </c>
      <c r="L1865" t="n">
        <v>94122</v>
      </c>
      <c r="M1865" t="inlineStr">
        <is>
          <t>West</t>
        </is>
      </c>
      <c r="N1865" t="inlineStr">
        <is>
          <t>OFF-ST-10001325</t>
        </is>
      </c>
      <c r="O1865" t="inlineStr">
        <is>
          <t>Office Supplies</t>
        </is>
      </c>
      <c r="P1865" t="inlineStr">
        <is>
          <t>Storage</t>
        </is>
      </c>
      <c r="Q1865" t="inlineStr">
        <is>
          <t>Sterilite Officeware Hinged File Box</t>
        </is>
      </c>
      <c r="R1865" t="n">
        <v>31.44</v>
      </c>
    </row>
    <row r="1866">
      <c r="A1866" t="n">
        <v>1060</v>
      </c>
      <c r="B1866" t="inlineStr">
        <is>
          <t>CA-2017-105284</t>
        </is>
      </c>
      <c r="C1866" s="1" t="n">
        <v>43063</v>
      </c>
      <c r="D1866" s="1" t="n">
        <v>43070</v>
      </c>
      <c r="E1866" t="inlineStr">
        <is>
          <t>Standard Class</t>
        </is>
      </c>
      <c r="F1866" t="inlineStr">
        <is>
          <t>MG-17650</t>
        </is>
      </c>
      <c r="G1866" t="inlineStr">
        <is>
          <t>Matthew Grinstein</t>
        </is>
      </c>
      <c r="H1866" t="inlineStr">
        <is>
          <t>Home Office</t>
        </is>
      </c>
      <c r="I1866" t="inlineStr">
        <is>
          <t>United States</t>
        </is>
      </c>
      <c r="J1866" t="inlineStr">
        <is>
          <t>Philadelphia</t>
        </is>
      </c>
      <c r="K1866" t="inlineStr">
        <is>
          <t>Pennsylvania</t>
        </is>
      </c>
      <c r="L1866" t="n">
        <v>19143</v>
      </c>
      <c r="M1866" t="inlineStr">
        <is>
          <t>East</t>
        </is>
      </c>
      <c r="N1866" t="inlineStr">
        <is>
          <t>OFF-FA-10001754</t>
        </is>
      </c>
      <c r="O1866" t="inlineStr">
        <is>
          <t>Office Supplies</t>
        </is>
      </c>
      <c r="P1866" t="inlineStr">
        <is>
          <t>Fasteners</t>
        </is>
      </c>
      <c r="Q1866" t="inlineStr">
        <is>
          <t>Stockwell Gold Paper Clips</t>
        </is>
      </c>
      <c r="R1866" t="n">
        <v>4.416</v>
      </c>
    </row>
    <row r="1867">
      <c r="A1867" t="n">
        <v>1465</v>
      </c>
      <c r="B1867" t="inlineStr">
        <is>
          <t>US-2017-104794</t>
        </is>
      </c>
      <c r="C1867" s="1" t="n">
        <v>43085</v>
      </c>
      <c r="D1867" s="1" t="n">
        <v>43088</v>
      </c>
      <c r="E1867" t="inlineStr">
        <is>
          <t>First Class</t>
        </is>
      </c>
      <c r="F1867" t="inlineStr">
        <is>
          <t>KD-16495</t>
        </is>
      </c>
      <c r="G1867" t="inlineStr">
        <is>
          <t>Keith Dawkins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 York City</t>
        </is>
      </c>
      <c r="K1867" t="inlineStr">
        <is>
          <t>New York</t>
        </is>
      </c>
      <c r="L1867" t="n">
        <v>10009</v>
      </c>
      <c r="M1867" t="inlineStr">
        <is>
          <t>East</t>
        </is>
      </c>
      <c r="N1867" t="inlineStr">
        <is>
          <t>OFF-FA-10001754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Stockwell Gold Paper Clips</t>
        </is>
      </c>
      <c r="R1867" t="n">
        <v>3.68</v>
      </c>
    </row>
    <row r="1868">
      <c r="A1868" t="n">
        <v>1143</v>
      </c>
      <c r="B1868" t="inlineStr">
        <is>
          <t>CA-2015-146969</t>
        </is>
      </c>
      <c r="C1868" s="1" t="n">
        <v>42276</v>
      </c>
      <c r="D1868" s="1" t="n">
        <v>42280</v>
      </c>
      <c r="E1868" t="inlineStr">
        <is>
          <t>Standard Class</t>
        </is>
      </c>
      <c r="F1868" t="inlineStr">
        <is>
          <t>AP-10915</t>
        </is>
      </c>
      <c r="G1868" t="inlineStr">
        <is>
          <t>Arthur Prichep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Los Angeles</t>
        </is>
      </c>
      <c r="K1868" t="inlineStr">
        <is>
          <t>California</t>
        </is>
      </c>
      <c r="L1868" t="n">
        <v>90045</v>
      </c>
      <c r="M1868" t="inlineStr">
        <is>
          <t>West</t>
        </is>
      </c>
      <c r="N1868" t="inlineStr">
        <is>
          <t>OFF-FA-10001561</t>
        </is>
      </c>
      <c r="O1868" t="inlineStr">
        <is>
          <t>Office Supplies</t>
        </is>
      </c>
      <c r="P1868" t="inlineStr">
        <is>
          <t>Fasteners</t>
        </is>
      </c>
      <c r="Q1868" t="inlineStr">
        <is>
          <t>Stockwell Push Pins</t>
        </is>
      </c>
      <c r="R1868" t="n">
        <v>8.720000000000001</v>
      </c>
    </row>
    <row r="1869">
      <c r="A1869" t="n">
        <v>1543</v>
      </c>
      <c r="B1869" t="inlineStr">
        <is>
          <t>CA-2015-166884</t>
        </is>
      </c>
      <c r="C1869" s="1" t="n">
        <v>42074</v>
      </c>
      <c r="D1869" s="1" t="n">
        <v>42079</v>
      </c>
      <c r="E1869" t="inlineStr">
        <is>
          <t>Second Class</t>
        </is>
      </c>
      <c r="F1869" t="inlineStr">
        <is>
          <t>CK-12205</t>
        </is>
      </c>
      <c r="G1869" t="inlineStr">
        <is>
          <t>Chloris Kastensmidt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Columbus</t>
        </is>
      </c>
      <c r="K1869" t="inlineStr">
        <is>
          <t>Ohio</t>
        </is>
      </c>
      <c r="L1869" t="n">
        <v>43229</v>
      </c>
      <c r="M1869" t="inlineStr">
        <is>
          <t>East</t>
        </is>
      </c>
      <c r="N1869" t="inlineStr">
        <is>
          <t>OFF-FA-10001561</t>
        </is>
      </c>
      <c r="O1869" t="inlineStr">
        <is>
          <t>Office Supplies</t>
        </is>
      </c>
      <c r="P1869" t="inlineStr">
        <is>
          <t>Fasteners</t>
        </is>
      </c>
      <c r="Q1869" t="inlineStr">
        <is>
          <t>Stockwell Push Pins</t>
        </is>
      </c>
      <c r="R1869" t="n">
        <v>10.464</v>
      </c>
    </row>
    <row r="1870">
      <c r="A1870" t="n">
        <v>335</v>
      </c>
      <c r="B1870" t="inlineStr">
        <is>
          <t>CA-2016-137946</t>
        </is>
      </c>
      <c r="C1870" s="1" t="n">
        <v>42614</v>
      </c>
      <c r="D1870" s="1" t="n">
        <v>42617</v>
      </c>
      <c r="E1870" t="inlineStr">
        <is>
          <t>Second Class</t>
        </is>
      </c>
      <c r="F1870" t="inlineStr">
        <is>
          <t>DB-13615</t>
        </is>
      </c>
      <c r="G1870" t="inlineStr">
        <is>
          <t>Doug Bickford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Los Angeles</t>
        </is>
      </c>
      <c r="K1870" t="inlineStr">
        <is>
          <t>California</t>
        </is>
      </c>
      <c r="L1870" t="n">
        <v>90045</v>
      </c>
      <c r="M1870" t="inlineStr">
        <is>
          <t>West</t>
        </is>
      </c>
      <c r="N1870" t="inlineStr">
        <is>
          <t>OFF-BI-10001922</t>
        </is>
      </c>
      <c r="O1870" t="inlineStr">
        <is>
          <t>Office Supplies</t>
        </is>
      </c>
      <c r="P1870" t="inlineStr">
        <is>
          <t>Binders</t>
        </is>
      </c>
      <c r="Q1870" t="inlineStr">
        <is>
          <t>Storex Dura Pro Binders</t>
        </is>
      </c>
      <c r="R1870" t="n">
        <v>4.752</v>
      </c>
    </row>
    <row r="1871">
      <c r="A1871" t="n">
        <v>573</v>
      </c>
      <c r="B1871" t="inlineStr">
        <is>
          <t>CA-2018-164826</t>
        </is>
      </c>
      <c r="C1871" s="1" t="n">
        <v>43462</v>
      </c>
      <c r="D1871" s="1" t="n">
        <v>43469</v>
      </c>
      <c r="E1871" t="inlineStr">
        <is>
          <t>Standard Class</t>
        </is>
      </c>
      <c r="F1871" t="inlineStr">
        <is>
          <t>JF-15415</t>
        </is>
      </c>
      <c r="G1871" t="inlineStr">
        <is>
          <t>Jennifer Ferguson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New York City</t>
        </is>
      </c>
      <c r="K1871" t="inlineStr">
        <is>
          <t>New York</t>
        </is>
      </c>
      <c r="L1871" t="n">
        <v>10024</v>
      </c>
      <c r="M1871" t="inlineStr">
        <is>
          <t>East</t>
        </is>
      </c>
      <c r="N1871" t="inlineStr">
        <is>
          <t>OFF-BI-10001922</t>
        </is>
      </c>
      <c r="O1871" t="inlineStr">
        <is>
          <t>Office Supplies</t>
        </is>
      </c>
      <c r="P1871" t="inlineStr">
        <is>
          <t>Binders</t>
        </is>
      </c>
      <c r="Q1871" t="inlineStr">
        <is>
          <t>Storex Dura Pro Binders</t>
        </is>
      </c>
      <c r="R1871" t="n">
        <v>33.264</v>
      </c>
    </row>
    <row r="1872">
      <c r="A1872" t="n">
        <v>1440</v>
      </c>
      <c r="B1872" t="inlineStr">
        <is>
          <t>CA-2018-122735</t>
        </is>
      </c>
      <c r="C1872" s="1" t="n">
        <v>43202</v>
      </c>
      <c r="D1872" s="1" t="n">
        <v>43205</v>
      </c>
      <c r="E1872" t="inlineStr">
        <is>
          <t>Second Class</t>
        </is>
      </c>
      <c r="F1872" t="inlineStr">
        <is>
          <t>BD-11320</t>
        </is>
      </c>
      <c r="G1872" t="inlineStr">
        <is>
          <t>Bill Donatelli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Providence</t>
        </is>
      </c>
      <c r="K1872" t="inlineStr">
        <is>
          <t>Rhode Island</t>
        </is>
      </c>
      <c r="L1872" t="n">
        <v>2908</v>
      </c>
      <c r="M1872" t="inlineStr">
        <is>
          <t>East</t>
        </is>
      </c>
      <c r="N1872" t="inlineStr">
        <is>
          <t>OFF-BI-10004364</t>
        </is>
      </c>
      <c r="O1872" t="inlineStr">
        <is>
          <t>Office Supplies</t>
        </is>
      </c>
      <c r="P1872" t="inlineStr">
        <is>
          <t>Binders</t>
        </is>
      </c>
      <c r="Q1872" t="inlineStr">
        <is>
          <t>Storex Dura Pro Binders</t>
        </is>
      </c>
      <c r="R1872" t="n">
        <v>29.7</v>
      </c>
    </row>
    <row r="1873">
      <c r="A1873" t="n">
        <v>2215</v>
      </c>
      <c r="B1873" t="inlineStr">
        <is>
          <t>CA-2018-129378</t>
        </is>
      </c>
      <c r="C1873" s="1" t="n">
        <v>43374</v>
      </c>
      <c r="D1873" s="1" t="n">
        <v>43375</v>
      </c>
      <c r="E1873" t="inlineStr">
        <is>
          <t>First Class</t>
        </is>
      </c>
      <c r="F1873" t="inlineStr">
        <is>
          <t>NS-18505</t>
        </is>
      </c>
      <c r="G1873" t="inlineStr">
        <is>
          <t>Neola Schneider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San Jose</t>
        </is>
      </c>
      <c r="K1873" t="inlineStr">
        <is>
          <t>California</t>
        </is>
      </c>
      <c r="L1873" t="n">
        <v>95123</v>
      </c>
      <c r="M1873" t="inlineStr">
        <is>
          <t>West</t>
        </is>
      </c>
      <c r="N1873" t="inlineStr">
        <is>
          <t>OFF-BI-10001922</t>
        </is>
      </c>
      <c r="O1873" t="inlineStr">
        <is>
          <t>Office Supplies</t>
        </is>
      </c>
      <c r="P1873" t="inlineStr">
        <is>
          <t>Binders</t>
        </is>
      </c>
      <c r="Q1873" t="inlineStr">
        <is>
          <t>Storex Dura Pro Binders</t>
        </is>
      </c>
      <c r="R1873" t="n">
        <v>61.776</v>
      </c>
    </row>
    <row r="1874">
      <c r="A1874" t="n">
        <v>16</v>
      </c>
      <c r="B1874" t="inlineStr">
        <is>
          <t>US-2016-118983</t>
        </is>
      </c>
      <c r="C1874" s="1" t="n">
        <v>42696</v>
      </c>
      <c r="D1874" s="1" t="n">
        <v>42700</v>
      </c>
      <c r="E1874" t="inlineStr">
        <is>
          <t>Standard Class</t>
        </is>
      </c>
      <c r="F1874" t="inlineStr">
        <is>
          <t>HP-14815</t>
        </is>
      </c>
      <c r="G1874" t="inlineStr">
        <is>
          <t>Harold Pawlan</t>
        </is>
      </c>
      <c r="H1874" t="inlineStr">
        <is>
          <t>Home Office</t>
        </is>
      </c>
      <c r="I1874" t="inlineStr">
        <is>
          <t>United States</t>
        </is>
      </c>
      <c r="J1874" t="inlineStr">
        <is>
          <t>Fort Worth</t>
        </is>
      </c>
      <c r="K1874" t="inlineStr">
        <is>
          <t>Texas</t>
        </is>
      </c>
      <c r="L1874" t="n">
        <v>76106</v>
      </c>
      <c r="M1874" t="inlineStr">
        <is>
          <t>Central</t>
        </is>
      </c>
      <c r="N1874" t="inlineStr">
        <is>
          <t>OFF-BI-10000756</t>
        </is>
      </c>
      <c r="O1874" t="inlineStr">
        <is>
          <t>Office Supplies</t>
        </is>
      </c>
      <c r="P1874" t="inlineStr">
        <is>
          <t>Binders</t>
        </is>
      </c>
      <c r="Q1874" t="inlineStr">
        <is>
          <t>Storex DuraTech Recycled Plastic Frosted Binders</t>
        </is>
      </c>
      <c r="R1874" t="n">
        <v>2.544</v>
      </c>
    </row>
    <row r="1875">
      <c r="A1875" t="n">
        <v>504</v>
      </c>
      <c r="B1875" t="inlineStr">
        <is>
          <t>US-2017-105578</t>
        </is>
      </c>
      <c r="C1875" s="1" t="n">
        <v>42885</v>
      </c>
      <c r="D1875" s="1" t="n">
        <v>42890</v>
      </c>
      <c r="E1875" t="inlineStr">
        <is>
          <t>Standard Class</t>
        </is>
      </c>
      <c r="F1875" t="inlineStr">
        <is>
          <t>MY-17380</t>
        </is>
      </c>
      <c r="G1875" t="inlineStr">
        <is>
          <t>Maribeth Yedwab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Parker</t>
        </is>
      </c>
      <c r="K1875" t="inlineStr">
        <is>
          <t>Colorado</t>
        </is>
      </c>
      <c r="L1875" t="n">
        <v>80134</v>
      </c>
      <c r="M1875" t="inlineStr">
        <is>
          <t>West</t>
        </is>
      </c>
      <c r="N1875" t="inlineStr">
        <is>
          <t>OFF-BI-10000831</t>
        </is>
      </c>
      <c r="O1875" t="inlineStr">
        <is>
          <t>Office Supplies</t>
        </is>
      </c>
      <c r="P1875" t="inlineStr">
        <is>
          <t>Binders</t>
        </is>
      </c>
      <c r="Q1875" t="inlineStr">
        <is>
          <t>Storex Flexible Poly Binders with Double Pockets</t>
        </is>
      </c>
      <c r="R1875" t="n">
        <v>2.376</v>
      </c>
    </row>
    <row r="1876">
      <c r="A1876" t="n">
        <v>496</v>
      </c>
      <c r="B1876" t="inlineStr">
        <is>
          <t>CA-2016-134782</t>
        </is>
      </c>
      <c r="C1876" s="1" t="n">
        <v>42731</v>
      </c>
      <c r="D1876" s="1" t="n">
        <v>42735</v>
      </c>
      <c r="E1876" t="inlineStr">
        <is>
          <t>Standard Class</t>
        </is>
      </c>
      <c r="F1876" t="inlineStr">
        <is>
          <t>MD-17350</t>
        </is>
      </c>
      <c r="G1876" t="inlineStr">
        <is>
          <t>Maribeth Dona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Fayetteville</t>
        </is>
      </c>
      <c r="K1876" t="inlineStr">
        <is>
          <t>Arkansas</t>
        </is>
      </c>
      <c r="L1876" t="n">
        <v>72701</v>
      </c>
      <c r="M1876" t="inlineStr">
        <is>
          <t>South</t>
        </is>
      </c>
      <c r="N1876" t="inlineStr">
        <is>
          <t>OFF-EN-10001434</t>
        </is>
      </c>
      <c r="O1876" t="inlineStr">
        <is>
          <t>Office Supplies</t>
        </is>
      </c>
      <c r="P1876" t="inlineStr">
        <is>
          <t>Envelopes</t>
        </is>
      </c>
      <c r="Q1876" t="inlineStr">
        <is>
          <t>Strathmore #10 Envelopes, Ultimate White</t>
        </is>
      </c>
      <c r="R1876" t="n">
        <v>105.42</v>
      </c>
    </row>
    <row r="1877">
      <c r="A1877" t="n">
        <v>1435</v>
      </c>
      <c r="B1877" t="inlineStr">
        <is>
          <t>US-2017-153129</t>
        </is>
      </c>
      <c r="C1877" s="1" t="n">
        <v>43095</v>
      </c>
      <c r="D1877" s="1" t="n">
        <v>43099</v>
      </c>
      <c r="E1877" t="inlineStr">
        <is>
          <t>Standard Class</t>
        </is>
      </c>
      <c r="F1877" t="inlineStr">
        <is>
          <t>FP-14320</t>
        </is>
      </c>
      <c r="G1877" t="inlineStr">
        <is>
          <t>Frank Preis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Seattle</t>
        </is>
      </c>
      <c r="K1877" t="inlineStr">
        <is>
          <t>Washington</t>
        </is>
      </c>
      <c r="L1877" t="n">
        <v>98105</v>
      </c>
      <c r="M1877" t="inlineStr">
        <is>
          <t>West</t>
        </is>
      </c>
      <c r="N1877" t="inlineStr">
        <is>
          <t>OFF-PA-10003673</t>
        </is>
      </c>
      <c r="O1877" t="inlineStr">
        <is>
          <t>Office Supplies</t>
        </is>
      </c>
      <c r="P1877" t="inlineStr">
        <is>
          <t>Paper</t>
        </is>
      </c>
      <c r="Q1877" t="inlineStr">
        <is>
          <t>Strathmore Photo Mount Cards</t>
        </is>
      </c>
      <c r="R1877" t="n">
        <v>33.9</v>
      </c>
    </row>
    <row r="1878">
      <c r="A1878" t="n">
        <v>17</v>
      </c>
      <c r="B1878" t="inlineStr">
        <is>
          <t>CA-2015-105893</t>
        </is>
      </c>
      <c r="C1878" s="1" t="n">
        <v>42319</v>
      </c>
      <c r="D1878" s="1" t="n">
        <v>42326</v>
      </c>
      <c r="E1878" t="inlineStr">
        <is>
          <t>Standard Class</t>
        </is>
      </c>
      <c r="F1878" t="inlineStr">
        <is>
          <t>PK-19075</t>
        </is>
      </c>
      <c r="G1878" t="inlineStr">
        <is>
          <t>Pete Kriz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Madison</t>
        </is>
      </c>
      <c r="K1878" t="inlineStr">
        <is>
          <t>Wisconsin</t>
        </is>
      </c>
      <c r="L1878" t="n">
        <v>53711</v>
      </c>
      <c r="M1878" t="inlineStr">
        <is>
          <t>Central</t>
        </is>
      </c>
      <c r="N1878" t="inlineStr">
        <is>
          <t>OFF-ST-10004186</t>
        </is>
      </c>
      <c r="O1878" t="inlineStr">
        <is>
          <t>Office Supplies</t>
        </is>
      </c>
      <c r="P1878" t="inlineStr">
        <is>
          <t>Storage</t>
        </is>
      </c>
      <c r="Q1878" t="inlineStr">
        <is>
          <t>Stur-D-Stor Shelving, Vertical 5-Shelf: 72"H x 36"W x 18 1/2"D</t>
        </is>
      </c>
      <c r="R1878" t="n">
        <v>665.88</v>
      </c>
    </row>
    <row r="1879">
      <c r="A1879" t="n">
        <v>1063</v>
      </c>
      <c r="B1879" t="inlineStr">
        <is>
          <t>CA-2016-161263</t>
        </is>
      </c>
      <c r="C1879" s="1" t="n">
        <v>42476</v>
      </c>
      <c r="D1879" s="1" t="n">
        <v>42481</v>
      </c>
      <c r="E1879" t="inlineStr">
        <is>
          <t>Standard Class</t>
        </is>
      </c>
      <c r="F1879" t="inlineStr">
        <is>
          <t>TS-21160</t>
        </is>
      </c>
      <c r="G1879" t="inlineStr">
        <is>
          <t>Theresa Swint</t>
        </is>
      </c>
      <c r="H1879" t="inlineStr">
        <is>
          <t>Corporate</t>
        </is>
      </c>
      <c r="I1879" t="inlineStr">
        <is>
          <t>United States</t>
        </is>
      </c>
      <c r="J1879" t="inlineStr">
        <is>
          <t>Toledo</t>
        </is>
      </c>
      <c r="K1879" t="inlineStr">
        <is>
          <t>Ohio</t>
        </is>
      </c>
      <c r="L1879" t="n">
        <v>43615</v>
      </c>
      <c r="M1879" t="inlineStr">
        <is>
          <t>East</t>
        </is>
      </c>
      <c r="N1879" t="inlineStr">
        <is>
          <t>OFF-FA-10004838</t>
        </is>
      </c>
      <c r="O1879" t="inlineStr">
        <is>
          <t>Office Supplies</t>
        </is>
      </c>
      <c r="P1879" t="inlineStr">
        <is>
          <t>Fasteners</t>
        </is>
      </c>
      <c r="Q1879" t="inlineStr">
        <is>
          <t>Super Bands, 12/Pack</t>
        </is>
      </c>
      <c r="R1879" t="n">
        <v>10.416</v>
      </c>
    </row>
    <row r="1880">
      <c r="A1880" t="n">
        <v>399</v>
      </c>
      <c r="B1880" t="inlineStr">
        <is>
          <t>CA-2017-108987</t>
        </is>
      </c>
      <c r="C1880" s="1" t="n">
        <v>42986</v>
      </c>
      <c r="D1880" s="1" t="n">
        <v>42988</v>
      </c>
      <c r="E1880" t="inlineStr">
        <is>
          <t>Second Class</t>
        </is>
      </c>
      <c r="F1880" t="inlineStr">
        <is>
          <t>AG-10675</t>
        </is>
      </c>
      <c r="G1880" t="inlineStr">
        <is>
          <t>Anna Gayman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Houston</t>
        </is>
      </c>
      <c r="K1880" t="inlineStr">
        <is>
          <t>Texas</t>
        </is>
      </c>
      <c r="L1880" t="n">
        <v>77036</v>
      </c>
      <c r="M1880" t="inlineStr">
        <is>
          <t>Central</t>
        </is>
      </c>
      <c r="N1880" t="inlineStr">
        <is>
          <t>OFF-ST-10001580</t>
        </is>
      </c>
      <c r="O1880" t="inlineStr">
        <is>
          <t>Office Supplies</t>
        </is>
      </c>
      <c r="P1880" t="inlineStr">
        <is>
          <t>Storage</t>
        </is>
      </c>
      <c r="Q1880" t="inlineStr">
        <is>
          <t>Super Decoflex Portable Personal File</t>
        </is>
      </c>
      <c r="R1880" t="n">
        <v>35.952</v>
      </c>
    </row>
    <row r="1881">
      <c r="A1881" t="n">
        <v>2220</v>
      </c>
      <c r="B1881" t="inlineStr">
        <is>
          <t>CA-2018-130841</t>
        </is>
      </c>
      <c r="C1881" s="1" t="n">
        <v>43309</v>
      </c>
      <c r="D1881" s="1" t="n">
        <v>43313</v>
      </c>
      <c r="E1881" t="inlineStr">
        <is>
          <t>Standard Class</t>
        </is>
      </c>
      <c r="F1881" t="inlineStr">
        <is>
          <t>MH-17620</t>
        </is>
      </c>
      <c r="G1881" t="inlineStr">
        <is>
          <t>Matt Hagelstein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San Francisco</t>
        </is>
      </c>
      <c r="K1881" t="inlineStr">
        <is>
          <t>California</t>
        </is>
      </c>
      <c r="L1881" t="n">
        <v>94110</v>
      </c>
      <c r="M1881" t="inlineStr">
        <is>
          <t>West</t>
        </is>
      </c>
      <c r="N1881" t="inlineStr">
        <is>
          <t>OFF-ST-10001580</t>
        </is>
      </c>
      <c r="O1881" t="inlineStr">
        <is>
          <t>Office Supplies</t>
        </is>
      </c>
      <c r="P1881" t="inlineStr">
        <is>
          <t>Storage</t>
        </is>
      </c>
      <c r="Q1881" t="inlineStr">
        <is>
          <t>Super Decoflex Portable Personal File</t>
        </is>
      </c>
      <c r="R1881" t="n">
        <v>14.98</v>
      </c>
    </row>
    <row r="1882">
      <c r="A1882" t="n">
        <v>1453</v>
      </c>
      <c r="B1882" t="inlineStr">
        <is>
          <t>CA-2017-133711</t>
        </is>
      </c>
      <c r="C1882" s="1" t="n">
        <v>43065</v>
      </c>
      <c r="D1882" s="1" t="n">
        <v>43068</v>
      </c>
      <c r="E1882" t="inlineStr">
        <is>
          <t>First Class</t>
        </is>
      </c>
      <c r="F1882" t="inlineStr">
        <is>
          <t>MC-17425</t>
        </is>
      </c>
      <c r="G1882" t="inlineStr">
        <is>
          <t>Mark Cousins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Mobile</t>
        </is>
      </c>
      <c r="K1882" t="inlineStr">
        <is>
          <t>Alabama</t>
        </is>
      </c>
      <c r="L1882" t="n">
        <v>36608</v>
      </c>
      <c r="M1882" t="inlineStr">
        <is>
          <t>South</t>
        </is>
      </c>
      <c r="N1882" t="inlineStr">
        <is>
          <t>OFF-BI-10000666</t>
        </is>
      </c>
      <c r="O1882" t="inlineStr">
        <is>
          <t>Office Supplies</t>
        </is>
      </c>
      <c r="P1882" t="inlineStr">
        <is>
          <t>Binders</t>
        </is>
      </c>
      <c r="Q1882" t="inlineStr">
        <is>
          <t>Surelock Post Binders</t>
        </is>
      </c>
      <c r="R1882" t="n">
        <v>91.68000000000001</v>
      </c>
    </row>
    <row r="1883">
      <c r="A1883" t="n">
        <v>224</v>
      </c>
      <c r="B1883" t="inlineStr">
        <is>
          <t>CA-2016-169397</t>
        </is>
      </c>
      <c r="C1883" s="1" t="n">
        <v>42728</v>
      </c>
      <c r="D1883" s="1" t="n">
        <v>42731</v>
      </c>
      <c r="E1883" t="inlineStr">
        <is>
          <t>First Class</t>
        </is>
      </c>
      <c r="F1883" t="inlineStr">
        <is>
          <t>JB-15925</t>
        </is>
      </c>
      <c r="G1883" t="inlineStr">
        <is>
          <t>Joni Blumstein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Dublin</t>
        </is>
      </c>
      <c r="K1883" t="inlineStr">
        <is>
          <t>Ohio</t>
        </is>
      </c>
      <c r="L1883" t="n">
        <v>43017</v>
      </c>
      <c r="M1883" t="inlineStr">
        <is>
          <t>East</t>
        </is>
      </c>
      <c r="N1883" t="inlineStr">
        <is>
          <t>TEC-MA-10001148</t>
        </is>
      </c>
      <c r="O1883" t="inlineStr">
        <is>
          <t>Technology</t>
        </is>
      </c>
      <c r="P1883" t="inlineStr">
        <is>
          <t>Machines</t>
        </is>
      </c>
      <c r="Q1883" t="inlineStr">
        <is>
          <t>Swingline SM12-08 MicroCut Jam Free Shredder</t>
        </is>
      </c>
      <c r="R1883" t="n">
        <v>479.988</v>
      </c>
    </row>
    <row r="1884">
      <c r="A1884" t="n">
        <v>72</v>
      </c>
      <c r="B1884" t="inlineStr">
        <is>
          <t>CA-2018-114440</t>
        </is>
      </c>
      <c r="C1884" s="1" t="n">
        <v>43357</v>
      </c>
      <c r="D1884" s="1" t="n">
        <v>43360</v>
      </c>
      <c r="E1884" t="inlineStr">
        <is>
          <t>Second Class</t>
        </is>
      </c>
      <c r="F1884" t="inlineStr">
        <is>
          <t>TB-21520</t>
        </is>
      </c>
      <c r="G1884" t="inlineStr">
        <is>
          <t>Tracy Blumstein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Jackson</t>
        </is>
      </c>
      <c r="K1884" t="inlineStr">
        <is>
          <t>Michigan</t>
        </is>
      </c>
      <c r="L1884" t="n">
        <v>49201</v>
      </c>
      <c r="M1884" t="inlineStr">
        <is>
          <t>Central</t>
        </is>
      </c>
      <c r="N1884" t="inlineStr">
        <is>
          <t>OFF-PA-10004675</t>
        </is>
      </c>
      <c r="O1884" t="inlineStr">
        <is>
          <t>Office Supplies</t>
        </is>
      </c>
      <c r="P1884" t="inlineStr">
        <is>
          <t>Paper</t>
        </is>
      </c>
      <c r="Q1884" t="inlineStr">
        <is>
          <t>Telephone Message Books with Fax/Mobile Section, 5 1/2" x 3 3/16"</t>
        </is>
      </c>
      <c r="R1884" t="n">
        <v>19.05</v>
      </c>
    </row>
    <row r="1885">
      <c r="A1885" t="n">
        <v>1641</v>
      </c>
      <c r="B1885" t="inlineStr">
        <is>
          <t>CA-2017-157266</t>
        </is>
      </c>
      <c r="C1885" s="1" t="n">
        <v>42881</v>
      </c>
      <c r="D1885" s="1" t="n">
        <v>42887</v>
      </c>
      <c r="E1885" t="inlineStr">
        <is>
          <t>Standard Class</t>
        </is>
      </c>
      <c r="F1885" t="inlineStr">
        <is>
          <t>TB-21280</t>
        </is>
      </c>
      <c r="G1885" t="inlineStr">
        <is>
          <t>Toby Braunhardt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Washington</t>
        </is>
      </c>
      <c r="K1885" t="inlineStr">
        <is>
          <t>District of Columbia</t>
        </is>
      </c>
      <c r="L1885" t="n">
        <v>20016</v>
      </c>
      <c r="M1885" t="inlineStr">
        <is>
          <t>East</t>
        </is>
      </c>
      <c r="N1885" t="inlineStr">
        <is>
          <t>OFF-PA-10004675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Telephone Message Books with Fax/Mobile Section, 5 1/2" x 3 3/16"</t>
        </is>
      </c>
      <c r="R1885" t="n">
        <v>12.7</v>
      </c>
    </row>
    <row r="1886">
      <c r="A1886" t="n">
        <v>2143</v>
      </c>
      <c r="B1886" t="inlineStr">
        <is>
          <t>CA-2017-155481</t>
        </is>
      </c>
      <c r="C1886" s="1" t="n">
        <v>42979</v>
      </c>
      <c r="D1886" s="1" t="n">
        <v>42983</v>
      </c>
      <c r="E1886" t="inlineStr">
        <is>
          <t>Standard Class</t>
        </is>
      </c>
      <c r="F1886" t="inlineStr">
        <is>
          <t>DK-13225</t>
        </is>
      </c>
      <c r="G1886" t="inlineStr">
        <is>
          <t>Dean Katz</t>
        </is>
      </c>
      <c r="H1886" t="inlineStr">
        <is>
          <t>Corporate</t>
        </is>
      </c>
      <c r="I1886" t="inlineStr">
        <is>
          <t>United States</t>
        </is>
      </c>
      <c r="J1886" t="inlineStr">
        <is>
          <t>Philadelphia</t>
        </is>
      </c>
      <c r="K1886" t="inlineStr">
        <is>
          <t>Pennsylvania</t>
        </is>
      </c>
      <c r="L1886" t="n">
        <v>19140</v>
      </c>
      <c r="M1886" t="inlineStr">
        <is>
          <t>East</t>
        </is>
      </c>
      <c r="N1886" t="inlineStr">
        <is>
          <t>OFF-PA-10004675</t>
        </is>
      </c>
      <c r="O1886" t="inlineStr">
        <is>
          <t>Office Supplies</t>
        </is>
      </c>
      <c r="P1886" t="inlineStr">
        <is>
          <t>Paper</t>
        </is>
      </c>
      <c r="Q1886" t="inlineStr">
        <is>
          <t>Telephone Message Books with Fax/Mobile Section, 5 1/2" x 3 3/16"</t>
        </is>
      </c>
      <c r="R1886" t="n">
        <v>30.48</v>
      </c>
    </row>
    <row r="1887">
      <c r="A1887" t="n">
        <v>326</v>
      </c>
      <c r="B1887" t="inlineStr">
        <is>
          <t>CA-2018-153339</t>
        </is>
      </c>
      <c r="C1887" s="1" t="n">
        <v>43407</v>
      </c>
      <c r="D1887" s="1" t="n">
        <v>43409</v>
      </c>
      <c r="E1887" t="inlineStr">
        <is>
          <t>Second Class</t>
        </is>
      </c>
      <c r="F1887" t="inlineStr">
        <is>
          <t>DJ-13510</t>
        </is>
      </c>
      <c r="G1887" t="inlineStr">
        <is>
          <t>Don Jones</t>
        </is>
      </c>
      <c r="H1887" t="inlineStr">
        <is>
          <t>Corporate</t>
        </is>
      </c>
      <c r="I1887" t="inlineStr">
        <is>
          <t>United States</t>
        </is>
      </c>
      <c r="J1887" t="inlineStr">
        <is>
          <t>Murfreesboro</t>
        </is>
      </c>
      <c r="K1887" t="inlineStr">
        <is>
          <t>Tennessee</t>
        </is>
      </c>
      <c r="L1887" t="n">
        <v>37130</v>
      </c>
      <c r="M1887" t="inlineStr">
        <is>
          <t>South</t>
        </is>
      </c>
      <c r="N1887" t="inlineStr">
        <is>
          <t>FUR-FU-10001967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Telescoping Adjustable Floor Lamp</t>
        </is>
      </c>
      <c r="R1887" t="n">
        <v>15.992</v>
      </c>
    </row>
    <row r="1888">
      <c r="A1888" t="n">
        <v>1090</v>
      </c>
      <c r="B1888" t="inlineStr">
        <is>
          <t>CA-2018-158407</t>
        </is>
      </c>
      <c r="C1888" s="1" t="n">
        <v>43255</v>
      </c>
      <c r="D1888" s="1" t="n">
        <v>43261</v>
      </c>
      <c r="E1888" t="inlineStr">
        <is>
          <t>Standard Class</t>
        </is>
      </c>
      <c r="F1888" t="inlineStr">
        <is>
          <t>LW-16990</t>
        </is>
      </c>
      <c r="G1888" t="inlineStr">
        <is>
          <t>Lindsay Williams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Monroe</t>
        </is>
      </c>
      <c r="K1888" t="inlineStr">
        <is>
          <t>North Carolina</t>
        </is>
      </c>
      <c r="L1888" t="n">
        <v>28110</v>
      </c>
      <c r="M1888" t="inlineStr">
        <is>
          <t>South</t>
        </is>
      </c>
      <c r="N1888" t="inlineStr">
        <is>
          <t>FUR-FU-10001967</t>
        </is>
      </c>
      <c r="O1888" t="inlineStr">
        <is>
          <t>Furniture</t>
        </is>
      </c>
      <c r="P1888" t="inlineStr">
        <is>
          <t>Furnishings</t>
        </is>
      </c>
      <c r="Q1888" t="inlineStr">
        <is>
          <t>Telescoping Adjustable Floor Lamp</t>
        </is>
      </c>
      <c r="R1888" t="n">
        <v>31.984</v>
      </c>
    </row>
    <row r="1889">
      <c r="A1889" t="n">
        <v>1409</v>
      </c>
      <c r="B1889" t="inlineStr">
        <is>
          <t>CA-2017-130407</t>
        </is>
      </c>
      <c r="C1889" s="1" t="n">
        <v>42980</v>
      </c>
      <c r="D1889" s="1" t="n">
        <v>42984</v>
      </c>
      <c r="E1889" t="inlineStr">
        <is>
          <t>Standard Class</t>
        </is>
      </c>
      <c r="F1889" t="inlineStr">
        <is>
          <t>KD-16270</t>
        </is>
      </c>
      <c r="G1889" t="inlineStr">
        <is>
          <t>Karen Daniels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New York City</t>
        </is>
      </c>
      <c r="K1889" t="inlineStr">
        <is>
          <t>New York</t>
        </is>
      </c>
      <c r="L1889" t="n">
        <v>10024</v>
      </c>
      <c r="M1889" t="inlineStr">
        <is>
          <t>East</t>
        </is>
      </c>
      <c r="N1889" t="inlineStr">
        <is>
          <t>FUR-FU-10001967</t>
        </is>
      </c>
      <c r="O1889" t="inlineStr">
        <is>
          <t>Furniture</t>
        </is>
      </c>
      <c r="P1889" t="inlineStr">
        <is>
          <t>Furnishings</t>
        </is>
      </c>
      <c r="Q1889" t="inlineStr">
        <is>
          <t>Telescoping Adjustable Floor Lamp</t>
        </is>
      </c>
      <c r="R1889" t="n">
        <v>39.98</v>
      </c>
    </row>
    <row r="1890">
      <c r="A1890" t="n">
        <v>1601</v>
      </c>
      <c r="B1890" t="inlineStr">
        <is>
          <t>CA-2018-158876</t>
        </is>
      </c>
      <c r="C1890" s="1" t="n">
        <v>43423</v>
      </c>
      <c r="D1890" s="1" t="n">
        <v>43425</v>
      </c>
      <c r="E1890" t="inlineStr">
        <is>
          <t>Second Class</t>
        </is>
      </c>
      <c r="F1890" t="inlineStr">
        <is>
          <t>AB-10150</t>
        </is>
      </c>
      <c r="G1890" t="inlineStr">
        <is>
          <t>Aimee Bixby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Carrollton</t>
        </is>
      </c>
      <c r="K1890" t="inlineStr">
        <is>
          <t>Texas</t>
        </is>
      </c>
      <c r="L1890" t="n">
        <v>75007</v>
      </c>
      <c r="M1890" t="inlineStr">
        <is>
          <t>Central</t>
        </is>
      </c>
      <c r="N1890" t="inlineStr">
        <is>
          <t>FUR-FU-10001967</t>
        </is>
      </c>
      <c r="O1890" t="inlineStr">
        <is>
          <t>Furniture</t>
        </is>
      </c>
      <c r="P1890" t="inlineStr">
        <is>
          <t>Furnishings</t>
        </is>
      </c>
      <c r="Q1890" t="inlineStr">
        <is>
          <t>Telescoping Adjustable Floor Lamp</t>
        </is>
      </c>
      <c r="R1890" t="n">
        <v>15.992</v>
      </c>
    </row>
    <row r="1891">
      <c r="A1891" t="n">
        <v>703</v>
      </c>
      <c r="B1891" t="inlineStr">
        <is>
          <t>CA-2017-163755</t>
        </is>
      </c>
      <c r="C1891" s="1" t="n">
        <v>43043</v>
      </c>
      <c r="D1891" s="1" t="n">
        <v>43047</v>
      </c>
      <c r="E1891" t="inlineStr">
        <is>
          <t>Second Class</t>
        </is>
      </c>
      <c r="F1891" t="inlineStr">
        <is>
          <t>AS-10285</t>
        </is>
      </c>
      <c r="G1891" t="inlineStr">
        <is>
          <t>Alejandro Savely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Seattle</t>
        </is>
      </c>
      <c r="K1891" t="inlineStr">
        <is>
          <t>Washington</t>
        </is>
      </c>
      <c r="L1891" t="n">
        <v>98103</v>
      </c>
      <c r="M1891" t="inlineStr">
        <is>
          <t>West</t>
        </is>
      </c>
      <c r="N1891" t="inlineStr">
        <is>
          <t>FUR-FU-10003394</t>
        </is>
      </c>
      <c r="O1891" t="inlineStr">
        <is>
          <t>Furniture</t>
        </is>
      </c>
      <c r="P1891" t="inlineStr">
        <is>
          <t>Furnishings</t>
        </is>
      </c>
      <c r="Q1891" t="inlineStr">
        <is>
          <t>Tenex "The Solids" Textured Chair Mats</t>
        </is>
      </c>
      <c r="R1891" t="n">
        <v>209.88</v>
      </c>
    </row>
    <row r="1892">
      <c r="A1892" t="n">
        <v>1197</v>
      </c>
      <c r="B1892" t="inlineStr">
        <is>
          <t>US-2016-130519</t>
        </is>
      </c>
      <c r="C1892" s="1" t="n">
        <v>42628</v>
      </c>
      <c r="D1892" s="1" t="n">
        <v>42628</v>
      </c>
      <c r="E1892" t="inlineStr">
        <is>
          <t>Same Day</t>
        </is>
      </c>
      <c r="F1892" t="inlineStr">
        <is>
          <t>NG-18355</t>
        </is>
      </c>
      <c r="G1892" t="inlineStr">
        <is>
          <t>Nat Gilpin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Coral Springs</t>
        </is>
      </c>
      <c r="K1892" t="inlineStr">
        <is>
          <t>Florida</t>
        </is>
      </c>
      <c r="L1892" t="n">
        <v>33065</v>
      </c>
      <c r="M1892" t="inlineStr">
        <is>
          <t>South</t>
        </is>
      </c>
      <c r="N1892" t="inlineStr">
        <is>
          <t>FUR-FU-10003394</t>
        </is>
      </c>
      <c r="O1892" t="inlineStr">
        <is>
          <t>Furniture</t>
        </is>
      </c>
      <c r="P1892" t="inlineStr">
        <is>
          <t>Furnishings</t>
        </is>
      </c>
      <c r="Q1892" t="inlineStr">
        <is>
          <t>Tenex "The Solids" Textured Chair Mats</t>
        </is>
      </c>
      <c r="R1892" t="n">
        <v>55.968</v>
      </c>
    </row>
    <row r="1893">
      <c r="A1893" t="n">
        <v>1382</v>
      </c>
      <c r="B1893" t="inlineStr">
        <is>
          <t>US-2017-100566</t>
        </is>
      </c>
      <c r="C1893" s="1" t="n">
        <v>42981</v>
      </c>
      <c r="D1893" s="1" t="n">
        <v>42987</v>
      </c>
      <c r="E1893" t="inlineStr">
        <is>
          <t>Standard Class</t>
        </is>
      </c>
      <c r="F1893" t="inlineStr">
        <is>
          <t>JK-16120</t>
        </is>
      </c>
      <c r="G1893" t="inlineStr">
        <is>
          <t>Julie Kriz</t>
        </is>
      </c>
      <c r="H1893" t="inlineStr">
        <is>
          <t>Home Office</t>
        </is>
      </c>
      <c r="I1893" t="inlineStr">
        <is>
          <t>United States</t>
        </is>
      </c>
      <c r="J1893" t="inlineStr">
        <is>
          <t>Aurora</t>
        </is>
      </c>
      <c r="K1893" t="inlineStr">
        <is>
          <t>Illinois</t>
        </is>
      </c>
      <c r="L1893" t="n">
        <v>60505</v>
      </c>
      <c r="M1893" t="inlineStr">
        <is>
          <t>Central</t>
        </is>
      </c>
      <c r="N1893" t="inlineStr">
        <is>
          <t>FUR-FU-10003394</t>
        </is>
      </c>
      <c r="O1893" t="inlineStr">
        <is>
          <t>Furniture</t>
        </is>
      </c>
      <c r="P1893" t="inlineStr">
        <is>
          <t>Furnishings</t>
        </is>
      </c>
      <c r="Q1893" t="inlineStr">
        <is>
          <t>Tenex "The Solids" Textured Chair Mats</t>
        </is>
      </c>
      <c r="R1893" t="n">
        <v>83.952</v>
      </c>
    </row>
    <row r="1894">
      <c r="A1894" t="n">
        <v>2166</v>
      </c>
      <c r="B1894" t="inlineStr">
        <is>
          <t>CA-2017-154018</t>
        </is>
      </c>
      <c r="C1894" s="1" t="n">
        <v>43021</v>
      </c>
      <c r="D1894" s="1" t="n">
        <v>43027</v>
      </c>
      <c r="E1894" t="inlineStr">
        <is>
          <t>Standard Class</t>
        </is>
      </c>
      <c r="F1894" t="inlineStr">
        <is>
          <t>HA-14920</t>
        </is>
      </c>
      <c r="G1894" t="inlineStr">
        <is>
          <t>Helen Andreada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Laredo</t>
        </is>
      </c>
      <c r="K1894" t="inlineStr">
        <is>
          <t>Texas</t>
        </is>
      </c>
      <c r="L1894" t="n">
        <v>78041</v>
      </c>
      <c r="M1894" t="inlineStr">
        <is>
          <t>Central</t>
        </is>
      </c>
      <c r="N1894" t="inlineStr">
        <is>
          <t>FUR-FU-10003394</t>
        </is>
      </c>
      <c r="O1894" t="inlineStr">
        <is>
          <t>Furniture</t>
        </is>
      </c>
      <c r="P1894" t="inlineStr">
        <is>
          <t>Furnishings</t>
        </is>
      </c>
      <c r="Q1894" t="inlineStr">
        <is>
          <t>Tenex "The Solids" Textured Chair Mats</t>
        </is>
      </c>
      <c r="R1894" t="n">
        <v>139.92</v>
      </c>
    </row>
    <row r="1895">
      <c r="A1895" t="n">
        <v>1602</v>
      </c>
      <c r="B1895" t="inlineStr">
        <is>
          <t>CA-2017-164672</t>
        </is>
      </c>
      <c r="C1895" s="1" t="n">
        <v>42863</v>
      </c>
      <c r="D1895" s="1" t="n">
        <v>42868</v>
      </c>
      <c r="E1895" t="inlineStr">
        <is>
          <t>Second Class</t>
        </is>
      </c>
      <c r="F1895" t="inlineStr">
        <is>
          <t>GB-14530</t>
        </is>
      </c>
      <c r="G1895" t="inlineStr">
        <is>
          <t>George Bell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Dover</t>
        </is>
      </c>
      <c r="K1895" t="inlineStr">
        <is>
          <t>Delaware</t>
        </is>
      </c>
      <c r="L1895" t="n">
        <v>19901</v>
      </c>
      <c r="M1895" t="inlineStr">
        <is>
          <t>East</t>
        </is>
      </c>
      <c r="N1895" t="inlineStr">
        <is>
          <t>FUR-FU-10001488</t>
        </is>
      </c>
      <c r="O1895" t="inlineStr">
        <is>
          <t>Furniture</t>
        </is>
      </c>
      <c r="P1895" t="inlineStr">
        <is>
          <t>Furnishings</t>
        </is>
      </c>
      <c r="Q1895" t="inlineStr">
        <is>
          <t>Tenex 46" x 60" Computer Anti-Static Chairmat, Rectangular Shaped</t>
        </is>
      </c>
      <c r="R1895" t="n">
        <v>211.96</v>
      </c>
    </row>
    <row r="1896">
      <c r="A1896" t="n">
        <v>533</v>
      </c>
      <c r="B1896" t="inlineStr">
        <is>
          <t>US-2018-129441</t>
        </is>
      </c>
      <c r="C1896" s="1" t="n">
        <v>43350</v>
      </c>
      <c r="D1896" s="1" t="n">
        <v>43354</v>
      </c>
      <c r="E1896" t="inlineStr">
        <is>
          <t>Standard Class</t>
        </is>
      </c>
      <c r="F1896" t="inlineStr">
        <is>
          <t>JC-15340</t>
        </is>
      </c>
      <c r="G1896" t="inlineStr">
        <is>
          <t>Jasper Cacioppo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Los Angeles</t>
        </is>
      </c>
      <c r="K1896" t="inlineStr">
        <is>
          <t>California</t>
        </is>
      </c>
      <c r="L1896" t="n">
        <v>90032</v>
      </c>
      <c r="M1896" t="inlineStr">
        <is>
          <t>West</t>
        </is>
      </c>
      <c r="N1896" t="inlineStr">
        <is>
          <t>FUR-FU-10000448</t>
        </is>
      </c>
      <c r="O1896" t="inlineStr">
        <is>
          <t>Furniture</t>
        </is>
      </c>
      <c r="P1896" t="inlineStr">
        <is>
          <t>Furnishings</t>
        </is>
      </c>
      <c r="Q1896" t="inlineStr">
        <is>
          <t>Tenex Chairmats For Use With Carpeted Floors</t>
        </is>
      </c>
      <c r="R1896" t="n">
        <v>47.94</v>
      </c>
    </row>
    <row r="1897">
      <c r="A1897" t="n">
        <v>235</v>
      </c>
      <c r="B1897" t="inlineStr">
        <is>
          <t>US-2018-100930</t>
        </is>
      </c>
      <c r="C1897" s="1" t="n">
        <v>43197</v>
      </c>
      <c r="D1897" s="1" t="n">
        <v>43202</v>
      </c>
      <c r="E1897" t="inlineStr">
        <is>
          <t>Standard Class</t>
        </is>
      </c>
      <c r="F1897" t="inlineStr">
        <is>
          <t>CS-12400</t>
        </is>
      </c>
      <c r="G1897" t="inlineStr">
        <is>
          <t>Christopher Schild</t>
        </is>
      </c>
      <c r="H1897" t="inlineStr">
        <is>
          <t>Home Office</t>
        </is>
      </c>
      <c r="I1897" t="inlineStr">
        <is>
          <t>United States</t>
        </is>
      </c>
      <c r="J1897" t="inlineStr">
        <is>
          <t>Tampa</t>
        </is>
      </c>
      <c r="K1897" t="inlineStr">
        <is>
          <t>Florida</t>
        </is>
      </c>
      <c r="L1897" t="n">
        <v>33614</v>
      </c>
      <c r="M1897" t="inlineStr">
        <is>
          <t>South</t>
        </is>
      </c>
      <c r="N1897" t="inlineStr">
        <is>
          <t>FUR-FU-10004017</t>
        </is>
      </c>
      <c r="O1897" t="inlineStr">
        <is>
          <t>Furniture</t>
        </is>
      </c>
      <c r="P1897" t="inlineStr">
        <is>
          <t>Furnishings</t>
        </is>
      </c>
      <c r="Q1897" t="inlineStr">
        <is>
          <t>Tenex Contemporary Contur Chairmats for Low and Medium Pile Carpet, Computer, 39" x 49"</t>
        </is>
      </c>
      <c r="R1897" t="n">
        <v>258.072</v>
      </c>
    </row>
    <row r="1898">
      <c r="A1898" t="n">
        <v>876</v>
      </c>
      <c r="B1898" t="inlineStr">
        <is>
          <t>CA-2017-116736</t>
        </is>
      </c>
      <c r="C1898" s="1" t="n">
        <v>42752</v>
      </c>
      <c r="D1898" s="1" t="n">
        <v>42756</v>
      </c>
      <c r="E1898" t="inlineStr">
        <is>
          <t>Standard Class</t>
        </is>
      </c>
      <c r="F1898" t="inlineStr">
        <is>
          <t>CC-12430</t>
        </is>
      </c>
      <c r="G1898" t="inlineStr">
        <is>
          <t>Chuck Clark</t>
        </is>
      </c>
      <c r="H1898" t="inlineStr">
        <is>
          <t>Home Office</t>
        </is>
      </c>
      <c r="I1898" t="inlineStr">
        <is>
          <t>United States</t>
        </is>
      </c>
      <c r="J1898" t="inlineStr">
        <is>
          <t>Concord</t>
        </is>
      </c>
      <c r="K1898" t="inlineStr">
        <is>
          <t>New Hampshire</t>
        </is>
      </c>
      <c r="L1898" t="n">
        <v>3301</v>
      </c>
      <c r="M1898" t="inlineStr">
        <is>
          <t>East</t>
        </is>
      </c>
      <c r="N1898" t="inlineStr">
        <is>
          <t>FUR-FU-10004017</t>
        </is>
      </c>
      <c r="O1898" t="inlineStr">
        <is>
          <t>Furniture</t>
        </is>
      </c>
      <c r="P1898" t="inlineStr">
        <is>
          <t>Furnishings</t>
        </is>
      </c>
      <c r="Q1898" t="inlineStr">
        <is>
          <t>Tenex Contemporary Contur Chairmats for Low and Medium Pile Carpet, Computer, 39" x 49"</t>
        </is>
      </c>
      <c r="R1898" t="n">
        <v>322.59</v>
      </c>
    </row>
    <row r="1899">
      <c r="A1899" t="n">
        <v>181</v>
      </c>
      <c r="B1899" t="inlineStr">
        <is>
          <t>CA-2015-166191</t>
        </is>
      </c>
      <c r="C1899" s="1" t="n">
        <v>42343</v>
      </c>
      <c r="D1899" s="1" t="n">
        <v>42347</v>
      </c>
      <c r="E1899" t="inlineStr">
        <is>
          <t>Second Class</t>
        </is>
      </c>
      <c r="F1899" t="inlineStr">
        <is>
          <t>DK-13150</t>
        </is>
      </c>
      <c r="G1899" t="inlineStr">
        <is>
          <t>David Kendrick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Decatur</t>
        </is>
      </c>
      <c r="K1899" t="inlineStr">
        <is>
          <t>Illinois</t>
        </is>
      </c>
      <c r="L1899" t="n">
        <v>62521</v>
      </c>
      <c r="M1899" t="inlineStr">
        <is>
          <t>Central</t>
        </is>
      </c>
      <c r="N1899" t="inlineStr">
        <is>
          <t>OFF-ST-10003455</t>
        </is>
      </c>
      <c r="O1899" t="inlineStr">
        <is>
          <t>Office Supplies</t>
        </is>
      </c>
      <c r="P1899" t="inlineStr">
        <is>
          <t>Storage</t>
        </is>
      </c>
      <c r="Q1899" t="inlineStr">
        <is>
          <t>Tenex File Box, Personal Filing Tote with Lid, Black</t>
        </is>
      </c>
      <c r="R1899" t="n">
        <v>24.816</v>
      </c>
    </row>
    <row r="1900">
      <c r="A1900" t="n">
        <v>156</v>
      </c>
      <c r="B1900" t="inlineStr">
        <is>
          <t>CA-2016-124919</t>
        </is>
      </c>
      <c r="C1900" s="1" t="n">
        <v>42521</v>
      </c>
      <c r="D1900" s="1" t="n">
        <v>42523</v>
      </c>
      <c r="E1900" t="inlineStr">
        <is>
          <t>First Class</t>
        </is>
      </c>
      <c r="F1900" t="inlineStr">
        <is>
          <t>SP-20650</t>
        </is>
      </c>
      <c r="G1900" t="inlineStr">
        <is>
          <t>Stephanie Phelps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San Jose</t>
        </is>
      </c>
      <c r="K1900" t="inlineStr">
        <is>
          <t>California</t>
        </is>
      </c>
      <c r="L1900" t="n">
        <v>95123</v>
      </c>
      <c r="M1900" t="inlineStr">
        <is>
          <t>West</t>
        </is>
      </c>
      <c r="N1900" t="inlineStr">
        <is>
          <t>OFF-ST-10001590</t>
        </is>
      </c>
      <c r="O1900" t="inlineStr">
        <is>
          <t>Office Supplies</t>
        </is>
      </c>
      <c r="P1900" t="inlineStr">
        <is>
          <t>Storage</t>
        </is>
      </c>
      <c r="Q1900" t="inlineStr">
        <is>
          <t>Tenex Personal Project File with Scoop Front Design, Black</t>
        </is>
      </c>
      <c r="R1900" t="n">
        <v>80.88</v>
      </c>
    </row>
    <row r="1901">
      <c r="A1901" t="n">
        <v>257</v>
      </c>
      <c r="B1901" t="inlineStr">
        <is>
          <t>US-2016-159982</t>
        </is>
      </c>
      <c r="C1901" s="1" t="n">
        <v>42702</v>
      </c>
      <c r="D1901" s="1" t="n">
        <v>42708</v>
      </c>
      <c r="E1901" t="inlineStr">
        <is>
          <t>Standard Class</t>
        </is>
      </c>
      <c r="F1901" t="inlineStr">
        <is>
          <t>DR-12880</t>
        </is>
      </c>
      <c r="G1901" t="inlineStr">
        <is>
          <t>Dan Reichenbach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Chicago</t>
        </is>
      </c>
      <c r="K1901" t="inlineStr">
        <is>
          <t>Illinois</t>
        </is>
      </c>
      <c r="L1901" t="n">
        <v>60623</v>
      </c>
      <c r="M1901" t="inlineStr">
        <is>
          <t>Central</t>
        </is>
      </c>
      <c r="N1901" t="inlineStr">
        <is>
          <t>OFF-ST-10001590</t>
        </is>
      </c>
      <c r="O1901" t="inlineStr">
        <is>
          <t>Office Supplies</t>
        </is>
      </c>
      <c r="P1901" t="inlineStr">
        <is>
          <t>Storage</t>
        </is>
      </c>
      <c r="Q1901" t="inlineStr">
        <is>
          <t>Tenex Personal Project File with Scoop Front Design, Black</t>
        </is>
      </c>
      <c r="R1901" t="n">
        <v>53.92</v>
      </c>
    </row>
    <row r="1902">
      <c r="A1902" t="n">
        <v>1300</v>
      </c>
      <c r="B1902" t="inlineStr">
        <is>
          <t>CA-2016-121391</t>
        </is>
      </c>
      <c r="C1902" s="1" t="n">
        <v>42647</v>
      </c>
      <c r="D1902" s="1" t="n">
        <v>42650</v>
      </c>
      <c r="E1902" t="inlineStr">
        <is>
          <t>First Class</t>
        </is>
      </c>
      <c r="F1902" t="inlineStr">
        <is>
          <t>AA-10315</t>
        </is>
      </c>
      <c r="G1902" t="inlineStr">
        <is>
          <t>Alex Avila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San Francisco</t>
        </is>
      </c>
      <c r="K1902" t="inlineStr">
        <is>
          <t>California</t>
        </is>
      </c>
      <c r="L1902" t="n">
        <v>94109</v>
      </c>
      <c r="M1902" t="inlineStr">
        <is>
          <t>West</t>
        </is>
      </c>
      <c r="N1902" t="inlineStr">
        <is>
          <t>OFF-ST-10001590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Tenex Personal Project File with Scoop Front Design, Black</t>
        </is>
      </c>
      <c r="R1902" t="n">
        <v>26.96</v>
      </c>
    </row>
    <row r="1903">
      <c r="A1903" t="n">
        <v>1549</v>
      </c>
      <c r="B1903" t="inlineStr">
        <is>
          <t>CA-2016-111395</t>
        </is>
      </c>
      <c r="C1903" s="1" t="n">
        <v>42697</v>
      </c>
      <c r="D1903" s="1" t="n">
        <v>42701</v>
      </c>
      <c r="E1903" t="inlineStr">
        <is>
          <t>Standard Class</t>
        </is>
      </c>
      <c r="F1903" t="inlineStr">
        <is>
          <t>VB-21745</t>
        </is>
      </c>
      <c r="G1903" t="inlineStr">
        <is>
          <t>Victoria Brennan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San Antonio</t>
        </is>
      </c>
      <c r="K1903" t="inlineStr">
        <is>
          <t>Texas</t>
        </is>
      </c>
      <c r="L1903" t="n">
        <v>78207</v>
      </c>
      <c r="M1903" t="inlineStr">
        <is>
          <t>Central</t>
        </is>
      </c>
      <c r="N1903" t="inlineStr">
        <is>
          <t>OFF-ST-10001291</t>
        </is>
      </c>
      <c r="O1903" t="inlineStr">
        <is>
          <t>Office Supplies</t>
        </is>
      </c>
      <c r="P1903" t="inlineStr">
        <is>
          <t>Storage</t>
        </is>
      </c>
      <c r="Q1903" t="inlineStr">
        <is>
          <t>Tenex Personal Self-Stacking Standard File Box, Black/Gray</t>
        </is>
      </c>
      <c r="R1903" t="n">
        <v>27.056</v>
      </c>
    </row>
    <row r="1904">
      <c r="A1904" t="n">
        <v>74</v>
      </c>
      <c r="B1904" t="inlineStr">
        <is>
          <t>US-2016-134026</t>
        </is>
      </c>
      <c r="C1904" s="1" t="n">
        <v>42486</v>
      </c>
      <c r="D1904" s="1" t="n">
        <v>42492</v>
      </c>
      <c r="E1904" t="inlineStr">
        <is>
          <t>Standard Class</t>
        </is>
      </c>
      <c r="F1904" t="inlineStr">
        <is>
          <t>JE-15745</t>
        </is>
      </c>
      <c r="G1904" t="inlineStr">
        <is>
          <t>Joel Eaton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Memphis</t>
        </is>
      </c>
      <c r="K1904" t="inlineStr">
        <is>
          <t>Tennessee</t>
        </is>
      </c>
      <c r="L1904" t="n">
        <v>38109</v>
      </c>
      <c r="M1904" t="inlineStr">
        <is>
          <t>South</t>
        </is>
      </c>
      <c r="N1904" t="inlineStr">
        <is>
          <t>FUR-FU-10003708</t>
        </is>
      </c>
      <c r="O1904" t="inlineStr">
        <is>
          <t>Furniture</t>
        </is>
      </c>
      <c r="P1904" t="inlineStr">
        <is>
          <t>Furnishings</t>
        </is>
      </c>
      <c r="Q1904" t="inlineStr">
        <is>
          <t>Tenex Traditional Chairmats for Medium Pile Carpet, Standard Lip, 36" x 48"</t>
        </is>
      </c>
      <c r="R1904" t="n">
        <v>97.04000000000001</v>
      </c>
    </row>
    <row r="1905">
      <c r="A1905" t="n">
        <v>2189</v>
      </c>
      <c r="B1905" t="inlineStr">
        <is>
          <t>CA-2018-143063</t>
        </is>
      </c>
      <c r="C1905" s="1" t="n">
        <v>43322</v>
      </c>
      <c r="D1905" s="1" t="n">
        <v>43327</v>
      </c>
      <c r="E1905" t="inlineStr">
        <is>
          <t>Standard Class</t>
        </is>
      </c>
      <c r="F1905" t="inlineStr">
        <is>
          <t>IL-15100</t>
        </is>
      </c>
      <c r="G1905" t="inlineStr">
        <is>
          <t>Ivan Liston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Columbus</t>
        </is>
      </c>
      <c r="K1905" t="inlineStr">
        <is>
          <t>Indiana</t>
        </is>
      </c>
      <c r="L1905" t="n">
        <v>47201</v>
      </c>
      <c r="M1905" t="inlineStr">
        <is>
          <t>Central</t>
        </is>
      </c>
      <c r="N1905" t="inlineStr">
        <is>
          <t>FUR-FU-10003708</t>
        </is>
      </c>
      <c r="O1905" t="inlineStr">
        <is>
          <t>Furniture</t>
        </is>
      </c>
      <c r="P1905" t="inlineStr">
        <is>
          <t>Furnishings</t>
        </is>
      </c>
      <c r="Q1905" t="inlineStr">
        <is>
          <t>Tenex Traditional Chairmats for Medium Pile Carpet, Standard Lip, 36" x 48"</t>
        </is>
      </c>
      <c r="R1905" t="n">
        <v>121.3</v>
      </c>
    </row>
    <row r="1906">
      <c r="A1906" t="n">
        <v>555</v>
      </c>
      <c r="B1906" t="inlineStr">
        <is>
          <t>CA-2018-100650</t>
        </is>
      </c>
      <c r="C1906" s="1" t="n">
        <v>43280</v>
      </c>
      <c r="D1906" s="1" t="n">
        <v>43284</v>
      </c>
      <c r="E1906" t="inlineStr">
        <is>
          <t>Second Class</t>
        </is>
      </c>
      <c r="F1906" t="inlineStr">
        <is>
          <t>DK-13225</t>
        </is>
      </c>
      <c r="G1906" t="inlineStr">
        <is>
          <t>Dean Katz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Anaheim</t>
        </is>
      </c>
      <c r="K1906" t="inlineStr">
        <is>
          <t>California</t>
        </is>
      </c>
      <c r="L1906" t="n">
        <v>92804</v>
      </c>
      <c r="M1906" t="inlineStr">
        <is>
          <t>West</t>
        </is>
      </c>
      <c r="N1906" t="inlineStr">
        <is>
          <t>OFF-ST-10001780</t>
        </is>
      </c>
      <c r="O1906" t="inlineStr">
        <is>
          <t>Office Supplies</t>
        </is>
      </c>
      <c r="P1906" t="inlineStr">
        <is>
          <t>Storage</t>
        </is>
      </c>
      <c r="Q1906" t="inlineStr">
        <is>
          <t>Tennsco 16-Compartment Lockers with Coat Rack</t>
        </is>
      </c>
      <c r="R1906" t="n">
        <v>1295.78</v>
      </c>
    </row>
    <row r="1907">
      <c r="A1907" t="n">
        <v>2101</v>
      </c>
      <c r="B1907" t="inlineStr">
        <is>
          <t>US-2015-140116</t>
        </is>
      </c>
      <c r="C1907" s="1" t="n">
        <v>42073</v>
      </c>
      <c r="D1907" s="1" t="n">
        <v>42080</v>
      </c>
      <c r="E1907" t="inlineStr">
        <is>
          <t>Standard Class</t>
        </is>
      </c>
      <c r="F1907" t="inlineStr">
        <is>
          <t>KT-16480</t>
        </is>
      </c>
      <c r="G1907" t="inlineStr">
        <is>
          <t>Kean Thornton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Denver</t>
        </is>
      </c>
      <c r="K1907" t="inlineStr">
        <is>
          <t>Colorado</t>
        </is>
      </c>
      <c r="L1907" t="n">
        <v>80219</v>
      </c>
      <c r="M1907" t="inlineStr">
        <is>
          <t>West</t>
        </is>
      </c>
      <c r="N1907" t="inlineStr">
        <is>
          <t>OFF-ST-10000078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Tennsco 6- and 18-Compartment Lockers</t>
        </is>
      </c>
      <c r="R1907" t="n">
        <v>636.408</v>
      </c>
    </row>
    <row r="1908">
      <c r="A1908" t="n">
        <v>1259</v>
      </c>
      <c r="B1908" t="inlineStr">
        <is>
          <t>US-2017-168620</t>
        </is>
      </c>
      <c r="C1908" s="1" t="n">
        <v>43093</v>
      </c>
      <c r="D1908" s="1" t="n">
        <v>43097</v>
      </c>
      <c r="E1908" t="inlineStr">
        <is>
          <t>Second Class</t>
        </is>
      </c>
      <c r="F1908" t="inlineStr">
        <is>
          <t>RB-19795</t>
        </is>
      </c>
      <c r="G1908" t="inlineStr">
        <is>
          <t>Ross Baird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Charlotte</t>
        </is>
      </c>
      <c r="K1908" t="inlineStr">
        <is>
          <t>North Carolina</t>
        </is>
      </c>
      <c r="L1908" t="n">
        <v>28205</v>
      </c>
      <c r="M1908" t="inlineStr">
        <is>
          <t>South</t>
        </is>
      </c>
      <c r="N1908" t="inlineStr">
        <is>
          <t>OFF-ST-10003716</t>
        </is>
      </c>
      <c r="O1908" t="inlineStr">
        <is>
          <t>Office Supplies</t>
        </is>
      </c>
      <c r="P1908" t="inlineStr">
        <is>
          <t>Storage</t>
        </is>
      </c>
      <c r="Q1908" t="inlineStr">
        <is>
          <t>Tennsco Double-Tier Lockers</t>
        </is>
      </c>
      <c r="R1908" t="n">
        <v>540.048</v>
      </c>
    </row>
    <row r="1909">
      <c r="A1909" t="n">
        <v>1502</v>
      </c>
      <c r="B1909" t="inlineStr">
        <is>
          <t>CA-2018-130386</t>
        </is>
      </c>
      <c r="C1909" s="1" t="n">
        <v>43416</v>
      </c>
      <c r="D1909" s="1" t="n">
        <v>43422</v>
      </c>
      <c r="E1909" t="inlineStr">
        <is>
          <t>Standard Class</t>
        </is>
      </c>
      <c r="F1909" t="inlineStr">
        <is>
          <t>NG-18430</t>
        </is>
      </c>
      <c r="G1909" t="inlineStr">
        <is>
          <t>Nathan Gelder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Austin</t>
        </is>
      </c>
      <c r="K1909" t="inlineStr">
        <is>
          <t>Texas</t>
        </is>
      </c>
      <c r="L1909" t="n">
        <v>78745</v>
      </c>
      <c r="M1909" t="inlineStr">
        <is>
          <t>Central</t>
        </is>
      </c>
      <c r="N1909" t="inlineStr">
        <is>
          <t>OFF-ST-10003716</t>
        </is>
      </c>
      <c r="O1909" t="inlineStr">
        <is>
          <t>Office Supplies</t>
        </is>
      </c>
      <c r="P1909" t="inlineStr">
        <is>
          <t>Storage</t>
        </is>
      </c>
      <c r="Q1909" t="inlineStr">
        <is>
          <t>Tennsco Double-Tier Lockers</t>
        </is>
      </c>
      <c r="R1909" t="n">
        <v>540.048</v>
      </c>
    </row>
    <row r="1910">
      <c r="A1910" t="n">
        <v>2016</v>
      </c>
      <c r="B1910" t="inlineStr">
        <is>
          <t>CA-2017-145905</t>
        </is>
      </c>
      <c r="C1910" s="1" t="n">
        <v>42996</v>
      </c>
      <c r="D1910" s="1" t="n">
        <v>43001</v>
      </c>
      <c r="E1910" t="inlineStr">
        <is>
          <t>Standard Class</t>
        </is>
      </c>
      <c r="F1910" t="inlineStr">
        <is>
          <t>AM-10705</t>
        </is>
      </c>
      <c r="G1910" t="inlineStr">
        <is>
          <t>Anne McFarland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Auburn</t>
        </is>
      </c>
      <c r="K1910" t="inlineStr">
        <is>
          <t>Alabama</t>
        </is>
      </c>
      <c r="L1910" t="n">
        <v>36830</v>
      </c>
      <c r="M1910" t="inlineStr">
        <is>
          <t>South</t>
        </is>
      </c>
      <c r="N1910" t="inlineStr">
        <is>
          <t>OFF-ST-10003716</t>
        </is>
      </c>
      <c r="O1910" t="inlineStr">
        <is>
          <t>Office Supplies</t>
        </is>
      </c>
      <c r="P1910" t="inlineStr">
        <is>
          <t>Storage</t>
        </is>
      </c>
      <c r="Q1910" t="inlineStr">
        <is>
          <t>Tennsco Double-Tier Lockers</t>
        </is>
      </c>
      <c r="R1910" t="n">
        <v>900.08</v>
      </c>
    </row>
    <row r="1911">
      <c r="A1911" t="n">
        <v>1869</v>
      </c>
      <c r="B1911" t="inlineStr">
        <is>
          <t>CA-2016-127110</t>
        </is>
      </c>
      <c r="C1911" s="1" t="n">
        <v>42546</v>
      </c>
      <c r="D1911" s="1" t="n">
        <v>42552</v>
      </c>
      <c r="E1911" t="inlineStr">
        <is>
          <t>Standard Class</t>
        </is>
      </c>
      <c r="F1911" t="inlineStr">
        <is>
          <t>CH-12070</t>
        </is>
      </c>
      <c r="G1911" t="inlineStr">
        <is>
          <t>Cathy Hwang</t>
        </is>
      </c>
      <c r="H1911" t="inlineStr">
        <is>
          <t>Home Office</t>
        </is>
      </c>
      <c r="I1911" t="inlineStr">
        <is>
          <t>United States</t>
        </is>
      </c>
      <c r="J1911" t="inlineStr">
        <is>
          <t>Philadelphia</t>
        </is>
      </c>
      <c r="K1911" t="inlineStr">
        <is>
          <t>Pennsylvania</t>
        </is>
      </c>
      <c r="L1911" t="n">
        <v>19143</v>
      </c>
      <c r="M1911" t="inlineStr">
        <is>
          <t>East</t>
        </is>
      </c>
      <c r="N1911" t="inlineStr">
        <is>
          <t>OFF-ST-10002554</t>
        </is>
      </c>
      <c r="O1911" t="inlineStr">
        <is>
          <t>Office Supplies</t>
        </is>
      </c>
      <c r="P1911" t="inlineStr">
        <is>
          <t>Storage</t>
        </is>
      </c>
      <c r="Q1911" t="inlineStr">
        <is>
          <t>Tennsco Industrial Shelving</t>
        </is>
      </c>
      <c r="R1911" t="n">
        <v>78.256</v>
      </c>
    </row>
    <row r="1912">
      <c r="A1912" t="n">
        <v>207</v>
      </c>
      <c r="B1912" t="inlineStr">
        <is>
          <t>CA-2018-135860</t>
        </is>
      </c>
      <c r="C1912" s="1" t="n">
        <v>43435</v>
      </c>
      <c r="D1912" s="1" t="n">
        <v>43441</v>
      </c>
      <c r="E1912" t="inlineStr">
        <is>
          <t>Standard Class</t>
        </is>
      </c>
      <c r="F1912" t="inlineStr">
        <is>
          <t>JH-15985</t>
        </is>
      </c>
      <c r="G1912" t="inlineStr">
        <is>
          <t>Joseph Holt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Saginaw</t>
        </is>
      </c>
      <c r="K1912" t="inlineStr">
        <is>
          <t>Michigan</t>
        </is>
      </c>
      <c r="L1912" t="n">
        <v>48601</v>
      </c>
      <c r="M1912" t="inlineStr">
        <is>
          <t>Central</t>
        </is>
      </c>
      <c r="N1912" t="inlineStr">
        <is>
          <t>OFF-ST-10000642</t>
        </is>
      </c>
      <c r="O1912" t="inlineStr">
        <is>
          <t>Office Supplies</t>
        </is>
      </c>
      <c r="P1912" t="inlineStr">
        <is>
          <t>Storage</t>
        </is>
      </c>
      <c r="Q1912" t="inlineStr">
        <is>
          <t>Tennsco Lockers, Gray</t>
        </is>
      </c>
      <c r="R1912" t="n">
        <v>83.92</v>
      </c>
    </row>
    <row r="1913">
      <c r="A1913" t="n">
        <v>1106</v>
      </c>
      <c r="B1913" t="inlineStr">
        <is>
          <t>US-2017-110156</t>
        </is>
      </c>
      <c r="C1913" s="1" t="n">
        <v>43058</v>
      </c>
      <c r="D1913" s="1" t="n">
        <v>43063</v>
      </c>
      <c r="E1913" t="inlineStr">
        <is>
          <t>Standard Class</t>
        </is>
      </c>
      <c r="F1913" t="inlineStr">
        <is>
          <t>EH-13945</t>
        </is>
      </c>
      <c r="G1913" t="inlineStr">
        <is>
          <t>Eric Hoffmann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OFF-ST-10000642</t>
        </is>
      </c>
      <c r="O1913" t="inlineStr">
        <is>
          <t>Office Supplies</t>
        </is>
      </c>
      <c r="P1913" t="inlineStr">
        <is>
          <t>Storage</t>
        </is>
      </c>
      <c r="Q1913" t="inlineStr">
        <is>
          <t>Tennsco Lockers, Gray</t>
        </is>
      </c>
      <c r="R1913" t="n">
        <v>100.704</v>
      </c>
    </row>
    <row r="1914">
      <c r="A1914" t="n">
        <v>1582</v>
      </c>
      <c r="B1914" t="inlineStr">
        <is>
          <t>CA-2016-131338</t>
        </is>
      </c>
      <c r="C1914" s="1" t="n">
        <v>42591</v>
      </c>
      <c r="D1914" s="1" t="n">
        <v>42594</v>
      </c>
      <c r="E1914" t="inlineStr">
        <is>
          <t>First Class</t>
        </is>
      </c>
      <c r="F1914" t="inlineStr">
        <is>
          <t>NP-18325</t>
        </is>
      </c>
      <c r="G1914" t="inlineStr">
        <is>
          <t>Naresj Patel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New York City</t>
        </is>
      </c>
      <c r="K1914" t="inlineStr">
        <is>
          <t>New York</t>
        </is>
      </c>
      <c r="L1914" t="n">
        <v>10024</v>
      </c>
      <c r="M1914" t="inlineStr">
        <is>
          <t>East</t>
        </is>
      </c>
      <c r="N1914" t="inlineStr">
        <is>
          <t>OFF-ST-10000642</t>
        </is>
      </c>
      <c r="O1914" t="inlineStr">
        <is>
          <t>Office Supplies</t>
        </is>
      </c>
      <c r="P1914" t="inlineStr">
        <is>
          <t>Storage</t>
        </is>
      </c>
      <c r="Q1914" t="inlineStr">
        <is>
          <t>Tennsco Lockers, Gray</t>
        </is>
      </c>
      <c r="R1914" t="n">
        <v>41.96</v>
      </c>
    </row>
    <row r="1915">
      <c r="A1915" t="n">
        <v>2030</v>
      </c>
      <c r="B1915" t="inlineStr">
        <is>
          <t>CA-2016-117961</t>
        </is>
      </c>
      <c r="C1915" s="1" t="n">
        <v>42700</v>
      </c>
      <c r="D1915" s="1" t="n">
        <v>42704</v>
      </c>
      <c r="E1915" t="inlineStr">
        <is>
          <t>Standard Class</t>
        </is>
      </c>
      <c r="F1915" t="inlineStr">
        <is>
          <t>GP-14740</t>
        </is>
      </c>
      <c r="G1915" t="inlineStr">
        <is>
          <t>Guy Phonely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Leominster</t>
        </is>
      </c>
      <c r="K1915" t="inlineStr">
        <is>
          <t>Massachusetts</t>
        </is>
      </c>
      <c r="L1915" t="n">
        <v>1453</v>
      </c>
      <c r="M1915" t="inlineStr">
        <is>
          <t>East</t>
        </is>
      </c>
      <c r="N1915" t="inlineStr">
        <is>
          <t>OFF-ST-10001172</t>
        </is>
      </c>
      <c r="O1915" t="inlineStr">
        <is>
          <t>Office Supplies</t>
        </is>
      </c>
      <c r="P1915" t="inlineStr">
        <is>
          <t>Storage</t>
        </is>
      </c>
      <c r="Q1915" t="inlineStr">
        <is>
          <t>Tennsco Lockers, Sand</t>
        </is>
      </c>
      <c r="R1915" t="n">
        <v>104.9</v>
      </c>
    </row>
    <row r="1916">
      <c r="A1916" t="n">
        <v>631</v>
      </c>
      <c r="B1916" t="inlineStr">
        <is>
          <t>US-2017-135720</t>
        </is>
      </c>
      <c r="C1916" s="1" t="n">
        <v>43080</v>
      </c>
      <c r="D1916" s="1" t="n">
        <v>43082</v>
      </c>
      <c r="E1916" t="inlineStr">
        <is>
          <t>Second Class</t>
        </is>
      </c>
      <c r="F1916" t="inlineStr">
        <is>
          <t>FM-14380</t>
        </is>
      </c>
      <c r="G1916" t="inlineStr">
        <is>
          <t>Fred McMath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Aurora</t>
        </is>
      </c>
      <c r="K1916" t="inlineStr">
        <is>
          <t>Colorado</t>
        </is>
      </c>
      <c r="L1916" t="n">
        <v>80013</v>
      </c>
      <c r="M1916" t="inlineStr">
        <is>
          <t>West</t>
        </is>
      </c>
      <c r="N1916" t="inlineStr">
        <is>
          <t>OFF-ST-10001963</t>
        </is>
      </c>
      <c r="O1916" t="inlineStr">
        <is>
          <t>Office Supplies</t>
        </is>
      </c>
      <c r="P1916" t="inlineStr">
        <is>
          <t>Storage</t>
        </is>
      </c>
      <c r="Q1916" t="inlineStr">
        <is>
          <t>Tennsco Regal Shelving Units</t>
        </is>
      </c>
      <c r="R1916" t="n">
        <v>243.384</v>
      </c>
    </row>
    <row r="1917">
      <c r="A1917" t="n">
        <v>2065</v>
      </c>
      <c r="B1917" t="inlineStr">
        <is>
          <t>CA-2015-106439</t>
        </is>
      </c>
      <c r="C1917" s="1" t="n">
        <v>42308</v>
      </c>
      <c r="D1917" s="1" t="n">
        <v>42312</v>
      </c>
      <c r="E1917" t="inlineStr">
        <is>
          <t>Standard Class</t>
        </is>
      </c>
      <c r="F1917" t="inlineStr">
        <is>
          <t>GG-14650</t>
        </is>
      </c>
      <c r="G1917" t="inlineStr">
        <is>
          <t>Greg Guthrie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Los Angeles</t>
        </is>
      </c>
      <c r="K1917" t="inlineStr">
        <is>
          <t>California</t>
        </is>
      </c>
      <c r="L1917" t="n">
        <v>90049</v>
      </c>
      <c r="M1917" t="inlineStr">
        <is>
          <t>West</t>
        </is>
      </c>
      <c r="N1917" t="inlineStr">
        <is>
          <t>OFF-ST-10001963</t>
        </is>
      </c>
      <c r="O1917" t="inlineStr">
        <is>
          <t>Office Supplies</t>
        </is>
      </c>
      <c r="P1917" t="inlineStr">
        <is>
          <t>Storage</t>
        </is>
      </c>
      <c r="Q1917" t="inlineStr">
        <is>
          <t>Tennsco Regal Shelving Units</t>
        </is>
      </c>
      <c r="R1917" t="n">
        <v>405.64</v>
      </c>
    </row>
    <row r="1918">
      <c r="A1918" t="n">
        <v>519</v>
      </c>
      <c r="B1918" t="inlineStr">
        <is>
          <t>CA-2018-127432</t>
        </is>
      </c>
      <c r="C1918" s="1" t="n">
        <v>43122</v>
      </c>
      <c r="D1918" s="1" t="n">
        <v>43127</v>
      </c>
      <c r="E1918" t="inlineStr">
        <is>
          <t>Standard Class</t>
        </is>
      </c>
      <c r="F1918" t="inlineStr">
        <is>
          <t>AD-10180</t>
        </is>
      </c>
      <c r="G1918" t="inlineStr">
        <is>
          <t>Alan Dominguez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Great Falls</t>
        </is>
      </c>
      <c r="K1918" t="inlineStr">
        <is>
          <t>Montana</t>
        </is>
      </c>
      <c r="L1918" t="n">
        <v>59405</v>
      </c>
      <c r="M1918" t="inlineStr">
        <is>
          <t>West</t>
        </is>
      </c>
      <c r="N1918" t="inlineStr">
        <is>
          <t>OFF-ST-10004459</t>
        </is>
      </c>
      <c r="O1918" t="inlineStr">
        <is>
          <t>Office Supplies</t>
        </is>
      </c>
      <c r="P1918" t="inlineStr">
        <is>
          <t>Storage</t>
        </is>
      </c>
      <c r="Q1918" t="inlineStr">
        <is>
          <t>Tennsco Single-Tier Lockers</t>
        </is>
      </c>
      <c r="R1918" t="n">
        <v>1126.02</v>
      </c>
    </row>
    <row r="1919">
      <c r="A1919" t="n">
        <v>300</v>
      </c>
      <c r="B1919" t="inlineStr">
        <is>
          <t>CA-2017-142545</t>
        </is>
      </c>
      <c r="C1919" s="1" t="n">
        <v>43036</v>
      </c>
      <c r="D1919" s="1" t="n">
        <v>43042</v>
      </c>
      <c r="E1919" t="inlineStr">
        <is>
          <t>Standard Class</t>
        </is>
      </c>
      <c r="F1919" t="inlineStr">
        <is>
          <t>JD-15895</t>
        </is>
      </c>
      <c r="G1919" t="inlineStr">
        <is>
          <t>Jonathan Doherty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Belleville</t>
        </is>
      </c>
      <c r="K1919" t="inlineStr">
        <is>
          <t>New Jersey</t>
        </is>
      </c>
      <c r="L1919" t="n">
        <v>7109</v>
      </c>
      <c r="M1919" t="inlineStr">
        <is>
          <t>East</t>
        </is>
      </c>
      <c r="N1919" t="inlineStr">
        <is>
          <t>OFF-ST-10002756</t>
        </is>
      </c>
      <c r="O1919" t="inlineStr">
        <is>
          <t>Office Supplies</t>
        </is>
      </c>
      <c r="P1919" t="inlineStr">
        <is>
          <t>Storage</t>
        </is>
      </c>
      <c r="Q1919" t="inlineStr">
        <is>
          <t>Tennsco Stur-D-Stor Boltless Shelving, 5 Shelves, 24" Deep, Sand</t>
        </is>
      </c>
      <c r="R1919" t="n">
        <v>1082.48</v>
      </c>
    </row>
    <row r="1920">
      <c r="A1920" t="n">
        <v>1338</v>
      </c>
      <c r="B1920" t="inlineStr">
        <is>
          <t>CA-2018-100524</t>
        </is>
      </c>
      <c r="C1920" s="1" t="n">
        <v>43190</v>
      </c>
      <c r="D1920" s="1" t="n">
        <v>43192</v>
      </c>
      <c r="E1920" t="inlineStr">
        <is>
          <t>Second Class</t>
        </is>
      </c>
      <c r="F1920" t="inlineStr">
        <is>
          <t>CM-12115</t>
        </is>
      </c>
      <c r="G1920" t="inlineStr">
        <is>
          <t>Chad McGuire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New York City</t>
        </is>
      </c>
      <c r="K1920" t="inlineStr">
        <is>
          <t>New York</t>
        </is>
      </c>
      <c r="L1920" t="n">
        <v>10011</v>
      </c>
      <c r="M1920" t="inlineStr">
        <is>
          <t>East</t>
        </is>
      </c>
      <c r="N1920" t="inlineStr">
        <is>
          <t>FUR-FU-10004018</t>
        </is>
      </c>
      <c r="O1920" t="inlineStr">
        <is>
          <t>Furniture</t>
        </is>
      </c>
      <c r="P1920" t="inlineStr">
        <is>
          <t>Furnishings</t>
        </is>
      </c>
      <c r="Q1920" t="inlineStr">
        <is>
          <t>Tensor Computer Mounted Lamp</t>
        </is>
      </c>
      <c r="R1920" t="n">
        <v>29.78</v>
      </c>
    </row>
    <row r="1921">
      <c r="A1921" t="n">
        <v>899</v>
      </c>
      <c r="B1921" t="inlineStr">
        <is>
          <t>CA-2018-160983</t>
        </is>
      </c>
      <c r="C1921" s="1" t="n">
        <v>43402</v>
      </c>
      <c r="D1921" s="1" t="n">
        <v>43404</v>
      </c>
      <c r="E1921" t="inlineStr">
        <is>
          <t>Second Class</t>
        </is>
      </c>
      <c r="F1921" t="inlineStr">
        <is>
          <t>GB-14530</t>
        </is>
      </c>
      <c r="G1921" t="inlineStr">
        <is>
          <t>George Bell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Auburn</t>
        </is>
      </c>
      <c r="K1921" t="inlineStr">
        <is>
          <t>New York</t>
        </is>
      </c>
      <c r="L1921" t="n">
        <v>13021</v>
      </c>
      <c r="M1921" t="inlineStr">
        <is>
          <t>East</t>
        </is>
      </c>
      <c r="N1921" t="inlineStr">
        <is>
          <t>OFF-PA-10002250</t>
        </is>
      </c>
      <c r="O1921" t="inlineStr">
        <is>
          <t>Office Supplies</t>
        </is>
      </c>
      <c r="P1921" t="inlineStr">
        <is>
          <t>Paper</t>
        </is>
      </c>
      <c r="Q1921" t="inlineStr">
        <is>
          <t>Things To Do Today Pad</t>
        </is>
      </c>
      <c r="R1921" t="n">
        <v>46.96</v>
      </c>
    </row>
    <row r="1922">
      <c r="A1922" t="n">
        <v>1354</v>
      </c>
      <c r="B1922" t="inlineStr">
        <is>
          <t>CA-2018-162978</t>
        </is>
      </c>
      <c r="C1922" s="1" t="n">
        <v>43224</v>
      </c>
      <c r="D1922" s="1" t="n">
        <v>43229</v>
      </c>
      <c r="E1922" t="inlineStr">
        <is>
          <t>Standard Class</t>
        </is>
      </c>
      <c r="F1922" t="inlineStr">
        <is>
          <t>LW-16990</t>
        </is>
      </c>
      <c r="G1922" t="inlineStr">
        <is>
          <t>Lindsay Williams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San Francisco</t>
        </is>
      </c>
      <c r="K1922" t="inlineStr">
        <is>
          <t>California</t>
        </is>
      </c>
      <c r="L1922" t="n">
        <v>94109</v>
      </c>
      <c r="M1922" t="inlineStr">
        <is>
          <t>West</t>
        </is>
      </c>
      <c r="N1922" t="inlineStr">
        <is>
          <t>OFF-PA-10002250</t>
        </is>
      </c>
      <c r="O1922" t="inlineStr">
        <is>
          <t>Office Supplies</t>
        </is>
      </c>
      <c r="P1922" t="inlineStr">
        <is>
          <t>Paper</t>
        </is>
      </c>
      <c r="Q1922" t="inlineStr">
        <is>
          <t>Things To Do Today Pad</t>
        </is>
      </c>
      <c r="R1922" t="n">
        <v>17.61</v>
      </c>
    </row>
    <row r="1923">
      <c r="A1923" t="n">
        <v>2033</v>
      </c>
      <c r="B1923" t="inlineStr">
        <is>
          <t>CA-2017-128923</t>
        </is>
      </c>
      <c r="C1923" s="1" t="n">
        <v>43078</v>
      </c>
      <c r="D1923" s="1" t="n">
        <v>43082</v>
      </c>
      <c r="E1923" t="inlineStr">
        <is>
          <t>Standard Class</t>
        </is>
      </c>
      <c r="F1923" t="inlineStr">
        <is>
          <t>GB-14530</t>
        </is>
      </c>
      <c r="G1923" t="inlineStr">
        <is>
          <t>George Bell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Fort Worth</t>
        </is>
      </c>
      <c r="K1923" t="inlineStr">
        <is>
          <t>Texas</t>
        </is>
      </c>
      <c r="L1923" t="n">
        <v>76106</v>
      </c>
      <c r="M1923" t="inlineStr">
        <is>
          <t>Central</t>
        </is>
      </c>
      <c r="N1923" t="inlineStr">
        <is>
          <t>OFF-PA-10002250</t>
        </is>
      </c>
      <c r="O1923" t="inlineStr">
        <is>
          <t>Office Supplies</t>
        </is>
      </c>
      <c r="P1923" t="inlineStr">
        <is>
          <t>Paper</t>
        </is>
      </c>
      <c r="Q1923" t="inlineStr">
        <is>
          <t>Things To Do Today Pad</t>
        </is>
      </c>
      <c r="R1923" t="n">
        <v>9.391999999999999</v>
      </c>
    </row>
    <row r="1924">
      <c r="A1924" t="n">
        <v>721</v>
      </c>
      <c r="B1924" t="inlineStr">
        <is>
          <t>CA-2017-112942</t>
        </is>
      </c>
      <c r="C1924" s="1" t="n">
        <v>42779</v>
      </c>
      <c r="D1924" s="1" t="n">
        <v>42784</v>
      </c>
      <c r="E1924" t="inlineStr">
        <is>
          <t>Standard Class</t>
        </is>
      </c>
      <c r="F1924" t="inlineStr">
        <is>
          <t>RD-19810</t>
        </is>
      </c>
      <c r="G1924" t="inlineStr">
        <is>
          <t>Ross DeVincentis</t>
        </is>
      </c>
      <c r="H1924" t="inlineStr">
        <is>
          <t>Home Office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90045</v>
      </c>
      <c r="M1924" t="inlineStr">
        <is>
          <t>West</t>
        </is>
      </c>
      <c r="N1924" t="inlineStr">
        <is>
          <t>OFF-PA-10004092</t>
        </is>
      </c>
      <c r="O1924" t="inlineStr">
        <is>
          <t>Office Supplies</t>
        </is>
      </c>
      <c r="P1924" t="inlineStr">
        <is>
          <t>Paper</t>
        </is>
      </c>
      <c r="Q1924" t="inlineStr">
        <is>
          <t>Tops Green Bar Computer Printout Paper</t>
        </is>
      </c>
      <c r="R1924" t="n">
        <v>146.82</v>
      </c>
    </row>
    <row r="1925">
      <c r="A1925" t="n">
        <v>1791</v>
      </c>
      <c r="B1925" t="inlineStr">
        <is>
          <t>CA-2015-102008</t>
        </is>
      </c>
      <c r="C1925" s="1" t="n">
        <v>42277</v>
      </c>
      <c r="D1925" s="1" t="n">
        <v>42281</v>
      </c>
      <c r="E1925" t="inlineStr">
        <is>
          <t>Standard Class</t>
        </is>
      </c>
      <c r="F1925" t="inlineStr">
        <is>
          <t>RA-19915</t>
        </is>
      </c>
      <c r="G1925" t="inlineStr">
        <is>
          <t>Russell Applegate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New York City</t>
        </is>
      </c>
      <c r="K1925" t="inlineStr">
        <is>
          <t>New York</t>
        </is>
      </c>
      <c r="L1925" t="n">
        <v>10011</v>
      </c>
      <c r="M1925" t="inlineStr">
        <is>
          <t>East</t>
        </is>
      </c>
      <c r="N1925" t="inlineStr">
        <is>
          <t>OFF-PA-10004092</t>
        </is>
      </c>
      <c r="O1925" t="inlineStr">
        <is>
          <t>Office Supplies</t>
        </is>
      </c>
      <c r="P1925" t="inlineStr">
        <is>
          <t>Paper</t>
        </is>
      </c>
      <c r="Q1925" t="inlineStr">
        <is>
          <t>Tops Green Bar Computer Printout Paper</t>
        </is>
      </c>
      <c r="R1925" t="n">
        <v>48.94</v>
      </c>
    </row>
    <row r="1926">
      <c r="A1926" t="n">
        <v>2139</v>
      </c>
      <c r="B1926" t="inlineStr">
        <is>
          <t>US-2018-157896</t>
        </is>
      </c>
      <c r="C1926" s="1" t="n">
        <v>43420</v>
      </c>
      <c r="D1926" s="1" t="n">
        <v>43420</v>
      </c>
      <c r="E1926" t="inlineStr">
        <is>
          <t>Same Day</t>
        </is>
      </c>
      <c r="F1926" t="inlineStr">
        <is>
          <t>CB-12415</t>
        </is>
      </c>
      <c r="G1926" t="inlineStr">
        <is>
          <t>Christy Brittain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New York City</t>
        </is>
      </c>
      <c r="K1926" t="inlineStr">
        <is>
          <t>New York</t>
        </is>
      </c>
      <c r="L1926" t="n">
        <v>10009</v>
      </c>
      <c r="M1926" t="inlineStr">
        <is>
          <t>East</t>
        </is>
      </c>
      <c r="N1926" t="inlineStr">
        <is>
          <t>OFF-PA-10004092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Tops Green Bar Computer Printout Paper</t>
        </is>
      </c>
      <c r="R1926" t="n">
        <v>146.82</v>
      </c>
    </row>
    <row r="1927">
      <c r="A1927" t="n">
        <v>1854</v>
      </c>
      <c r="B1927" t="inlineStr">
        <is>
          <t>CA-2016-160472</t>
        </is>
      </c>
      <c r="C1927" s="1" t="n">
        <v>42571</v>
      </c>
      <c r="D1927" s="1" t="n">
        <v>42576</v>
      </c>
      <c r="E1927" t="inlineStr">
        <is>
          <t>Second Class</t>
        </is>
      </c>
      <c r="F1927" t="inlineStr">
        <is>
          <t>RK-19300</t>
        </is>
      </c>
      <c r="G1927" t="inlineStr">
        <is>
          <t>Ralph Kennedy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South Bend</t>
        </is>
      </c>
      <c r="K1927" t="inlineStr">
        <is>
          <t>Indiana</t>
        </is>
      </c>
      <c r="L1927" t="n">
        <v>46614</v>
      </c>
      <c r="M1927" t="inlineStr">
        <is>
          <t>Central</t>
        </is>
      </c>
      <c r="N1927" t="inlineStr">
        <is>
          <t>OFF-PA-10003129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Tops White Computer Printout Paper</t>
        </is>
      </c>
      <c r="R1927" t="n">
        <v>97.81999999999999</v>
      </c>
    </row>
    <row r="1928">
      <c r="A1928" t="n">
        <v>1935</v>
      </c>
      <c r="B1928" t="inlineStr">
        <is>
          <t>CA-2018-101245</t>
        </is>
      </c>
      <c r="C1928" s="1" t="n">
        <v>43431</v>
      </c>
      <c r="D1928" s="1" t="n">
        <v>43437</v>
      </c>
      <c r="E1928" t="inlineStr">
        <is>
          <t>Standard Class</t>
        </is>
      </c>
      <c r="F1928" t="inlineStr">
        <is>
          <t>LW-16990</t>
        </is>
      </c>
      <c r="G1928" t="inlineStr">
        <is>
          <t>Lindsay Williams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San Francisco</t>
        </is>
      </c>
      <c r="K1928" t="inlineStr">
        <is>
          <t>California</t>
        </is>
      </c>
      <c r="L1928" t="n">
        <v>94109</v>
      </c>
      <c r="M1928" t="inlineStr">
        <is>
          <t>West</t>
        </is>
      </c>
      <c r="N1928" t="inlineStr">
        <is>
          <t>OFF-PA-10003129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Tops White Computer Printout Paper</t>
        </is>
      </c>
      <c r="R1928" t="n">
        <v>244.55</v>
      </c>
    </row>
    <row r="1929">
      <c r="A1929" t="n">
        <v>2088</v>
      </c>
      <c r="B1929" t="inlineStr">
        <is>
          <t>CA-2017-140501</t>
        </is>
      </c>
      <c r="C1929" s="1" t="n">
        <v>42909</v>
      </c>
      <c r="D1929" s="1" t="n">
        <v>42914</v>
      </c>
      <c r="E1929" t="inlineStr">
        <is>
          <t>Standard Class</t>
        </is>
      </c>
      <c r="F1929" t="inlineStr">
        <is>
          <t>IM-15070</t>
        </is>
      </c>
      <c r="G1929" t="inlineStr">
        <is>
          <t>Irene Maddox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New York City</t>
        </is>
      </c>
      <c r="K1929" t="inlineStr">
        <is>
          <t>New York</t>
        </is>
      </c>
      <c r="L1929" t="n">
        <v>10009</v>
      </c>
      <c r="M1929" t="inlineStr">
        <is>
          <t>East</t>
        </is>
      </c>
      <c r="N1929" t="inlineStr">
        <is>
          <t>OFF-PA-10003129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Tops White Computer Printout Paper</t>
        </is>
      </c>
      <c r="R1929" t="n">
        <v>146.73</v>
      </c>
    </row>
    <row r="1930">
      <c r="A1930" t="n">
        <v>1782</v>
      </c>
      <c r="B1930" t="inlineStr">
        <is>
          <t>CA-2016-111094</t>
        </is>
      </c>
      <c r="C1930" s="1" t="n">
        <v>42560</v>
      </c>
      <c r="D1930" s="1" t="n">
        <v>42564</v>
      </c>
      <c r="E1930" t="inlineStr">
        <is>
          <t>Standard Class</t>
        </is>
      </c>
      <c r="F1930" t="inlineStr">
        <is>
          <t>CB-12535</t>
        </is>
      </c>
      <c r="G1930" t="inlineStr">
        <is>
          <t>Claudia Bergmann</t>
        </is>
      </c>
      <c r="H1930" t="inlineStr">
        <is>
          <t>Corporate</t>
        </is>
      </c>
      <c r="I1930" t="inlineStr">
        <is>
          <t>United States</t>
        </is>
      </c>
      <c r="J1930" t="inlineStr">
        <is>
          <t>Franklin</t>
        </is>
      </c>
      <c r="K1930" t="inlineStr">
        <is>
          <t>Massachusetts</t>
        </is>
      </c>
      <c r="L1930" t="n">
        <v>2038</v>
      </c>
      <c r="M1930" t="inlineStr">
        <is>
          <t>East</t>
        </is>
      </c>
      <c r="N1930" t="inlineStr">
        <is>
          <t>OFF-PA-10001609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Tops Wirebound Message Log Books</t>
        </is>
      </c>
      <c r="R1930" t="n">
        <v>6.58</v>
      </c>
    </row>
    <row r="1931">
      <c r="A1931" t="n">
        <v>1190</v>
      </c>
      <c r="B1931" t="inlineStr">
        <is>
          <t>CA-2018-117212</t>
        </is>
      </c>
      <c r="C1931" s="1" t="n">
        <v>43157</v>
      </c>
      <c r="D1931" s="1" t="n">
        <v>43159</v>
      </c>
      <c r="E1931" t="inlineStr">
        <is>
          <t>Second Class</t>
        </is>
      </c>
      <c r="F1931" t="inlineStr">
        <is>
          <t>BT-11530</t>
        </is>
      </c>
      <c r="G1931" t="inlineStr">
        <is>
          <t>Bradley Talbott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Los Angeles</t>
        </is>
      </c>
      <c r="K1931" t="inlineStr">
        <is>
          <t>California</t>
        </is>
      </c>
      <c r="L1931" t="n">
        <v>90036</v>
      </c>
      <c r="M1931" t="inlineStr">
        <is>
          <t>West</t>
        </is>
      </c>
      <c r="N1931" t="inlineStr">
        <is>
          <t>TEC-PH-10004447</t>
        </is>
      </c>
      <c r="O1931" t="inlineStr">
        <is>
          <t>Technology</t>
        </is>
      </c>
      <c r="P1931" t="inlineStr">
        <is>
          <t>Phones</t>
        </is>
      </c>
      <c r="Q1931" t="inlineStr">
        <is>
          <t>Toshiba IPT2010-SD IPÂ Telephone</t>
        </is>
      </c>
      <c r="R1931" t="n">
        <v>889.5359999999999</v>
      </c>
    </row>
    <row r="1932">
      <c r="A1932" t="n">
        <v>2089</v>
      </c>
      <c r="B1932" t="inlineStr">
        <is>
          <t>CA-2017-140501</t>
        </is>
      </c>
      <c r="C1932" s="1" t="n">
        <v>42909</v>
      </c>
      <c r="D1932" s="1" t="n">
        <v>42914</v>
      </c>
      <c r="E1932" t="inlineStr">
        <is>
          <t>Standard Class</t>
        </is>
      </c>
      <c r="F1932" t="inlineStr">
        <is>
          <t>IM-15070</t>
        </is>
      </c>
      <c r="G1932" t="inlineStr">
        <is>
          <t>Irene Maddox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New York City</t>
        </is>
      </c>
      <c r="K1932" t="inlineStr">
        <is>
          <t>New York</t>
        </is>
      </c>
      <c r="L1932" t="n">
        <v>10009</v>
      </c>
      <c r="M1932" t="inlineStr">
        <is>
          <t>East</t>
        </is>
      </c>
      <c r="N1932" t="inlineStr">
        <is>
          <t>OFF-FA-10004076</t>
        </is>
      </c>
      <c r="O1932" t="inlineStr">
        <is>
          <t>Office Supplies</t>
        </is>
      </c>
      <c r="P1932" t="inlineStr">
        <is>
          <t>Fasteners</t>
        </is>
      </c>
      <c r="Q1932" t="inlineStr">
        <is>
          <t>Translucent Push Pins by OIC</t>
        </is>
      </c>
      <c r="R1932" t="n">
        <v>3.96</v>
      </c>
    </row>
    <row r="1933">
      <c r="A1933" t="n">
        <v>128</v>
      </c>
      <c r="B1933" t="inlineStr">
        <is>
          <t>US-2018-107272</t>
        </is>
      </c>
      <c r="C1933" s="1" t="n">
        <v>43409</v>
      </c>
      <c r="D1933" s="1" t="n">
        <v>43416</v>
      </c>
      <c r="E1933" t="inlineStr">
        <is>
          <t>Standard Class</t>
        </is>
      </c>
      <c r="F1933" t="inlineStr">
        <is>
          <t>TS-21610</t>
        </is>
      </c>
      <c r="G1933" t="inlineStr">
        <is>
          <t>Troy Staebel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Phoenix</t>
        </is>
      </c>
      <c r="K1933" t="inlineStr">
        <is>
          <t>Arizona</t>
        </is>
      </c>
      <c r="L1933" t="n">
        <v>85023</v>
      </c>
      <c r="M1933" t="inlineStr">
        <is>
          <t>West</t>
        </is>
      </c>
      <c r="N1933" t="inlineStr">
        <is>
          <t>OFF-ST-10002974</t>
        </is>
      </c>
      <c r="O1933" t="inlineStr">
        <is>
          <t>Office Supplies</t>
        </is>
      </c>
      <c r="P1933" t="inlineStr">
        <is>
          <t>Storage</t>
        </is>
      </c>
      <c r="Q1933" t="inlineStr">
        <is>
          <t>Trav-L-File Heavy-Duty Shuttle II, Black</t>
        </is>
      </c>
      <c r="R1933" t="n">
        <v>243.992</v>
      </c>
    </row>
    <row r="1934">
      <c r="A1934" t="n">
        <v>322</v>
      </c>
      <c r="B1934" t="inlineStr">
        <is>
          <t>CA-2015-164973</t>
        </is>
      </c>
      <c r="C1934" s="1" t="n">
        <v>42312</v>
      </c>
      <c r="D1934" s="1" t="n">
        <v>42317</v>
      </c>
      <c r="E1934" t="inlineStr">
        <is>
          <t>Standard Class</t>
        </is>
      </c>
      <c r="F1934" t="inlineStr">
        <is>
          <t>NM-18445</t>
        </is>
      </c>
      <c r="G1934" t="inlineStr">
        <is>
          <t>Nathan Mautz</t>
        </is>
      </c>
      <c r="H1934" t="inlineStr">
        <is>
          <t>Home Office</t>
        </is>
      </c>
      <c r="I1934" t="inlineStr">
        <is>
          <t>United States</t>
        </is>
      </c>
      <c r="J1934" t="inlineStr">
        <is>
          <t>New York City</t>
        </is>
      </c>
      <c r="K1934" t="inlineStr">
        <is>
          <t>New York</t>
        </is>
      </c>
      <c r="L1934" t="n">
        <v>10024</v>
      </c>
      <c r="M1934" t="inlineStr">
        <is>
          <t>East</t>
        </is>
      </c>
      <c r="N1934" t="inlineStr">
        <is>
          <t>OFF-ST-10002974</t>
        </is>
      </c>
      <c r="O1934" t="inlineStr">
        <is>
          <t>Office Supplies</t>
        </is>
      </c>
      <c r="P1934" t="inlineStr">
        <is>
          <t>Storage</t>
        </is>
      </c>
      <c r="Q1934" t="inlineStr">
        <is>
          <t>Trav-L-File Heavy-Duty Shuttle II, Black</t>
        </is>
      </c>
      <c r="R1934" t="n">
        <v>43.57</v>
      </c>
    </row>
    <row r="1935">
      <c r="A1935" t="n">
        <v>579</v>
      </c>
      <c r="B1935" t="inlineStr">
        <is>
          <t>CA-2018-118640</t>
        </is>
      </c>
      <c r="C1935" s="1" t="n">
        <v>43301</v>
      </c>
      <c r="D1935" s="1" t="n">
        <v>43307</v>
      </c>
      <c r="E1935" t="inlineStr">
        <is>
          <t>Standard Class</t>
        </is>
      </c>
      <c r="F1935" t="inlineStr">
        <is>
          <t>CS-11950</t>
        </is>
      </c>
      <c r="G1935" t="inlineStr">
        <is>
          <t>Carlos Soltero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Chicago</t>
        </is>
      </c>
      <c r="K1935" t="inlineStr">
        <is>
          <t>Illinois</t>
        </is>
      </c>
      <c r="L1935" t="n">
        <v>60610</v>
      </c>
      <c r="M1935" t="inlineStr">
        <is>
          <t>Central</t>
        </is>
      </c>
      <c r="N1935" t="inlineStr">
        <is>
          <t>OFF-ST-10002974</t>
        </is>
      </c>
      <c r="O1935" t="inlineStr">
        <is>
          <t>Office Supplies</t>
        </is>
      </c>
      <c r="P1935" t="inlineStr">
        <is>
          <t>Storage</t>
        </is>
      </c>
      <c r="Q1935" t="inlineStr">
        <is>
          <t>Trav-L-File Heavy-Duty Shuttle II, Black</t>
        </is>
      </c>
      <c r="R1935" t="n">
        <v>69.712</v>
      </c>
    </row>
    <row r="1936">
      <c r="A1936" t="n">
        <v>1444</v>
      </c>
      <c r="B1936" t="inlineStr">
        <is>
          <t>CA-2016-166135</t>
        </is>
      </c>
      <c r="C1936" s="1" t="n">
        <v>42644</v>
      </c>
      <c r="D1936" s="1" t="n">
        <v>42649</v>
      </c>
      <c r="E1936" t="inlineStr">
        <is>
          <t>Standard Class</t>
        </is>
      </c>
      <c r="F1936" t="inlineStr">
        <is>
          <t>SC-20440</t>
        </is>
      </c>
      <c r="G1936" t="inlineStr">
        <is>
          <t>Shaun Chance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Aurora</t>
        </is>
      </c>
      <c r="K1936" t="inlineStr">
        <is>
          <t>Colorado</t>
        </is>
      </c>
      <c r="L1936" t="n">
        <v>80013</v>
      </c>
      <c r="M1936" t="inlineStr">
        <is>
          <t>West</t>
        </is>
      </c>
      <c r="N1936" t="inlineStr">
        <is>
          <t>OFF-ST-10002974</t>
        </is>
      </c>
      <c r="O1936" t="inlineStr">
        <is>
          <t>Office Supplies</t>
        </is>
      </c>
      <c r="P1936" t="inlineStr">
        <is>
          <t>Storage</t>
        </is>
      </c>
      <c r="Q1936" t="inlineStr">
        <is>
          <t>Trav-L-File Heavy-Duty Shuttle II, Black</t>
        </is>
      </c>
      <c r="R1936" t="n">
        <v>139.424</v>
      </c>
    </row>
    <row r="1937">
      <c r="A1937" t="n">
        <v>1740</v>
      </c>
      <c r="B1937" t="inlineStr">
        <is>
          <t>CA-2016-130204</t>
        </is>
      </c>
      <c r="C1937" s="1" t="n">
        <v>42616</v>
      </c>
      <c r="D1937" s="1" t="n">
        <v>42622</v>
      </c>
      <c r="E1937" t="inlineStr">
        <is>
          <t>Standard Class</t>
        </is>
      </c>
      <c r="F1937" t="inlineStr">
        <is>
          <t>DB-13120</t>
        </is>
      </c>
      <c r="G1937" t="inlineStr">
        <is>
          <t>David Bremer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94122</v>
      </c>
      <c r="M1937" t="inlineStr">
        <is>
          <t>West</t>
        </is>
      </c>
      <c r="N1937" t="inlineStr">
        <is>
          <t>TEC-AC-10003590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TRENDnet 56K USB 2.0 Phone, Internet and Fax Modem</t>
        </is>
      </c>
      <c r="R1937" t="n">
        <v>129.45</v>
      </c>
    </row>
    <row r="1938">
      <c r="A1938" t="n">
        <v>98</v>
      </c>
      <c r="B1938" t="inlineStr">
        <is>
          <t>CA-2018-157833</t>
        </is>
      </c>
      <c r="C1938" s="1" t="n">
        <v>43268</v>
      </c>
      <c r="D1938" s="1" t="n">
        <v>43271</v>
      </c>
      <c r="E1938" t="inlineStr">
        <is>
          <t>First Class</t>
        </is>
      </c>
      <c r="F1938" t="inlineStr">
        <is>
          <t>KD-16345</t>
        </is>
      </c>
      <c r="G1938" t="inlineStr">
        <is>
          <t>Katherine Ducich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94122</v>
      </c>
      <c r="M1938" t="inlineStr">
        <is>
          <t>West</t>
        </is>
      </c>
      <c r="N1938" t="inlineStr">
        <is>
          <t>OFF-BI-10001721</t>
        </is>
      </c>
      <c r="O1938" t="inlineStr">
        <is>
          <t>Office Supplies</t>
        </is>
      </c>
      <c r="P1938" t="inlineStr">
        <is>
          <t>Binders</t>
        </is>
      </c>
      <c r="Q1938" t="inlineStr">
        <is>
          <t>Trimflex Flexible Post Binders</t>
        </is>
      </c>
      <c r="R1938" t="n">
        <v>51.312</v>
      </c>
    </row>
    <row r="1939">
      <c r="A1939" t="n">
        <v>655</v>
      </c>
      <c r="B1939" t="inlineStr">
        <is>
          <t>CA-2017-137239</t>
        </is>
      </c>
      <c r="C1939" s="1" t="n">
        <v>42969</v>
      </c>
      <c r="D1939" s="1" t="n">
        <v>42975</v>
      </c>
      <c r="E1939" t="inlineStr">
        <is>
          <t>Standard Class</t>
        </is>
      </c>
      <c r="F1939" t="inlineStr">
        <is>
          <t>CR-12730</t>
        </is>
      </c>
      <c r="G1939" t="inlineStr">
        <is>
          <t>Craig Reiter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Columbus</t>
        </is>
      </c>
      <c r="K1939" t="inlineStr">
        <is>
          <t>Ohio</t>
        </is>
      </c>
      <c r="L1939" t="n">
        <v>43229</v>
      </c>
      <c r="M1939" t="inlineStr">
        <is>
          <t>East</t>
        </is>
      </c>
      <c r="N1939" t="inlineStr">
        <is>
          <t>OFF-AP-10002439</t>
        </is>
      </c>
      <c r="O1939" t="inlineStr">
        <is>
          <t>Office Supplies</t>
        </is>
      </c>
      <c r="P1939" t="inlineStr">
        <is>
          <t>Appliances</t>
        </is>
      </c>
      <c r="Q1939" t="inlineStr">
        <is>
          <t>Tripp Lite Isotel 8 Ultra 8 Outlet Metal Surge</t>
        </is>
      </c>
      <c r="R1939" t="n">
        <v>113.552</v>
      </c>
    </row>
    <row r="1940">
      <c r="A1940" t="n">
        <v>638</v>
      </c>
      <c r="B1940" t="inlineStr">
        <is>
          <t>US-2017-123470</t>
        </is>
      </c>
      <c r="C1940" s="1" t="n">
        <v>42962</v>
      </c>
      <c r="D1940" s="1" t="n">
        <v>42968</v>
      </c>
      <c r="E1940" t="inlineStr">
        <is>
          <t>Standard Class</t>
        </is>
      </c>
      <c r="F1940" t="inlineStr">
        <is>
          <t>ME-17725</t>
        </is>
      </c>
      <c r="G1940" t="inlineStr">
        <is>
          <t>Max Engle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Aurora</t>
        </is>
      </c>
      <c r="K1940" t="inlineStr">
        <is>
          <t>Colorado</t>
        </is>
      </c>
      <c r="L1940" t="n">
        <v>80013</v>
      </c>
      <c r="M1940" t="inlineStr">
        <is>
          <t>West</t>
        </is>
      </c>
      <c r="N1940" t="inlineStr">
        <is>
          <t>OFF-AP-10003287</t>
        </is>
      </c>
      <c r="O1940" t="inlineStr">
        <is>
          <t>Office Supplies</t>
        </is>
      </c>
      <c r="P1940" t="inlineStr">
        <is>
          <t>Appliances</t>
        </is>
      </c>
      <c r="Q1940" t="inlineStr">
        <is>
          <t>Tripp Lite TLP810NET Broadband Surge for Modem/Fax</t>
        </is>
      </c>
      <c r="R1940" t="n">
        <v>122.328</v>
      </c>
    </row>
    <row r="1941">
      <c r="A1941" t="n">
        <v>338</v>
      </c>
      <c r="B1941" t="inlineStr">
        <is>
          <t>CA-2015-129924</t>
        </is>
      </c>
      <c r="C1941" s="1" t="n">
        <v>42197</v>
      </c>
      <c r="D1941" s="1" t="n">
        <v>42202</v>
      </c>
      <c r="E1941" t="inlineStr">
        <is>
          <t>Standard Class</t>
        </is>
      </c>
      <c r="F1941" t="inlineStr">
        <is>
          <t>AC-10420</t>
        </is>
      </c>
      <c r="G1941" t="inlineStr">
        <is>
          <t>Alyssa Crouse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San Francisco</t>
        </is>
      </c>
      <c r="K1941" t="inlineStr">
        <is>
          <t>California</t>
        </is>
      </c>
      <c r="L1941" t="n">
        <v>94122</v>
      </c>
      <c r="M1941" t="inlineStr">
        <is>
          <t>West</t>
        </is>
      </c>
      <c r="N1941" t="inlineStr">
        <is>
          <t>OFF-BI-10003314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Tuff Stuff Recycled Round Ring Binders</t>
        </is>
      </c>
      <c r="R1941" t="n">
        <v>7.712</v>
      </c>
    </row>
    <row r="1942">
      <c r="A1942" t="n">
        <v>1696</v>
      </c>
      <c r="B1942" t="inlineStr">
        <is>
          <t>CA-2016-156335</t>
        </is>
      </c>
      <c r="C1942" s="1" t="n">
        <v>42638</v>
      </c>
      <c r="D1942" s="1" t="n">
        <v>42641</v>
      </c>
      <c r="E1942" t="inlineStr">
        <is>
          <t>Second Class</t>
        </is>
      </c>
      <c r="F1942" t="inlineStr">
        <is>
          <t>PO-19195</t>
        </is>
      </c>
      <c r="G1942" t="inlineStr">
        <is>
          <t>Phillina Ober</t>
        </is>
      </c>
      <c r="H1942" t="inlineStr">
        <is>
          <t>Home Office</t>
        </is>
      </c>
      <c r="I1942" t="inlineStr">
        <is>
          <t>United States</t>
        </is>
      </c>
      <c r="J1942" t="inlineStr">
        <is>
          <t>Bayonne</t>
        </is>
      </c>
      <c r="K1942" t="inlineStr">
        <is>
          <t>New Jersey</t>
        </is>
      </c>
      <c r="L1942" t="n">
        <v>7002</v>
      </c>
      <c r="M1942" t="inlineStr">
        <is>
          <t>East</t>
        </is>
      </c>
      <c r="N1942" t="inlineStr">
        <is>
          <t>OFF-BI-10003314</t>
        </is>
      </c>
      <c r="O1942" t="inlineStr">
        <is>
          <t>Office Supplies</t>
        </is>
      </c>
      <c r="P1942" t="inlineStr">
        <is>
          <t>Binders</t>
        </is>
      </c>
      <c r="Q1942" t="inlineStr">
        <is>
          <t>Tuff Stuff Recycled Round Ring Binders</t>
        </is>
      </c>
      <c r="R1942" t="n">
        <v>14.46</v>
      </c>
    </row>
    <row r="1943">
      <c r="A1943" t="n">
        <v>1716</v>
      </c>
      <c r="B1943" t="inlineStr">
        <is>
          <t>CA-2017-154788</t>
        </is>
      </c>
      <c r="C1943" s="1" t="n">
        <v>42855</v>
      </c>
      <c r="D1943" s="1" t="n">
        <v>42859</v>
      </c>
      <c r="E1943" t="inlineStr">
        <is>
          <t>Standard Class</t>
        </is>
      </c>
      <c r="F1943" t="inlineStr">
        <is>
          <t>JL-15835</t>
        </is>
      </c>
      <c r="G1943" t="inlineStr">
        <is>
          <t>John Lee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New York City</t>
        </is>
      </c>
      <c r="K1943" t="inlineStr">
        <is>
          <t>New York</t>
        </is>
      </c>
      <c r="L1943" t="n">
        <v>10011</v>
      </c>
      <c r="M1943" t="inlineStr">
        <is>
          <t>East</t>
        </is>
      </c>
      <c r="N1943" t="inlineStr">
        <is>
          <t>OFF-BI-10003314</t>
        </is>
      </c>
      <c r="O1943" t="inlineStr">
        <is>
          <t>Office Supplies</t>
        </is>
      </c>
      <c r="P1943" t="inlineStr">
        <is>
          <t>Binders</t>
        </is>
      </c>
      <c r="Q1943" t="inlineStr">
        <is>
          <t>Tuff Stuff Recycled Round Ring Binders</t>
        </is>
      </c>
      <c r="R1943" t="n">
        <v>7.712</v>
      </c>
    </row>
    <row r="1944">
      <c r="A1944" t="n">
        <v>395</v>
      </c>
      <c r="B1944" t="inlineStr">
        <is>
          <t>CA-2018-102946</t>
        </is>
      </c>
      <c r="C1944" s="1" t="n">
        <v>43281</v>
      </c>
      <c r="D1944" s="1" t="n">
        <v>43286</v>
      </c>
      <c r="E1944" t="inlineStr">
        <is>
          <t>Standard Class</t>
        </is>
      </c>
      <c r="F1944" t="inlineStr">
        <is>
          <t>VP-21730</t>
        </is>
      </c>
      <c r="G1944" t="inlineStr">
        <is>
          <t>Victor Preis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Las Vegas</t>
        </is>
      </c>
      <c r="K1944" t="inlineStr">
        <is>
          <t>Nevada</t>
        </is>
      </c>
      <c r="L1944" t="n">
        <v>89115</v>
      </c>
      <c r="M1944" t="inlineStr">
        <is>
          <t>West</t>
        </is>
      </c>
      <c r="N1944" t="inlineStr">
        <is>
          <t>OFF-BI-10004492</t>
        </is>
      </c>
      <c r="O1944" t="inlineStr">
        <is>
          <t>Office Supplies</t>
        </is>
      </c>
      <c r="P1944" t="inlineStr">
        <is>
          <t>Binders</t>
        </is>
      </c>
      <c r="Q1944" t="inlineStr">
        <is>
          <t>Tuf-Vin Binders</t>
        </is>
      </c>
      <c r="R1944" t="n">
        <v>75.792</v>
      </c>
    </row>
    <row r="1945">
      <c r="A1945" t="n">
        <v>976</v>
      </c>
      <c r="B1945" t="inlineStr">
        <is>
          <t>US-2018-103247</t>
        </is>
      </c>
      <c r="C1945" s="1" t="n">
        <v>43378</v>
      </c>
      <c r="D1945" s="1" t="n">
        <v>43381</v>
      </c>
      <c r="E1945" t="inlineStr">
        <is>
          <t>Second Class</t>
        </is>
      </c>
      <c r="F1945" t="inlineStr">
        <is>
          <t>PO-19195</t>
        </is>
      </c>
      <c r="G1945" t="inlineStr">
        <is>
          <t>Phillina Ober</t>
        </is>
      </c>
      <c r="H1945" t="inlineStr">
        <is>
          <t>Home Office</t>
        </is>
      </c>
      <c r="I1945" t="inlineStr">
        <is>
          <t>United States</t>
        </is>
      </c>
      <c r="J1945" t="inlineStr">
        <is>
          <t>New York City</t>
        </is>
      </c>
      <c r="K1945" t="inlineStr">
        <is>
          <t>New York</t>
        </is>
      </c>
      <c r="L1945" t="n">
        <v>10011</v>
      </c>
      <c r="M1945" t="inlineStr">
        <is>
          <t>East</t>
        </is>
      </c>
      <c r="N1945" t="inlineStr">
        <is>
          <t>OFF-BI-10004492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Tuf-Vin Binders</t>
        </is>
      </c>
      <c r="R1945" t="n">
        <v>75.792</v>
      </c>
    </row>
    <row r="1946">
      <c r="A1946" t="n">
        <v>90</v>
      </c>
      <c r="B1946" t="inlineStr">
        <is>
          <t>CA-2017-109806</t>
        </is>
      </c>
      <c r="C1946" s="1" t="n">
        <v>42995</v>
      </c>
      <c r="D1946" s="1" t="n">
        <v>43000</v>
      </c>
      <c r="E1946" t="inlineStr">
        <is>
          <t>Standard Class</t>
        </is>
      </c>
      <c r="F1946" t="inlineStr">
        <is>
          <t>JS-15685</t>
        </is>
      </c>
      <c r="G1946" t="inlineStr">
        <is>
          <t>Jim Sink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Los Angeles</t>
        </is>
      </c>
      <c r="K1946" t="inlineStr">
        <is>
          <t>California</t>
        </is>
      </c>
      <c r="L1946" t="n">
        <v>90036</v>
      </c>
      <c r="M1946" t="inlineStr">
        <is>
          <t>West</t>
        </is>
      </c>
      <c r="N1946" t="inlineStr">
        <is>
          <t>OFF-AR-10004930</t>
        </is>
      </c>
      <c r="O1946" t="inlineStr">
        <is>
          <t>Office Supplies</t>
        </is>
      </c>
      <c r="P1946" t="inlineStr">
        <is>
          <t>Art</t>
        </is>
      </c>
      <c r="Q1946" t="inlineStr">
        <is>
          <t>Turquoise Lead Holder with Pocket Clip</t>
        </is>
      </c>
      <c r="R1946" t="n">
        <v>20.1</v>
      </c>
    </row>
    <row r="1947">
      <c r="A1947" t="n">
        <v>1137</v>
      </c>
      <c r="B1947" t="inlineStr">
        <is>
          <t>CA-2017-152170</t>
        </is>
      </c>
      <c r="C1947" s="1" t="n">
        <v>43051</v>
      </c>
      <c r="D1947" s="1" t="n">
        <v>43054</v>
      </c>
      <c r="E1947" t="inlineStr">
        <is>
          <t>Second Class</t>
        </is>
      </c>
      <c r="F1947" t="inlineStr">
        <is>
          <t>FH-14275</t>
        </is>
      </c>
      <c r="G1947" t="inlineStr">
        <is>
          <t>Frank Hawley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La Porte</t>
        </is>
      </c>
      <c r="K1947" t="inlineStr">
        <is>
          <t>Indiana</t>
        </is>
      </c>
      <c r="L1947" t="n">
        <v>46350</v>
      </c>
      <c r="M1947" t="inlineStr">
        <is>
          <t>Central</t>
        </is>
      </c>
      <c r="N1947" t="inlineStr">
        <is>
          <t>OFF-EN-10002831</t>
        </is>
      </c>
      <c r="O1947" t="inlineStr">
        <is>
          <t>Office Supplies</t>
        </is>
      </c>
      <c r="P1947" t="inlineStr">
        <is>
          <t>Envelopes</t>
        </is>
      </c>
      <c r="Q1947" t="inlineStr">
        <is>
          <t>Tyvek  Top-Opening Peel &amp; Seel  Envelopes, Gray</t>
        </is>
      </c>
      <c r="R1947" t="n">
        <v>287.52</v>
      </c>
    </row>
    <row r="1948">
      <c r="A1948" t="n">
        <v>117</v>
      </c>
      <c r="B1948" t="inlineStr">
        <is>
          <t>CA-2015-115259</t>
        </is>
      </c>
      <c r="C1948" s="1" t="n">
        <v>42241</v>
      </c>
      <c r="D1948" s="1" t="n">
        <v>42243</v>
      </c>
      <c r="E1948" t="inlineStr">
        <is>
          <t>Second Class</t>
        </is>
      </c>
      <c r="F1948" t="inlineStr">
        <is>
          <t>RC-19960</t>
        </is>
      </c>
      <c r="G1948" t="inlineStr">
        <is>
          <t>Ryan Crowe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Columbus</t>
        </is>
      </c>
      <c r="K1948" t="inlineStr">
        <is>
          <t>Ohio</t>
        </is>
      </c>
      <c r="L1948" t="n">
        <v>43229</v>
      </c>
      <c r="M1948" t="inlineStr">
        <is>
          <t>East</t>
        </is>
      </c>
      <c r="N1948" t="inlineStr">
        <is>
          <t>OFF-EN-10002504</t>
        </is>
      </c>
      <c r="O1948" t="inlineStr">
        <is>
          <t>Office Supplies</t>
        </is>
      </c>
      <c r="P1948" t="inlineStr">
        <is>
          <t>Envelopes</t>
        </is>
      </c>
      <c r="Q1948" t="inlineStr">
        <is>
          <t>Tyvek  Top-Opening Peel &amp; Seel Envelopes, Plain White</t>
        </is>
      </c>
      <c r="R1948" t="n">
        <v>130.464</v>
      </c>
    </row>
    <row r="1949">
      <c r="A1949" t="n">
        <v>1183</v>
      </c>
      <c r="B1949" t="inlineStr">
        <is>
          <t>CA-2018-138779</t>
        </is>
      </c>
      <c r="C1949" s="1" t="n">
        <v>43114</v>
      </c>
      <c r="D1949" s="1" t="n">
        <v>43115</v>
      </c>
      <c r="E1949" t="inlineStr">
        <is>
          <t>First Class</t>
        </is>
      </c>
      <c r="F1949" t="inlineStr">
        <is>
          <t>RB-19570</t>
        </is>
      </c>
      <c r="G1949" t="inlineStr">
        <is>
          <t>Rob Beeghly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Jacksonville</t>
        </is>
      </c>
      <c r="K1949" t="inlineStr">
        <is>
          <t>North Carolina</t>
        </is>
      </c>
      <c r="L1949" t="n">
        <v>28540</v>
      </c>
      <c r="M1949" t="inlineStr">
        <is>
          <t>South</t>
        </is>
      </c>
      <c r="N1949" t="inlineStr">
        <is>
          <t>OFF-EN-10002504</t>
        </is>
      </c>
      <c r="O1949" t="inlineStr">
        <is>
          <t>Office Supplies</t>
        </is>
      </c>
      <c r="P1949" t="inlineStr">
        <is>
          <t>Envelopes</t>
        </is>
      </c>
      <c r="Q1949" t="inlineStr">
        <is>
          <t>Tyvek  Top-Opening Peel &amp; Seel Envelopes, Plain White</t>
        </is>
      </c>
      <c r="R1949" t="n">
        <v>21.744</v>
      </c>
    </row>
    <row r="1950">
      <c r="A1950" t="n">
        <v>254</v>
      </c>
      <c r="B1950" t="inlineStr">
        <is>
          <t>CA-2017-146941</t>
        </is>
      </c>
      <c r="C1950" s="1" t="n">
        <v>43079</v>
      </c>
      <c r="D1950" s="1" t="n">
        <v>43082</v>
      </c>
      <c r="E1950" t="inlineStr">
        <is>
          <t>First Class</t>
        </is>
      </c>
      <c r="F1950" t="inlineStr">
        <is>
          <t>DL-13315</t>
        </is>
      </c>
      <c r="G1950" t="inlineStr">
        <is>
          <t>Delfina Latchford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10024</v>
      </c>
      <c r="M1950" t="inlineStr">
        <is>
          <t>East</t>
        </is>
      </c>
      <c r="N1950" t="inlineStr">
        <is>
          <t>OFF-EN-10003296</t>
        </is>
      </c>
      <c r="O1950" t="inlineStr">
        <is>
          <t>Office Supplies</t>
        </is>
      </c>
      <c r="P1950" t="inlineStr">
        <is>
          <t>Envelopes</t>
        </is>
      </c>
      <c r="Q1950" t="inlineStr">
        <is>
          <t>Tyvek Side-Opening Peel &amp; Seel Expanding Envelopes</t>
        </is>
      </c>
      <c r="R1950" t="n">
        <v>361.92</v>
      </c>
    </row>
    <row r="1951">
      <c r="A1951" t="n">
        <v>1886</v>
      </c>
      <c r="B1951" t="inlineStr">
        <is>
          <t>CA-2017-147578</t>
        </is>
      </c>
      <c r="C1951" s="1" t="n">
        <v>42847</v>
      </c>
      <c r="D1951" s="1" t="n">
        <v>42851</v>
      </c>
      <c r="E1951" t="inlineStr">
        <is>
          <t>Second Class</t>
        </is>
      </c>
      <c r="F1951" t="inlineStr">
        <is>
          <t>PG-18895</t>
        </is>
      </c>
      <c r="G1951" t="inlineStr">
        <is>
          <t>Paul Gonzalez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San Francisco</t>
        </is>
      </c>
      <c r="K1951" t="inlineStr">
        <is>
          <t>California</t>
        </is>
      </c>
      <c r="L1951" t="n">
        <v>94122</v>
      </c>
      <c r="M1951" t="inlineStr">
        <is>
          <t>West</t>
        </is>
      </c>
      <c r="N1951" t="inlineStr">
        <is>
          <t>FUR-FU-10001889</t>
        </is>
      </c>
      <c r="O1951" t="inlineStr">
        <is>
          <t>Furniture</t>
        </is>
      </c>
      <c r="P1951" t="inlineStr">
        <is>
          <t>Furnishings</t>
        </is>
      </c>
      <c r="Q1951" t="inlineStr">
        <is>
          <t>Ultra Door Pull Handle</t>
        </is>
      </c>
      <c r="R1951" t="n">
        <v>31.56</v>
      </c>
    </row>
    <row r="1952">
      <c r="A1952" t="n">
        <v>1195</v>
      </c>
      <c r="B1952" t="inlineStr">
        <is>
          <t>US-2016-130519</t>
        </is>
      </c>
      <c r="C1952" s="1" t="n">
        <v>42628</v>
      </c>
      <c r="D1952" s="1" t="n">
        <v>42628</v>
      </c>
      <c r="E1952" t="inlineStr">
        <is>
          <t>Same Day</t>
        </is>
      </c>
      <c r="F1952" t="inlineStr">
        <is>
          <t>NG-18355</t>
        </is>
      </c>
      <c r="G1952" t="inlineStr">
        <is>
          <t>Nat Gilpin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Coral Springs</t>
        </is>
      </c>
      <c r="K1952" t="inlineStr">
        <is>
          <t>Florida</t>
        </is>
      </c>
      <c r="L1952" t="n">
        <v>33065</v>
      </c>
      <c r="M1952" t="inlineStr">
        <is>
          <t>South</t>
        </is>
      </c>
      <c r="N1952" t="inlineStr">
        <is>
          <t>FUR-FU-10002268</t>
        </is>
      </c>
      <c r="O1952" t="inlineStr">
        <is>
          <t>Furniture</t>
        </is>
      </c>
      <c r="P1952" t="inlineStr">
        <is>
          <t>Furnishings</t>
        </is>
      </c>
      <c r="Q1952" t="inlineStr">
        <is>
          <t>Ultra Door Push Plate</t>
        </is>
      </c>
      <c r="R1952" t="n">
        <v>15.712</v>
      </c>
    </row>
    <row r="1953">
      <c r="A1953" t="n">
        <v>1937</v>
      </c>
      <c r="B1953" t="inlineStr">
        <is>
          <t>CA-2016-141768</t>
        </is>
      </c>
      <c r="C1953" s="1" t="n">
        <v>42515</v>
      </c>
      <c r="D1953" s="1" t="n">
        <v>42517</v>
      </c>
      <c r="E1953" t="inlineStr">
        <is>
          <t>Second Class</t>
        </is>
      </c>
      <c r="F1953" t="inlineStr">
        <is>
          <t>NP-18685</t>
        </is>
      </c>
      <c r="G1953" t="inlineStr">
        <is>
          <t>Nora Pelletier</t>
        </is>
      </c>
      <c r="H1953" t="inlineStr">
        <is>
          <t>Home Office</t>
        </is>
      </c>
      <c r="I1953" t="inlineStr">
        <is>
          <t>United States</t>
        </is>
      </c>
      <c r="J1953" t="inlineStr">
        <is>
          <t>San Francisco</t>
        </is>
      </c>
      <c r="K1953" t="inlineStr">
        <is>
          <t>California</t>
        </is>
      </c>
      <c r="L1953" t="n">
        <v>94109</v>
      </c>
      <c r="M1953" t="inlineStr">
        <is>
          <t>West</t>
        </is>
      </c>
      <c r="N1953" t="inlineStr">
        <is>
          <t>FUR-FU-10002268</t>
        </is>
      </c>
      <c r="O1953" t="inlineStr">
        <is>
          <t>Furniture</t>
        </is>
      </c>
      <c r="P1953" t="inlineStr">
        <is>
          <t>Furnishings</t>
        </is>
      </c>
      <c r="Q1953" t="inlineStr">
        <is>
          <t>Ultra Door Push Plate</t>
        </is>
      </c>
      <c r="R1953" t="n">
        <v>14.73</v>
      </c>
    </row>
    <row r="1954">
      <c r="A1954" t="n">
        <v>1008</v>
      </c>
      <c r="B1954" t="inlineStr">
        <is>
          <t>CA-2016-105312</t>
        </is>
      </c>
      <c r="C1954" s="1" t="n">
        <v>42680</v>
      </c>
      <c r="D1954" s="1" t="n">
        <v>42683</v>
      </c>
      <c r="E1954" t="inlineStr">
        <is>
          <t>First Class</t>
        </is>
      </c>
      <c r="F1954" t="inlineStr">
        <is>
          <t>MT-17815</t>
        </is>
      </c>
      <c r="G1954" t="inlineStr">
        <is>
          <t>Meg Tillman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Scottsdale</t>
        </is>
      </c>
      <c r="K1954" t="inlineStr">
        <is>
          <t>Arizona</t>
        </is>
      </c>
      <c r="L1954" t="n">
        <v>85254</v>
      </c>
      <c r="M1954" t="inlineStr">
        <is>
          <t>West</t>
        </is>
      </c>
      <c r="N1954" t="inlineStr">
        <is>
          <t>OFF-BI-10002049</t>
        </is>
      </c>
      <c r="O1954" t="inlineStr">
        <is>
          <t>Office Supplies</t>
        </is>
      </c>
      <c r="P1954" t="inlineStr">
        <is>
          <t>Binders</t>
        </is>
      </c>
      <c r="Q1954" t="inlineStr">
        <is>
          <t>UniKeep View Case Binders</t>
        </is>
      </c>
      <c r="R1954" t="n">
        <v>4.401</v>
      </c>
    </row>
    <row r="1955">
      <c r="A1955" t="n">
        <v>1104</v>
      </c>
      <c r="B1955" t="inlineStr">
        <is>
          <t>US-2018-145863</t>
        </is>
      </c>
      <c r="C1955" s="1" t="n">
        <v>43211</v>
      </c>
      <c r="D1955" s="1" t="n">
        <v>43217</v>
      </c>
      <c r="E1955" t="inlineStr">
        <is>
          <t>Standard Class</t>
        </is>
      </c>
      <c r="F1955" t="inlineStr">
        <is>
          <t>RP-19390</t>
        </is>
      </c>
      <c r="G1955" t="inlineStr">
        <is>
          <t>Resi PÃ¶lking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Houston</t>
        </is>
      </c>
      <c r="K1955" t="inlineStr">
        <is>
          <t>Texas</t>
        </is>
      </c>
      <c r="L1955" t="n">
        <v>77041</v>
      </c>
      <c r="M1955" t="inlineStr">
        <is>
          <t>Central</t>
        </is>
      </c>
      <c r="N1955" t="inlineStr">
        <is>
          <t>OFF-BI-10002049</t>
        </is>
      </c>
      <c r="O1955" t="inlineStr">
        <is>
          <t>Office Supplies</t>
        </is>
      </c>
      <c r="P1955" t="inlineStr">
        <is>
          <t>Binders</t>
        </is>
      </c>
      <c r="Q1955" t="inlineStr">
        <is>
          <t>UniKeep View Case Binders</t>
        </is>
      </c>
      <c r="R1955" t="n">
        <v>2.934</v>
      </c>
    </row>
    <row r="1956">
      <c r="A1956" t="n">
        <v>103</v>
      </c>
      <c r="B1956" t="inlineStr">
        <is>
          <t>CA-2017-129903</t>
        </is>
      </c>
      <c r="C1956" s="1" t="n">
        <v>43070</v>
      </c>
      <c r="D1956" s="1" t="n">
        <v>43073</v>
      </c>
      <c r="E1956" t="inlineStr">
        <is>
          <t>Second Class</t>
        </is>
      </c>
      <c r="F1956" t="inlineStr">
        <is>
          <t>GZ-14470</t>
        </is>
      </c>
      <c r="G1956" t="inlineStr">
        <is>
          <t>Gary Zandusky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Rochester</t>
        </is>
      </c>
      <c r="K1956" t="inlineStr">
        <is>
          <t>Minnesota</t>
        </is>
      </c>
      <c r="L1956" t="n">
        <v>55901</v>
      </c>
      <c r="M1956" t="inlineStr">
        <is>
          <t>Central</t>
        </is>
      </c>
      <c r="N1956" t="inlineStr">
        <is>
          <t>OFF-PA-10004040</t>
        </is>
      </c>
      <c r="O1956" t="inlineStr">
        <is>
          <t>Office Supplies</t>
        </is>
      </c>
      <c r="P1956" t="inlineStr">
        <is>
          <t>Paper</t>
        </is>
      </c>
      <c r="Q1956" t="inlineStr">
        <is>
          <t>Universal Premium White Copier/Laser Paper (20Lb. and 87 Bright)</t>
        </is>
      </c>
      <c r="R1956" t="n">
        <v>23.92</v>
      </c>
    </row>
    <row r="1957">
      <c r="A1957" t="n">
        <v>1276</v>
      </c>
      <c r="B1957" t="inlineStr">
        <is>
          <t>CA-2017-119186</t>
        </is>
      </c>
      <c r="C1957" s="1" t="n">
        <v>42881</v>
      </c>
      <c r="D1957" s="1" t="n">
        <v>42881</v>
      </c>
      <c r="E1957" t="inlineStr">
        <is>
          <t>Same Day</t>
        </is>
      </c>
      <c r="F1957" t="inlineStr">
        <is>
          <t>MS-17710</t>
        </is>
      </c>
      <c r="G1957" t="inlineStr">
        <is>
          <t>Maurice Satty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Fort Worth</t>
        </is>
      </c>
      <c r="K1957" t="inlineStr">
        <is>
          <t>Texas</t>
        </is>
      </c>
      <c r="L1957" t="n">
        <v>76106</v>
      </c>
      <c r="M1957" t="inlineStr">
        <is>
          <t>Central</t>
        </is>
      </c>
      <c r="N1957" t="inlineStr">
        <is>
          <t>OFF-PA-10004040</t>
        </is>
      </c>
      <c r="O1957" t="inlineStr">
        <is>
          <t>Office Supplies</t>
        </is>
      </c>
      <c r="P1957" t="inlineStr">
        <is>
          <t>Paper</t>
        </is>
      </c>
      <c r="Q1957" t="inlineStr">
        <is>
          <t>Universal Premium White Copier/Laser Paper (20Lb. and 87 Bright)</t>
        </is>
      </c>
      <c r="R1957" t="n">
        <v>14.352</v>
      </c>
    </row>
    <row r="1958">
      <c r="A1958" t="n">
        <v>1678</v>
      </c>
      <c r="B1958" t="inlineStr">
        <is>
          <t>CA-2017-122728</t>
        </is>
      </c>
      <c r="C1958" s="1" t="n">
        <v>42873</v>
      </c>
      <c r="D1958" s="1" t="n">
        <v>42879</v>
      </c>
      <c r="E1958" t="inlineStr">
        <is>
          <t>Standard Class</t>
        </is>
      </c>
      <c r="F1958" t="inlineStr">
        <is>
          <t>EB-13930</t>
        </is>
      </c>
      <c r="G1958" t="inlineStr">
        <is>
          <t>Eric Barreto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Francisco</t>
        </is>
      </c>
      <c r="K1958" t="inlineStr">
        <is>
          <t>California</t>
        </is>
      </c>
      <c r="L1958" t="n">
        <v>94110</v>
      </c>
      <c r="M1958" t="inlineStr">
        <is>
          <t>West</t>
        </is>
      </c>
      <c r="N1958" t="inlineStr">
        <is>
          <t>OFF-PA-10004040</t>
        </is>
      </c>
      <c r="O1958" t="inlineStr">
        <is>
          <t>Office Supplies</t>
        </is>
      </c>
      <c r="P1958" t="inlineStr">
        <is>
          <t>Paper</t>
        </is>
      </c>
      <c r="Q1958" t="inlineStr">
        <is>
          <t>Universal Premium White Copier/Laser Paper (20Lb. and 87 Bright)</t>
        </is>
      </c>
      <c r="R1958" t="n">
        <v>17.94</v>
      </c>
    </row>
    <row r="1959">
      <c r="A1959" t="n">
        <v>959</v>
      </c>
      <c r="B1959" t="inlineStr">
        <is>
          <t>CA-2018-102414</t>
        </is>
      </c>
      <c r="C1959" s="1" t="n">
        <v>43235</v>
      </c>
      <c r="D1959" s="1" t="n">
        <v>43238</v>
      </c>
      <c r="E1959" t="inlineStr">
        <is>
          <t>Second Class</t>
        </is>
      </c>
      <c r="F1959" t="inlineStr">
        <is>
          <t>JA-15970</t>
        </is>
      </c>
      <c r="G1959" t="inlineStr">
        <is>
          <t>Joseph Airdo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Phoenix</t>
        </is>
      </c>
      <c r="K1959" t="inlineStr">
        <is>
          <t>Arizona</t>
        </is>
      </c>
      <c r="L1959" t="n">
        <v>85023</v>
      </c>
      <c r="M1959" t="inlineStr">
        <is>
          <t>West</t>
        </is>
      </c>
      <c r="N1959" t="inlineStr">
        <is>
          <t>OFF-PA-10002333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Universal Ultra Bright White Copier/Laser Paper, 8 1/2" x 11", Ream</t>
        </is>
      </c>
      <c r="R1959" t="n">
        <v>15.552</v>
      </c>
    </row>
    <row r="1960">
      <c r="A1960" t="n">
        <v>1615</v>
      </c>
      <c r="B1960" t="inlineStr">
        <is>
          <t>US-2017-113509</t>
        </is>
      </c>
      <c r="C1960" s="1" t="n">
        <v>42809</v>
      </c>
      <c r="D1960" s="1" t="n">
        <v>42813</v>
      </c>
      <c r="E1960" t="inlineStr">
        <is>
          <t>Standard Class</t>
        </is>
      </c>
      <c r="F1960" t="inlineStr">
        <is>
          <t>PL-18925</t>
        </is>
      </c>
      <c r="G1960" t="inlineStr">
        <is>
          <t>Paul Lucas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Philadelphia</t>
        </is>
      </c>
      <c r="K1960" t="inlineStr">
        <is>
          <t>Pennsylvania</t>
        </is>
      </c>
      <c r="L1960" t="n">
        <v>19143</v>
      </c>
      <c r="M1960" t="inlineStr">
        <is>
          <t>East</t>
        </is>
      </c>
      <c r="N1960" t="inlineStr">
        <is>
          <t>TEC-AC-10004855</t>
        </is>
      </c>
      <c r="O1960" t="inlineStr">
        <is>
          <t>Technology</t>
        </is>
      </c>
      <c r="P1960" t="inlineStr">
        <is>
          <t>Accessories</t>
        </is>
      </c>
      <c r="Q1960" t="inlineStr">
        <is>
          <t>V7 USB Numeric Keypad</t>
        </is>
      </c>
      <c r="R1960" t="n">
        <v>83.976</v>
      </c>
    </row>
    <row r="1961">
      <c r="A1961" t="n">
        <v>634</v>
      </c>
      <c r="B1961" t="inlineStr">
        <is>
          <t>CA-2018-144694</t>
        </is>
      </c>
      <c r="C1961" s="1" t="n">
        <v>43367</v>
      </c>
      <c r="D1961" s="1" t="n">
        <v>43369</v>
      </c>
      <c r="E1961" t="inlineStr">
        <is>
          <t>Second Class</t>
        </is>
      </c>
      <c r="F1961" t="inlineStr">
        <is>
          <t>BD-11605</t>
        </is>
      </c>
      <c r="G1961" t="inlineStr">
        <is>
          <t>Brian Dahlen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Miami</t>
        </is>
      </c>
      <c r="K1961" t="inlineStr">
        <is>
          <t>Florida</t>
        </is>
      </c>
      <c r="L1961" t="n">
        <v>33180</v>
      </c>
      <c r="M1961" t="inlineStr">
        <is>
          <t>South</t>
        </is>
      </c>
      <c r="N1961" t="inlineStr">
        <is>
          <t>TEC-AC-10002857</t>
        </is>
      </c>
      <c r="O1961" t="inlineStr">
        <is>
          <t>Technology</t>
        </is>
      </c>
      <c r="P1961" t="inlineStr">
        <is>
          <t>Accessories</t>
        </is>
      </c>
      <c r="Q1961" t="inlineStr">
        <is>
          <t>Verbatim 25 GB 6x Blu-ray Single Layer Recordable Disc, 1/Pack</t>
        </is>
      </c>
      <c r="R1961" t="n">
        <v>17.88</v>
      </c>
    </row>
    <row r="1962">
      <c r="A1962" t="n">
        <v>678</v>
      </c>
      <c r="B1962" t="inlineStr">
        <is>
          <t>US-2018-119438</t>
        </is>
      </c>
      <c r="C1962" s="1" t="n">
        <v>43177</v>
      </c>
      <c r="D1962" s="1" t="n">
        <v>43182</v>
      </c>
      <c r="E1962" t="inlineStr">
        <is>
          <t>Standard Class</t>
        </is>
      </c>
      <c r="F1962" t="inlineStr">
        <is>
          <t>CD-11980</t>
        </is>
      </c>
      <c r="G1962" t="inlineStr">
        <is>
          <t>Carol Darley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Tyler</t>
        </is>
      </c>
      <c r="K1962" t="inlineStr">
        <is>
          <t>Texas</t>
        </is>
      </c>
      <c r="L1962" t="n">
        <v>75701</v>
      </c>
      <c r="M1962" t="inlineStr">
        <is>
          <t>Central</t>
        </is>
      </c>
      <c r="N1962" t="inlineStr">
        <is>
          <t>TEC-AC-10003614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Verbatim 25 GB 6x Blu-ray Single Layer Recordable Disc, 10/Pack</t>
        </is>
      </c>
      <c r="R1962" t="n">
        <v>27.816</v>
      </c>
    </row>
    <row r="1963">
      <c r="A1963" t="n">
        <v>45</v>
      </c>
      <c r="B1963" t="inlineStr">
        <is>
          <t>CA-2017-118255</t>
        </is>
      </c>
      <c r="C1963" s="1" t="n">
        <v>42805</v>
      </c>
      <c r="D1963" s="1" t="n">
        <v>42807</v>
      </c>
      <c r="E1963" t="inlineStr">
        <is>
          <t>First Class</t>
        </is>
      </c>
      <c r="F1963" t="inlineStr">
        <is>
          <t>ON-18715</t>
        </is>
      </c>
      <c r="G1963" t="inlineStr">
        <is>
          <t>Odella Nelson</t>
        </is>
      </c>
      <c r="H1963" t="inlineStr">
        <is>
          <t>Corporate</t>
        </is>
      </c>
      <c r="I1963" t="inlineStr">
        <is>
          <t>United States</t>
        </is>
      </c>
      <c r="J1963" t="inlineStr">
        <is>
          <t>Eagan</t>
        </is>
      </c>
      <c r="K1963" t="inlineStr">
        <is>
          <t>Minnesota</t>
        </is>
      </c>
      <c r="L1963" t="n">
        <v>55122</v>
      </c>
      <c r="M1963" t="inlineStr">
        <is>
          <t>Central</t>
        </is>
      </c>
      <c r="N1963" t="inlineStr">
        <is>
          <t>TEC-AC-10000171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Verbatim 25 GB 6x Blu-ray Single Layer Recordable Disc, 25/Pack</t>
        </is>
      </c>
      <c r="R1963" t="n">
        <v>45.98</v>
      </c>
    </row>
    <row r="1964">
      <c r="A1964" t="n">
        <v>520</v>
      </c>
      <c r="B1964" t="inlineStr">
        <is>
          <t>CA-2016-157812</t>
        </is>
      </c>
      <c r="C1964" s="1" t="n">
        <v>42451</v>
      </c>
      <c r="D1964" s="1" t="n">
        <v>42455</v>
      </c>
      <c r="E1964" t="inlineStr">
        <is>
          <t>Standard Class</t>
        </is>
      </c>
      <c r="F1964" t="inlineStr">
        <is>
          <t>DB-13210</t>
        </is>
      </c>
      <c r="G1964" t="inlineStr">
        <is>
          <t>Dean Braden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Houston</t>
        </is>
      </c>
      <c r="K1964" t="inlineStr">
        <is>
          <t>Texas</t>
        </is>
      </c>
      <c r="L1964" t="n">
        <v>77041</v>
      </c>
      <c r="M1964" t="inlineStr">
        <is>
          <t>Central</t>
        </is>
      </c>
      <c r="N1964" t="inlineStr">
        <is>
          <t>TEC-AC-10000171</t>
        </is>
      </c>
      <c r="O1964" t="inlineStr">
        <is>
          <t>Technology</t>
        </is>
      </c>
      <c r="P1964" t="inlineStr">
        <is>
          <t>Accessories</t>
        </is>
      </c>
      <c r="Q1964" t="inlineStr">
        <is>
          <t>Verbatim 25 GB 6x Blu-ray Single Layer Recordable Disc, 25/Pack</t>
        </is>
      </c>
      <c r="R1964" t="n">
        <v>18.392</v>
      </c>
    </row>
    <row r="1965">
      <c r="A1965" t="n">
        <v>1556</v>
      </c>
      <c r="B1965" t="inlineStr">
        <is>
          <t>CA-2018-120761</t>
        </is>
      </c>
      <c r="C1965" s="1" t="n">
        <v>43347</v>
      </c>
      <c r="D1965" s="1" t="n">
        <v>43351</v>
      </c>
      <c r="E1965" t="inlineStr">
        <is>
          <t>Standard Class</t>
        </is>
      </c>
      <c r="F1965" t="inlineStr">
        <is>
          <t>AB-10150</t>
        </is>
      </c>
      <c r="G1965" t="inlineStr">
        <is>
          <t>Aimee Bixby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Long Beach</t>
        </is>
      </c>
      <c r="K1965" t="inlineStr">
        <is>
          <t>New York</t>
        </is>
      </c>
      <c r="L1965" t="n">
        <v>11561</v>
      </c>
      <c r="M1965" t="inlineStr">
        <is>
          <t>East</t>
        </is>
      </c>
      <c r="N1965" t="inlineStr">
        <is>
          <t>TEC-AC-10000171</t>
        </is>
      </c>
      <c r="O1965" t="inlineStr">
        <is>
          <t>Technology</t>
        </is>
      </c>
      <c r="P1965" t="inlineStr">
        <is>
          <t>Accessories</t>
        </is>
      </c>
      <c r="Q1965" t="inlineStr">
        <is>
          <t>Verbatim 25 GB 6x Blu-ray Single Layer Recordable Disc, 25/Pack</t>
        </is>
      </c>
      <c r="R1965" t="n">
        <v>91.95999999999999</v>
      </c>
    </row>
    <row r="1966">
      <c r="A1966" t="n">
        <v>63</v>
      </c>
      <c r="B1966" t="inlineStr">
        <is>
          <t>CA-2016-135545</t>
        </is>
      </c>
      <c r="C1966" s="1" t="n">
        <v>42698</v>
      </c>
      <c r="D1966" s="1" t="n">
        <v>42704</v>
      </c>
      <c r="E1966" t="inlineStr">
        <is>
          <t>Standard Class</t>
        </is>
      </c>
      <c r="F1966" t="inlineStr">
        <is>
          <t>KM-16720</t>
        </is>
      </c>
      <c r="G1966" t="inlineStr">
        <is>
          <t>Kunst Miller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Los Angeles</t>
        </is>
      </c>
      <c r="K1966" t="inlineStr">
        <is>
          <t>California</t>
        </is>
      </c>
      <c r="L1966" t="n">
        <v>90004</v>
      </c>
      <c r="M1966" t="inlineStr">
        <is>
          <t>West</t>
        </is>
      </c>
      <c r="N1966" t="inlineStr">
        <is>
          <t>TEC-AC-10004633</t>
        </is>
      </c>
      <c r="O1966" t="inlineStr">
        <is>
          <t>Technology</t>
        </is>
      </c>
      <c r="P1966" t="inlineStr">
        <is>
          <t>Accessories</t>
        </is>
      </c>
      <c r="Q1966" t="inlineStr">
        <is>
          <t>Verbatim 25 GB 6x Blu-ray Single Layer Recordable Disc, 3/Pack</t>
        </is>
      </c>
      <c r="R1966" t="n">
        <v>13.98</v>
      </c>
    </row>
    <row r="1967">
      <c r="A1967" t="n">
        <v>298</v>
      </c>
      <c r="B1967" t="inlineStr">
        <is>
          <t>CA-2015-111451</t>
        </is>
      </c>
      <c r="C1967" s="1" t="n">
        <v>42364</v>
      </c>
      <c r="D1967" s="1" t="n">
        <v>42366</v>
      </c>
      <c r="E1967" t="inlineStr">
        <is>
          <t>First Class</t>
        </is>
      </c>
      <c r="F1967" t="inlineStr">
        <is>
          <t>KL-16555</t>
        </is>
      </c>
      <c r="G1967" t="inlineStr">
        <is>
          <t>Kelly Lampkin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Colorado Springs</t>
        </is>
      </c>
      <c r="K1967" t="inlineStr">
        <is>
          <t>Colorado</t>
        </is>
      </c>
      <c r="L1967" t="n">
        <v>80906</v>
      </c>
      <c r="M1967" t="inlineStr">
        <is>
          <t>West</t>
        </is>
      </c>
      <c r="N1967" t="inlineStr">
        <is>
          <t>OFF-FA-10004854</t>
        </is>
      </c>
      <c r="O1967" t="inlineStr">
        <is>
          <t>Office Supplies</t>
        </is>
      </c>
      <c r="P1967" t="inlineStr">
        <is>
          <t>Fasteners</t>
        </is>
      </c>
      <c r="Q1967" t="inlineStr">
        <is>
          <t>Vinyl Coated Wire Paper Clips in Organizer Box, 800/Box</t>
        </is>
      </c>
      <c r="R1967" t="n">
        <v>27.552</v>
      </c>
    </row>
    <row r="1968">
      <c r="A1968" t="n">
        <v>1241</v>
      </c>
      <c r="B1968" t="inlineStr">
        <is>
          <t>CA-2015-127012</t>
        </is>
      </c>
      <c r="C1968" s="1" t="n">
        <v>42227</v>
      </c>
      <c r="D1968" s="1" t="n">
        <v>42231</v>
      </c>
      <c r="E1968" t="inlineStr">
        <is>
          <t>Standard Class</t>
        </is>
      </c>
      <c r="F1968" t="inlineStr">
        <is>
          <t>GM-14680</t>
        </is>
      </c>
      <c r="G1968" t="inlineStr">
        <is>
          <t>Greg Matthias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Seattle</t>
        </is>
      </c>
      <c r="K1968" t="inlineStr">
        <is>
          <t>Washington</t>
        </is>
      </c>
      <c r="L1968" t="n">
        <v>98105</v>
      </c>
      <c r="M1968" t="inlineStr">
        <is>
          <t>West</t>
        </is>
      </c>
      <c r="N1968" t="inlineStr">
        <is>
          <t>OFF-FA-10004854</t>
        </is>
      </c>
      <c r="O1968" t="inlineStr">
        <is>
          <t>Office Supplies</t>
        </is>
      </c>
      <c r="P1968" t="inlineStr">
        <is>
          <t>Fasteners</t>
        </is>
      </c>
      <c r="Q1968" t="inlineStr">
        <is>
          <t>Vinyl Coated Wire Paper Clips in Organizer Box, 800/Box</t>
        </is>
      </c>
      <c r="R1968" t="n">
        <v>22.96</v>
      </c>
    </row>
    <row r="1969">
      <c r="A1969" t="n">
        <v>501</v>
      </c>
      <c r="B1969" t="inlineStr">
        <is>
          <t>US-2017-105578</t>
        </is>
      </c>
      <c r="C1969" s="1" t="n">
        <v>42885</v>
      </c>
      <c r="D1969" s="1" t="n">
        <v>42890</v>
      </c>
      <c r="E1969" t="inlineStr">
        <is>
          <t>Standard Class</t>
        </is>
      </c>
      <c r="F1969" t="inlineStr">
        <is>
          <t>MY-17380</t>
        </is>
      </c>
      <c r="G1969" t="inlineStr">
        <is>
          <t>Maribeth Yedwab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Parker</t>
        </is>
      </c>
      <c r="K1969" t="inlineStr">
        <is>
          <t>Colorado</t>
        </is>
      </c>
      <c r="L1969" t="n">
        <v>80134</v>
      </c>
      <c r="M1969" t="inlineStr">
        <is>
          <t>West</t>
        </is>
      </c>
      <c r="N1969" t="inlineStr">
        <is>
          <t>OFF-BI-10001670</t>
        </is>
      </c>
      <c r="O1969" t="inlineStr">
        <is>
          <t>Office Supplies</t>
        </is>
      </c>
      <c r="P1969" t="inlineStr">
        <is>
          <t>Binders</t>
        </is>
      </c>
      <c r="Q1969" t="inlineStr">
        <is>
          <t>Vinyl Sectional Post Binders</t>
        </is>
      </c>
      <c r="R1969" t="n">
        <v>22.62</v>
      </c>
    </row>
    <row r="1970">
      <c r="A1970" t="n">
        <v>1612</v>
      </c>
      <c r="B1970" t="inlineStr">
        <is>
          <t>CA-2015-156349</t>
        </is>
      </c>
      <c r="C1970" s="1" t="n">
        <v>42150</v>
      </c>
      <c r="D1970" s="1" t="n">
        <v>42154</v>
      </c>
      <c r="E1970" t="inlineStr">
        <is>
          <t>Standard Class</t>
        </is>
      </c>
      <c r="F1970" t="inlineStr">
        <is>
          <t>ML-17395</t>
        </is>
      </c>
      <c r="G1970" t="inlineStr">
        <is>
          <t>Marina Lichtenstein</t>
        </is>
      </c>
      <c r="H1970" t="inlineStr">
        <is>
          <t>Corporate</t>
        </is>
      </c>
      <c r="I1970" t="inlineStr">
        <is>
          <t>United States</t>
        </is>
      </c>
      <c r="J1970" t="inlineStr">
        <is>
          <t>Los Angeles</t>
        </is>
      </c>
      <c r="K1970" t="inlineStr">
        <is>
          <t>California</t>
        </is>
      </c>
      <c r="L1970" t="n">
        <v>90008</v>
      </c>
      <c r="M1970" t="inlineStr">
        <is>
          <t>West</t>
        </is>
      </c>
      <c r="N1970" t="inlineStr">
        <is>
          <t>TEC-PH-10000441</t>
        </is>
      </c>
      <c r="O1970" t="inlineStr">
        <is>
          <t>Technology</t>
        </is>
      </c>
      <c r="P1970" t="inlineStr">
        <is>
          <t>Phones</t>
        </is>
      </c>
      <c r="Q1970" t="inlineStr">
        <is>
          <t>VTech DS6151</t>
        </is>
      </c>
      <c r="R1970" t="n">
        <v>201.584</v>
      </c>
    </row>
    <row r="1971">
      <c r="A1971" t="n">
        <v>987</v>
      </c>
      <c r="B1971" t="inlineStr">
        <is>
          <t>CA-2018-100314</t>
        </is>
      </c>
      <c r="C1971" s="1" t="n">
        <v>43372</v>
      </c>
      <c r="D1971" s="1" t="n">
        <v>43378</v>
      </c>
      <c r="E1971" t="inlineStr">
        <is>
          <t>Standard Class</t>
        </is>
      </c>
      <c r="F1971" t="inlineStr">
        <is>
          <t>AS-10630</t>
        </is>
      </c>
      <c r="G1971" t="inlineStr">
        <is>
          <t>Ann Steele</t>
        </is>
      </c>
      <c r="H1971" t="inlineStr">
        <is>
          <t>Home Office</t>
        </is>
      </c>
      <c r="I1971" t="inlineStr">
        <is>
          <t>United States</t>
        </is>
      </c>
      <c r="J1971" t="inlineStr">
        <is>
          <t>Pasadena</t>
        </is>
      </c>
      <c r="K1971" t="inlineStr">
        <is>
          <t>Texas</t>
        </is>
      </c>
      <c r="L1971" t="n">
        <v>77506</v>
      </c>
      <c r="M1971" t="inlineStr">
        <is>
          <t>Central</t>
        </is>
      </c>
      <c r="N1971" t="inlineStr">
        <is>
          <t>TEC-MA-10003066</t>
        </is>
      </c>
      <c r="O1971" t="inlineStr">
        <is>
          <t>Technology</t>
        </is>
      </c>
      <c r="P1971" t="inlineStr">
        <is>
          <t>Machines</t>
        </is>
      </c>
      <c r="Q1971" t="inlineStr">
        <is>
          <t>Wasp CCD Handheld Bar Code Reader</t>
        </is>
      </c>
      <c r="R1971" t="n">
        <v>336.51</v>
      </c>
    </row>
    <row r="1972">
      <c r="A1972" t="n">
        <v>1956</v>
      </c>
      <c r="B1972" t="inlineStr">
        <is>
          <t>CA-2018-157987</t>
        </is>
      </c>
      <c r="C1972" s="1" t="n">
        <v>43345</v>
      </c>
      <c r="D1972" s="1" t="n">
        <v>43349</v>
      </c>
      <c r="E1972" t="inlineStr">
        <is>
          <t>Standard Class</t>
        </is>
      </c>
      <c r="F1972" t="inlineStr">
        <is>
          <t>AC-10615</t>
        </is>
      </c>
      <c r="G1972" t="inlineStr">
        <is>
          <t>Ann Chong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New York City</t>
        </is>
      </c>
      <c r="K1972" t="inlineStr">
        <is>
          <t>New York</t>
        </is>
      </c>
      <c r="L1972" t="n">
        <v>10009</v>
      </c>
      <c r="M1972" t="inlineStr">
        <is>
          <t>East</t>
        </is>
      </c>
      <c r="N1972" t="inlineStr">
        <is>
          <t>TEC-AC-10002842</t>
        </is>
      </c>
      <c r="O1972" t="inlineStr">
        <is>
          <t>Technology</t>
        </is>
      </c>
      <c r="P1972" t="inlineStr">
        <is>
          <t>Accessories</t>
        </is>
      </c>
      <c r="Q1972" t="inlineStr">
        <is>
          <t>WD My Passport Ultra 2TB Portable External Hard Drive</t>
        </is>
      </c>
      <c r="R1972" t="n">
        <v>238</v>
      </c>
    </row>
    <row r="1973">
      <c r="A1973" t="n">
        <v>1485</v>
      </c>
      <c r="B1973" t="inlineStr">
        <is>
          <t>US-2017-108098</t>
        </is>
      </c>
      <c r="C1973" s="1" t="n">
        <v>43022</v>
      </c>
      <c r="D1973" s="1" t="n">
        <v>43026</v>
      </c>
      <c r="E1973" t="inlineStr">
        <is>
          <t>Standard Class</t>
        </is>
      </c>
      <c r="F1973" t="inlineStr">
        <is>
          <t>CP-12340</t>
        </is>
      </c>
      <c r="G1973" t="inlineStr">
        <is>
          <t>Christine Phan</t>
        </is>
      </c>
      <c r="H1973" t="inlineStr">
        <is>
          <t>Corporate</t>
        </is>
      </c>
      <c r="I1973" t="inlineStr">
        <is>
          <t>United States</t>
        </is>
      </c>
      <c r="J1973" t="inlineStr">
        <is>
          <t>Seattle</t>
        </is>
      </c>
      <c r="K1973" t="inlineStr">
        <is>
          <t>Washington</t>
        </is>
      </c>
      <c r="L1973" t="n">
        <v>98115</v>
      </c>
      <c r="M1973" t="inlineStr">
        <is>
          <t>West</t>
        </is>
      </c>
      <c r="N1973" t="inlineStr">
        <is>
          <t>TEC-AC-10000865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WD My Passport Ultra 500GB Portable External Hard Drive</t>
        </is>
      </c>
      <c r="R1973" t="n">
        <v>177</v>
      </c>
    </row>
    <row r="1974">
      <c r="A1974" t="n">
        <v>1256</v>
      </c>
      <c r="B1974" t="inlineStr">
        <is>
          <t>CA-2018-144638</t>
        </is>
      </c>
      <c r="C1974" s="1" t="n">
        <v>43169</v>
      </c>
      <c r="D1974" s="1" t="n">
        <v>43173</v>
      </c>
      <c r="E1974" t="inlineStr">
        <is>
          <t>Standard Class</t>
        </is>
      </c>
      <c r="F1974" t="inlineStr">
        <is>
          <t>MH-18115</t>
        </is>
      </c>
      <c r="G1974" t="inlineStr">
        <is>
          <t>Mick Hernandez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Chester</t>
        </is>
      </c>
      <c r="K1974" t="inlineStr">
        <is>
          <t>Pennsylvania</t>
        </is>
      </c>
      <c r="L1974" t="n">
        <v>19013</v>
      </c>
      <c r="M1974" t="inlineStr">
        <is>
          <t>East</t>
        </is>
      </c>
      <c r="N1974" t="inlineStr">
        <is>
          <t>FUR-FU-10003724</t>
        </is>
      </c>
      <c r="O1974" t="inlineStr">
        <is>
          <t>Furniture</t>
        </is>
      </c>
      <c r="P1974" t="inlineStr">
        <is>
          <t>Furnishings</t>
        </is>
      </c>
      <c r="Q1974" t="inlineStr">
        <is>
          <t>Westinghouse Clip-On Gooseneck Lamps</t>
        </is>
      </c>
      <c r="R1974" t="n">
        <v>6.696</v>
      </c>
    </row>
    <row r="1975">
      <c r="A1975" t="n">
        <v>1265</v>
      </c>
      <c r="B1975" t="inlineStr">
        <is>
          <t>CA-2017-155992</t>
        </is>
      </c>
      <c r="C1975" s="1" t="n">
        <v>43009</v>
      </c>
      <c r="D1975" s="1" t="n">
        <v>43010</v>
      </c>
      <c r="E1975" t="inlineStr">
        <is>
          <t>First Class</t>
        </is>
      </c>
      <c r="F1975" t="inlineStr">
        <is>
          <t>CC-12220</t>
        </is>
      </c>
      <c r="G1975" t="inlineStr">
        <is>
          <t>Chris Cortes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La Porte</t>
        </is>
      </c>
      <c r="K1975" t="inlineStr">
        <is>
          <t>Indiana</t>
        </is>
      </c>
      <c r="L1975" t="n">
        <v>46350</v>
      </c>
      <c r="M1975" t="inlineStr">
        <is>
          <t>Central</t>
        </is>
      </c>
      <c r="N1975" t="inlineStr">
        <is>
          <t>FUR-FU-10003724</t>
        </is>
      </c>
      <c r="O1975" t="inlineStr">
        <is>
          <t>Furniture</t>
        </is>
      </c>
      <c r="P1975" t="inlineStr">
        <is>
          <t>Furnishings</t>
        </is>
      </c>
      <c r="Q1975" t="inlineStr">
        <is>
          <t>Westinghouse Clip-On Gooseneck Lamps</t>
        </is>
      </c>
      <c r="R1975" t="n">
        <v>41.85</v>
      </c>
    </row>
    <row r="1976">
      <c r="A1976" t="n">
        <v>1337</v>
      </c>
      <c r="B1976" t="inlineStr">
        <is>
          <t>US-2018-123281</t>
        </is>
      </c>
      <c r="C1976" s="1" t="n">
        <v>43192</v>
      </c>
      <c r="D1976" s="1" t="n">
        <v>43197</v>
      </c>
      <c r="E1976" t="inlineStr">
        <is>
          <t>Standard Class</t>
        </is>
      </c>
      <c r="F1976" t="inlineStr">
        <is>
          <t>JF-15190</t>
        </is>
      </c>
      <c r="G1976" t="inlineStr">
        <is>
          <t>Jamie Frazer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Los Angeles</t>
        </is>
      </c>
      <c r="K1976" t="inlineStr">
        <is>
          <t>California</t>
        </is>
      </c>
      <c r="L1976" t="n">
        <v>90008</v>
      </c>
      <c r="M1976" t="inlineStr">
        <is>
          <t>West</t>
        </is>
      </c>
      <c r="N1976" t="inlineStr">
        <is>
          <t>FUR-FU-10003724</t>
        </is>
      </c>
      <c r="O1976" t="inlineStr">
        <is>
          <t>Furniture</t>
        </is>
      </c>
      <c r="P1976" t="inlineStr">
        <is>
          <t>Furnishings</t>
        </is>
      </c>
      <c r="Q1976" t="inlineStr">
        <is>
          <t>Westinghouse Clip-On Gooseneck Lamps</t>
        </is>
      </c>
      <c r="R1976" t="n">
        <v>25.11</v>
      </c>
    </row>
    <row r="1977">
      <c r="A1977" t="n">
        <v>1304</v>
      </c>
      <c r="B1977" t="inlineStr">
        <is>
          <t>US-2018-126179</t>
        </is>
      </c>
      <c r="C1977" s="1" t="n">
        <v>43284</v>
      </c>
      <c r="D1977" s="1" t="n">
        <v>43288</v>
      </c>
      <c r="E1977" t="inlineStr">
        <is>
          <t>Standard Class</t>
        </is>
      </c>
      <c r="F1977" t="inlineStr">
        <is>
          <t>CS-12460</t>
        </is>
      </c>
      <c r="G1977" t="inlineStr">
        <is>
          <t>Chuck Sachs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Columbus</t>
        </is>
      </c>
      <c r="K1977" t="inlineStr">
        <is>
          <t>Georgia</t>
        </is>
      </c>
      <c r="L1977" t="n">
        <v>31907</v>
      </c>
      <c r="M1977" t="inlineStr">
        <is>
          <t>South</t>
        </is>
      </c>
      <c r="N1977" t="inlineStr">
        <is>
          <t>FUR-FU-10002554</t>
        </is>
      </c>
      <c r="O1977" t="inlineStr">
        <is>
          <t>Furniture</t>
        </is>
      </c>
      <c r="P1977" t="inlineStr">
        <is>
          <t>Furnishings</t>
        </is>
      </c>
      <c r="Q1977" t="inlineStr">
        <is>
          <t>Westinghouse Floor Lamp with Metal Mesh Shade, Black</t>
        </is>
      </c>
      <c r="R1977" t="n">
        <v>23.99</v>
      </c>
    </row>
    <row r="1978">
      <c r="A1978" t="n">
        <v>423</v>
      </c>
      <c r="B1978" t="inlineStr">
        <is>
          <t>CA-2018-125388</t>
        </is>
      </c>
      <c r="C1978" s="1" t="n">
        <v>43392</v>
      </c>
      <c r="D1978" s="1" t="n">
        <v>43396</v>
      </c>
      <c r="E1978" t="inlineStr">
        <is>
          <t>Standard Class</t>
        </is>
      </c>
      <c r="F1978" t="inlineStr">
        <is>
          <t>MP-17965</t>
        </is>
      </c>
      <c r="G1978" t="inlineStr">
        <is>
          <t>Michael Paige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Lawrence</t>
        </is>
      </c>
      <c r="K1978" t="inlineStr">
        <is>
          <t>Massachusetts</t>
        </is>
      </c>
      <c r="L1978" t="n">
        <v>1841</v>
      </c>
      <c r="M1978" t="inlineStr">
        <is>
          <t>East</t>
        </is>
      </c>
      <c r="N1978" t="inlineStr">
        <is>
          <t>FUR-FU-10004712</t>
        </is>
      </c>
      <c r="O1978" t="inlineStr">
        <is>
          <t>Furniture</t>
        </is>
      </c>
      <c r="P1978" t="inlineStr">
        <is>
          <t>Furnishings</t>
        </is>
      </c>
      <c r="Q1978" t="inlineStr">
        <is>
          <t>Westinghouse Mesh Shade Clip-On Gooseneck Lamp, Black</t>
        </is>
      </c>
      <c r="R1978" t="n">
        <v>56.56</v>
      </c>
    </row>
    <row r="1979">
      <c r="A1979" t="n">
        <v>1639</v>
      </c>
      <c r="B1979" t="inlineStr">
        <is>
          <t>CA-2017-157266</t>
        </is>
      </c>
      <c r="C1979" s="1" t="n">
        <v>42881</v>
      </c>
      <c r="D1979" s="1" t="n">
        <v>42887</v>
      </c>
      <c r="E1979" t="inlineStr">
        <is>
          <t>Standard Class</t>
        </is>
      </c>
      <c r="F1979" t="inlineStr">
        <is>
          <t>TB-21280</t>
        </is>
      </c>
      <c r="G1979" t="inlineStr">
        <is>
          <t>Toby Braunhardt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Washington</t>
        </is>
      </c>
      <c r="K1979" t="inlineStr">
        <is>
          <t>District of Columbia</t>
        </is>
      </c>
      <c r="L1979" t="n">
        <v>20016</v>
      </c>
      <c r="M1979" t="inlineStr">
        <is>
          <t>East</t>
        </is>
      </c>
      <c r="N1979" t="inlineStr">
        <is>
          <t>OFF-PA-10002689</t>
        </is>
      </c>
      <c r="O1979" t="inlineStr">
        <is>
          <t>Office Supplies</t>
        </is>
      </c>
      <c r="P1979" t="inlineStr">
        <is>
          <t>Paper</t>
        </is>
      </c>
      <c r="Q1979" t="inlineStr">
        <is>
          <t>Weyerhaeuser First Choice Laser/Copy Paper (20Lb. and 88 Bright)</t>
        </is>
      </c>
      <c r="R1979" t="n">
        <v>19.44</v>
      </c>
    </row>
    <row r="1980">
      <c r="A1980" t="n">
        <v>221</v>
      </c>
      <c r="B1980" t="inlineStr">
        <is>
          <t>CA-2016-169397</t>
        </is>
      </c>
      <c r="C1980" s="1" t="n">
        <v>42728</v>
      </c>
      <c r="D1980" s="1" t="n">
        <v>42731</v>
      </c>
      <c r="E1980" t="inlineStr">
        <is>
          <t>First Class</t>
        </is>
      </c>
      <c r="F1980" t="inlineStr">
        <is>
          <t>JB-15925</t>
        </is>
      </c>
      <c r="G1980" t="inlineStr">
        <is>
          <t>Joni Blumstein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Dublin</t>
        </is>
      </c>
      <c r="K1980" t="inlineStr">
        <is>
          <t>Ohio</t>
        </is>
      </c>
      <c r="L1980" t="n">
        <v>43017</v>
      </c>
      <c r="M1980" t="inlineStr">
        <is>
          <t>East</t>
        </is>
      </c>
      <c r="N1980" t="inlineStr">
        <is>
          <t>OFF-PA-10004000</t>
        </is>
      </c>
      <c r="O1980" t="inlineStr">
        <is>
          <t>Office Supplies</t>
        </is>
      </c>
      <c r="P1980" t="inlineStr">
        <is>
          <t>Paper</t>
        </is>
      </c>
      <c r="Q1980" t="inlineStr">
        <is>
          <t>While You Were Out Pads, 50 per Pad, 4 x 5 1/4, Green Cycle</t>
        </is>
      </c>
      <c r="R1980" t="n">
        <v>22.704</v>
      </c>
    </row>
    <row r="1981">
      <c r="A1981" t="n">
        <v>1564</v>
      </c>
      <c r="B1981" t="inlineStr">
        <is>
          <t>CA-2016-158554</t>
        </is>
      </c>
      <c r="C1981" s="1" t="n">
        <v>42683</v>
      </c>
      <c r="D1981" s="1" t="n">
        <v>42683</v>
      </c>
      <c r="E1981" t="inlineStr">
        <is>
          <t>Same Day</t>
        </is>
      </c>
      <c r="F1981" t="inlineStr">
        <is>
          <t>CM-12190</t>
        </is>
      </c>
      <c r="G1981" t="inlineStr">
        <is>
          <t>Charlotte Melton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Philadelphia</t>
        </is>
      </c>
      <c r="K1981" t="inlineStr">
        <is>
          <t>Pennsylvania</t>
        </is>
      </c>
      <c r="L1981" t="n">
        <v>19134</v>
      </c>
      <c r="M1981" t="inlineStr">
        <is>
          <t>East</t>
        </is>
      </c>
      <c r="N1981" t="inlineStr">
        <is>
          <t>OFF-PA-10004000</t>
        </is>
      </c>
      <c r="O1981" t="inlineStr">
        <is>
          <t>Office Supplies</t>
        </is>
      </c>
      <c r="P1981" t="inlineStr">
        <is>
          <t>Paper</t>
        </is>
      </c>
      <c r="Q1981" t="inlineStr">
        <is>
          <t>While You Were Out Pads, 50 per Pad, 4 x 5 1/4, Green Cycle</t>
        </is>
      </c>
      <c r="R1981" t="n">
        <v>11.352</v>
      </c>
    </row>
    <row r="1982">
      <c r="A1982" t="n">
        <v>531</v>
      </c>
      <c r="B1982" t="inlineStr">
        <is>
          <t>US-2016-138303</t>
        </is>
      </c>
      <c r="C1982" s="1" t="n">
        <v>42616</v>
      </c>
      <c r="D1982" s="1" t="n">
        <v>42620</v>
      </c>
      <c r="E1982" t="inlineStr">
        <is>
          <t>Standard Class</t>
        </is>
      </c>
      <c r="F1982" t="inlineStr">
        <is>
          <t>MG-18145</t>
        </is>
      </c>
      <c r="G1982" t="inlineStr">
        <is>
          <t>Mike Gockenbach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Philadelphia</t>
        </is>
      </c>
      <c r="K1982" t="inlineStr">
        <is>
          <t>Pennsylvania</t>
        </is>
      </c>
      <c r="L1982" t="n">
        <v>19134</v>
      </c>
      <c r="M1982" t="inlineStr">
        <is>
          <t>East</t>
        </is>
      </c>
      <c r="N1982" t="inlineStr">
        <is>
          <t>OFF-EN-10001335</t>
        </is>
      </c>
      <c r="O1982" t="inlineStr">
        <is>
          <t>Office Supplies</t>
        </is>
      </c>
      <c r="P1982" t="inlineStr">
        <is>
          <t>Envelopes</t>
        </is>
      </c>
      <c r="Q1982" t="inlineStr">
        <is>
          <t>White Business Envelopes with Contemporary Seam, Recycled White Business Envelopes</t>
        </is>
      </c>
      <c r="R1982" t="n">
        <v>52.512</v>
      </c>
    </row>
    <row r="1983">
      <c r="A1983" t="n">
        <v>963</v>
      </c>
      <c r="B1983" t="inlineStr">
        <is>
          <t>CA-2017-120859</t>
        </is>
      </c>
      <c r="C1983" s="1" t="n">
        <v>42979</v>
      </c>
      <c r="D1983" s="1" t="n">
        <v>42982</v>
      </c>
      <c r="E1983" t="inlineStr">
        <is>
          <t>First Class</t>
        </is>
      </c>
      <c r="F1983" t="inlineStr">
        <is>
          <t>CV-12805</t>
        </is>
      </c>
      <c r="G1983" t="inlineStr">
        <is>
          <t>Cynthia Voltz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San Francisco</t>
        </is>
      </c>
      <c r="K1983" t="inlineStr">
        <is>
          <t>California</t>
        </is>
      </c>
      <c r="L1983" t="n">
        <v>94110</v>
      </c>
      <c r="M1983" t="inlineStr">
        <is>
          <t>West</t>
        </is>
      </c>
      <c r="N1983" t="inlineStr">
        <is>
          <t>OFF-EN-10001335</t>
        </is>
      </c>
      <c r="O1983" t="inlineStr">
        <is>
          <t>Office Supplies</t>
        </is>
      </c>
      <c r="P1983" t="inlineStr">
        <is>
          <t>Envelopes</t>
        </is>
      </c>
      <c r="Q1983" t="inlineStr">
        <is>
          <t>White Business Envelopes with Contemporary Seam, Recycled White Business Envelopes</t>
        </is>
      </c>
      <c r="R1983" t="n">
        <v>21.88</v>
      </c>
    </row>
    <row r="1984">
      <c r="A1984" t="n">
        <v>1384</v>
      </c>
      <c r="B1984" t="inlineStr">
        <is>
          <t>US-2017-108504</t>
        </is>
      </c>
      <c r="C1984" s="1" t="n">
        <v>42771</v>
      </c>
      <c r="D1984" s="1" t="n">
        <v>42771</v>
      </c>
      <c r="E1984" t="inlineStr">
        <is>
          <t>Same Day</t>
        </is>
      </c>
      <c r="F1984" t="inlineStr">
        <is>
          <t>PP-18955</t>
        </is>
      </c>
      <c r="G1984" t="inlineStr">
        <is>
          <t>Paul Prost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Smyrna</t>
        </is>
      </c>
      <c r="K1984" t="inlineStr">
        <is>
          <t>Georgia</t>
        </is>
      </c>
      <c r="L1984" t="n">
        <v>30080</v>
      </c>
      <c r="M1984" t="inlineStr">
        <is>
          <t>South</t>
        </is>
      </c>
      <c r="N1984" t="inlineStr">
        <is>
          <t>OFF-PA-10001289</t>
        </is>
      </c>
      <c r="O1984" t="inlineStr">
        <is>
          <t>Office Supplies</t>
        </is>
      </c>
      <c r="P1984" t="inlineStr">
        <is>
          <t>Paper</t>
        </is>
      </c>
      <c r="Q1984" t="inlineStr">
        <is>
          <t>White Computer Printout Paper by Universal</t>
        </is>
      </c>
      <c r="R1984" t="n">
        <v>348.84</v>
      </c>
    </row>
    <row r="1985">
      <c r="A1985" t="n">
        <v>1884</v>
      </c>
      <c r="B1985" t="inlineStr">
        <is>
          <t>CA-2017-118570</t>
        </is>
      </c>
      <c r="C1985" s="1" t="n">
        <v>43052</v>
      </c>
      <c r="D1985" s="1" t="n">
        <v>43056</v>
      </c>
      <c r="E1985" t="inlineStr">
        <is>
          <t>Standard Class</t>
        </is>
      </c>
      <c r="F1985" t="inlineStr">
        <is>
          <t>CC-12430</t>
        </is>
      </c>
      <c r="G1985" t="inlineStr">
        <is>
          <t>Chuck Clark</t>
        </is>
      </c>
      <c r="H1985" t="inlineStr">
        <is>
          <t>Home Office</t>
        </is>
      </c>
      <c r="I1985" t="inlineStr">
        <is>
          <t>United States</t>
        </is>
      </c>
      <c r="J1985" t="inlineStr">
        <is>
          <t>Philadelphia</t>
        </is>
      </c>
      <c r="K1985" t="inlineStr">
        <is>
          <t>Pennsylvania</t>
        </is>
      </c>
      <c r="L1985" t="n">
        <v>19143</v>
      </c>
      <c r="M1985" t="inlineStr">
        <is>
          <t>East</t>
        </is>
      </c>
      <c r="N1985" t="inlineStr">
        <is>
          <t>OFF-PA-10001289</t>
        </is>
      </c>
      <c r="O1985" t="inlineStr">
        <is>
          <t>Office Supplies</t>
        </is>
      </c>
      <c r="P1985" t="inlineStr">
        <is>
          <t>Paper</t>
        </is>
      </c>
      <c r="Q1985" t="inlineStr">
        <is>
          <t>White Computer Printout Paper by Universal</t>
        </is>
      </c>
      <c r="R1985" t="n">
        <v>217.056</v>
      </c>
    </row>
    <row r="1986">
      <c r="A1986" t="n">
        <v>505</v>
      </c>
      <c r="B1986" t="inlineStr">
        <is>
          <t>US-2017-105578</t>
        </is>
      </c>
      <c r="C1986" s="1" t="n">
        <v>42885</v>
      </c>
      <c r="D1986" s="1" t="n">
        <v>42890</v>
      </c>
      <c r="E1986" t="inlineStr">
        <is>
          <t>Standard Class</t>
        </is>
      </c>
      <c r="F1986" t="inlineStr">
        <is>
          <t>MY-17380</t>
        </is>
      </c>
      <c r="G1986" t="inlineStr">
        <is>
          <t>Maribeth Yedwab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Parker</t>
        </is>
      </c>
      <c r="K1986" t="inlineStr">
        <is>
          <t>Colorado</t>
        </is>
      </c>
      <c r="L1986" t="n">
        <v>80134</v>
      </c>
      <c r="M1986" t="inlineStr">
        <is>
          <t>West</t>
        </is>
      </c>
      <c r="N1986" t="inlineStr">
        <is>
          <t>OFF-PA-10000357</t>
        </is>
      </c>
      <c r="O1986" t="inlineStr">
        <is>
          <t>Office Supplies</t>
        </is>
      </c>
      <c r="P1986" t="inlineStr">
        <is>
          <t>Paper</t>
        </is>
      </c>
      <c r="Q1986" t="inlineStr">
        <is>
          <t>White Dual Perf Computer Printout Paper, 2700 Sheets, 1 Part, Heavyweight, 20 lbs., 14 7/8 x 11</t>
        </is>
      </c>
      <c r="R1986" t="n">
        <v>32.792</v>
      </c>
    </row>
    <row r="1987">
      <c r="A1987" t="n">
        <v>1391</v>
      </c>
      <c r="B1987" t="inlineStr">
        <is>
          <t>US-2017-108504</t>
        </is>
      </c>
      <c r="C1987" s="1" t="n">
        <v>42771</v>
      </c>
      <c r="D1987" s="1" t="n">
        <v>42771</v>
      </c>
      <c r="E1987" t="inlineStr">
        <is>
          <t>Same Day</t>
        </is>
      </c>
      <c r="F1987" t="inlineStr">
        <is>
          <t>PP-18955</t>
        </is>
      </c>
      <c r="G1987" t="inlineStr">
        <is>
          <t>Paul Prost</t>
        </is>
      </c>
      <c r="H1987" t="inlineStr">
        <is>
          <t>Home Office</t>
        </is>
      </c>
      <c r="I1987" t="inlineStr">
        <is>
          <t>United States</t>
        </is>
      </c>
      <c r="J1987" t="inlineStr">
        <is>
          <t>Smyrna</t>
        </is>
      </c>
      <c r="K1987" t="inlineStr">
        <is>
          <t>Georgia</t>
        </is>
      </c>
      <c r="L1987" t="n">
        <v>30080</v>
      </c>
      <c r="M1987" t="inlineStr">
        <is>
          <t>South</t>
        </is>
      </c>
      <c r="N1987" t="inlineStr">
        <is>
          <t>OFF-PA-10000357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White Dual Perf Computer Printout Paper, 2700 Sheets, 1 Part, Heavyweight, 20 lbs., 14 7/8 x 11</t>
        </is>
      </c>
      <c r="R1987" t="n">
        <v>122.97</v>
      </c>
    </row>
    <row r="1988">
      <c r="A1988" t="n">
        <v>1569</v>
      </c>
      <c r="B1988" t="inlineStr">
        <is>
          <t>US-2018-152002</t>
        </is>
      </c>
      <c r="C1988" s="1" t="n">
        <v>43262</v>
      </c>
      <c r="D1988" s="1" t="n">
        <v>43262</v>
      </c>
      <c r="E1988" t="inlineStr">
        <is>
          <t>Same Day</t>
        </is>
      </c>
      <c r="F1988" t="inlineStr">
        <is>
          <t>DV-13465</t>
        </is>
      </c>
      <c r="G1988" t="inlineStr">
        <is>
          <t>Dianna Vittorini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Los Angeles</t>
        </is>
      </c>
      <c r="K1988" t="inlineStr">
        <is>
          <t>California</t>
        </is>
      </c>
      <c r="L1988" t="n">
        <v>90004</v>
      </c>
      <c r="M1988" t="inlineStr">
        <is>
          <t>West</t>
        </is>
      </c>
      <c r="N1988" t="inlineStr">
        <is>
          <t>OFF-PA-10000357</t>
        </is>
      </c>
      <c r="O1988" t="inlineStr">
        <is>
          <t>Office Supplies</t>
        </is>
      </c>
      <c r="P1988" t="inlineStr">
        <is>
          <t>Paper</t>
        </is>
      </c>
      <c r="Q1988" t="inlineStr">
        <is>
          <t>White Dual Perf Computer Printout Paper, 2700 Sheets, 1 Part, Heavyweight, 20 lbs., 14 7/8 x 11</t>
        </is>
      </c>
      <c r="R1988" t="n">
        <v>122.97</v>
      </c>
    </row>
    <row r="1989">
      <c r="A1989" t="n">
        <v>421</v>
      </c>
      <c r="B1989" t="inlineStr">
        <is>
          <t>CA-2018-110478</t>
        </is>
      </c>
      <c r="C1989" s="1" t="n">
        <v>43163</v>
      </c>
      <c r="D1989" s="1" t="n">
        <v>43168</v>
      </c>
      <c r="E1989" t="inlineStr">
        <is>
          <t>Standard Class</t>
        </is>
      </c>
      <c r="F1989" t="inlineStr">
        <is>
          <t>SP-20860</t>
        </is>
      </c>
      <c r="G1989" t="inlineStr">
        <is>
          <t>Sung Pak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90045</v>
      </c>
      <c r="M1989" t="inlineStr">
        <is>
          <t>West</t>
        </is>
      </c>
      <c r="N1989" t="inlineStr">
        <is>
          <t>OFF-EN-10000483</t>
        </is>
      </c>
      <c r="O1989" t="inlineStr">
        <is>
          <t>Office Supplies</t>
        </is>
      </c>
      <c r="P1989" t="inlineStr">
        <is>
          <t>Envelopes</t>
        </is>
      </c>
      <c r="Q1989" t="inlineStr">
        <is>
          <t>White Envelopes, White Envelopes with Clear Poly Window</t>
        </is>
      </c>
      <c r="R1989" t="n">
        <v>15.25</v>
      </c>
    </row>
    <row r="1990">
      <c r="A1990" t="n">
        <v>1853</v>
      </c>
      <c r="B1990" t="inlineStr">
        <is>
          <t>CA-2016-160472</t>
        </is>
      </c>
      <c r="C1990" s="1" t="n">
        <v>42571</v>
      </c>
      <c r="D1990" s="1" t="n">
        <v>42576</v>
      </c>
      <c r="E1990" t="inlineStr">
        <is>
          <t>Second Class</t>
        </is>
      </c>
      <c r="F1990" t="inlineStr">
        <is>
          <t>RK-19300</t>
        </is>
      </c>
      <c r="G1990" t="inlineStr">
        <is>
          <t>Ralph Kennedy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South Bend</t>
        </is>
      </c>
      <c r="K1990" t="inlineStr">
        <is>
          <t>Indiana</t>
        </is>
      </c>
      <c r="L1990" t="n">
        <v>46614</v>
      </c>
      <c r="M1990" t="inlineStr">
        <is>
          <t>Central</t>
        </is>
      </c>
      <c r="N1990" t="inlineStr">
        <is>
          <t>OFF-EN-10000483</t>
        </is>
      </c>
      <c r="O1990" t="inlineStr">
        <is>
          <t>Office Supplies</t>
        </is>
      </c>
      <c r="P1990" t="inlineStr">
        <is>
          <t>Envelopes</t>
        </is>
      </c>
      <c r="Q1990" t="inlineStr">
        <is>
          <t>White Envelopes, White Envelopes with Clear Poly Window</t>
        </is>
      </c>
      <c r="R1990" t="n">
        <v>106.75</v>
      </c>
    </row>
    <row r="1991">
      <c r="A1991" t="n">
        <v>1731</v>
      </c>
      <c r="B1991" t="inlineStr">
        <is>
          <t>CA-2015-125136</t>
        </is>
      </c>
      <c r="C1991" s="1" t="n">
        <v>42275</v>
      </c>
      <c r="D1991" s="1" t="n">
        <v>42280</v>
      </c>
      <c r="E1991" t="inlineStr">
        <is>
          <t>Standard Class</t>
        </is>
      </c>
      <c r="F1991" t="inlineStr">
        <is>
          <t>KD-16495</t>
        </is>
      </c>
      <c r="G1991" t="inlineStr">
        <is>
          <t>Keith Dawkins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Fayetteville</t>
        </is>
      </c>
      <c r="K1991" t="inlineStr">
        <is>
          <t>North Carolina</t>
        </is>
      </c>
      <c r="L1991" t="n">
        <v>28314</v>
      </c>
      <c r="M1991" t="inlineStr">
        <is>
          <t>South</t>
        </is>
      </c>
      <c r="N1991" t="inlineStr">
        <is>
          <t>OFF-PA-10001457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White GlueTop Scratch Pads</t>
        </is>
      </c>
      <c r="R1991" t="n">
        <v>96.256</v>
      </c>
    </row>
    <row r="1992">
      <c r="A1992" t="n">
        <v>1757</v>
      </c>
      <c r="B1992" t="inlineStr">
        <is>
          <t>CA-2016-135622</t>
        </is>
      </c>
      <c r="C1992" s="1" t="n">
        <v>42712</v>
      </c>
      <c r="D1992" s="1" t="n">
        <v>42715</v>
      </c>
      <c r="E1992" t="inlineStr">
        <is>
          <t>Second Class</t>
        </is>
      </c>
      <c r="F1992" t="inlineStr">
        <is>
          <t>TT-21460</t>
        </is>
      </c>
      <c r="G1992" t="inlineStr">
        <is>
          <t>Tonja Turnell</t>
        </is>
      </c>
      <c r="H1992" t="inlineStr">
        <is>
          <t>Home Office</t>
        </is>
      </c>
      <c r="I1992" t="inlineStr">
        <is>
          <t>United States</t>
        </is>
      </c>
      <c r="J1992" t="inlineStr">
        <is>
          <t>Fort Worth</t>
        </is>
      </c>
      <c r="K1992" t="inlineStr">
        <is>
          <t>Texas</t>
        </is>
      </c>
      <c r="L1992" t="n">
        <v>76106</v>
      </c>
      <c r="M1992" t="inlineStr">
        <is>
          <t>Central</t>
        </is>
      </c>
      <c r="N1992" t="inlineStr">
        <is>
          <t>TEC-PH-10001817</t>
        </is>
      </c>
      <c r="O1992" t="inlineStr">
        <is>
          <t>Technology</t>
        </is>
      </c>
      <c r="P1992" t="inlineStr">
        <is>
          <t>Phones</t>
        </is>
      </c>
      <c r="Q1992" t="inlineStr">
        <is>
          <t>Wilson Electronics DB Pro Signal Booster</t>
        </is>
      </c>
      <c r="R1992" t="n">
        <v>1718.4</v>
      </c>
    </row>
    <row r="1993">
      <c r="A1993" t="n">
        <v>2221</v>
      </c>
      <c r="B1993" t="inlineStr">
        <is>
          <t>CA-2018-130841</t>
        </is>
      </c>
      <c r="C1993" s="1" t="n">
        <v>43309</v>
      </c>
      <c r="D1993" s="1" t="n">
        <v>43313</v>
      </c>
      <c r="E1993" t="inlineStr">
        <is>
          <t>Standard Class</t>
        </is>
      </c>
      <c r="F1993" t="inlineStr">
        <is>
          <t>MH-17620</t>
        </is>
      </c>
      <c r="G1993" t="inlineStr">
        <is>
          <t>Matt Hagelstein</t>
        </is>
      </c>
      <c r="H1993" t="inlineStr">
        <is>
          <t>Corporate</t>
        </is>
      </c>
      <c r="I1993" t="inlineStr">
        <is>
          <t>United States</t>
        </is>
      </c>
      <c r="J1993" t="inlineStr">
        <is>
          <t>San Francisco</t>
        </is>
      </c>
      <c r="K1993" t="inlineStr">
        <is>
          <t>California</t>
        </is>
      </c>
      <c r="L1993" t="n">
        <v>94110</v>
      </c>
      <c r="M1993" t="inlineStr">
        <is>
          <t>West</t>
        </is>
      </c>
      <c r="N1993" t="inlineStr">
        <is>
          <t>TEC-PH-10001817</t>
        </is>
      </c>
      <c r="O1993" t="inlineStr">
        <is>
          <t>Technology</t>
        </is>
      </c>
      <c r="P1993" t="inlineStr">
        <is>
          <t>Phones</t>
        </is>
      </c>
      <c r="Q1993" t="inlineStr">
        <is>
          <t>Wilson Electronics DB Pro Signal Booster</t>
        </is>
      </c>
      <c r="R1993" t="n">
        <v>1145.6</v>
      </c>
    </row>
    <row r="1994">
      <c r="A1994" t="n">
        <v>1656</v>
      </c>
      <c r="B1994" t="inlineStr">
        <is>
          <t>US-2018-132444</t>
        </is>
      </c>
      <c r="C1994" s="1" t="n">
        <v>43422</v>
      </c>
      <c r="D1994" s="1" t="n">
        <v>43425</v>
      </c>
      <c r="E1994" t="inlineStr">
        <is>
          <t>First Class</t>
        </is>
      </c>
      <c r="F1994" t="inlineStr">
        <is>
          <t>CD-12280</t>
        </is>
      </c>
      <c r="G1994" t="inlineStr">
        <is>
          <t>Christina DeMoss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Seattle</t>
        </is>
      </c>
      <c r="K1994" t="inlineStr">
        <is>
          <t>Washington</t>
        </is>
      </c>
      <c r="L1994" t="n">
        <v>98105</v>
      </c>
      <c r="M1994" t="inlineStr">
        <is>
          <t>West</t>
        </is>
      </c>
      <c r="N1994" t="inlineStr">
        <is>
          <t>OFF-BI-10001116</t>
        </is>
      </c>
      <c r="O1994" t="inlineStr">
        <is>
          <t>Office Supplies</t>
        </is>
      </c>
      <c r="P1994" t="inlineStr">
        <is>
          <t>Binders</t>
        </is>
      </c>
      <c r="Q1994" t="inlineStr">
        <is>
          <t>Wilson Jones 1" Hanging DublLock Ring Binders</t>
        </is>
      </c>
      <c r="R1994" t="n">
        <v>8.448</v>
      </c>
    </row>
    <row r="1995">
      <c r="A1995" t="n">
        <v>1349</v>
      </c>
      <c r="B1995" t="inlineStr">
        <is>
          <t>CA-2015-118339</t>
        </is>
      </c>
      <c r="C1995" s="1" t="n">
        <v>42080</v>
      </c>
      <c r="D1995" s="1" t="n">
        <v>42087</v>
      </c>
      <c r="E1995" t="inlineStr">
        <is>
          <t>Standard Class</t>
        </is>
      </c>
      <c r="F1995" t="inlineStr">
        <is>
          <t>BN-11515</t>
        </is>
      </c>
      <c r="G1995" t="inlineStr">
        <is>
          <t>Bradley Nguyen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Lakeville</t>
        </is>
      </c>
      <c r="K1995" t="inlineStr">
        <is>
          <t>Minnesota</t>
        </is>
      </c>
      <c r="L1995" t="n">
        <v>55044</v>
      </c>
      <c r="M1995" t="inlineStr">
        <is>
          <t>Central</t>
        </is>
      </c>
      <c r="N1995" t="inlineStr">
        <is>
          <t>OFF-BI-10001758</t>
        </is>
      </c>
      <c r="O1995" t="inlineStr">
        <is>
          <t>Office Supplies</t>
        </is>
      </c>
      <c r="P1995" t="inlineStr">
        <is>
          <t>Binders</t>
        </is>
      </c>
      <c r="Q1995" t="inlineStr">
        <is>
          <t>Wilson Jones 14 Line Acrylic Coated Pressboard Data Binders</t>
        </is>
      </c>
      <c r="R1995" t="n">
        <v>53.4</v>
      </c>
    </row>
    <row r="1996">
      <c r="A1996" t="n">
        <v>367</v>
      </c>
      <c r="B1996" t="inlineStr">
        <is>
          <t>CA-2017-155516</t>
        </is>
      </c>
      <c r="C1996" s="1" t="n">
        <v>43029</v>
      </c>
      <c r="D1996" s="1" t="n">
        <v>43029</v>
      </c>
      <c r="E1996" t="inlineStr">
        <is>
          <t>Same Day</t>
        </is>
      </c>
      <c r="F1996" t="inlineStr">
        <is>
          <t>MK-17905</t>
        </is>
      </c>
      <c r="G1996" t="inlineStr">
        <is>
          <t>Michael Kennedy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Manchester</t>
        </is>
      </c>
      <c r="K1996" t="inlineStr">
        <is>
          <t>Connecticut</t>
        </is>
      </c>
      <c r="L1996" t="n">
        <v>6040</v>
      </c>
      <c r="M1996" t="inlineStr">
        <is>
          <t>East</t>
        </is>
      </c>
      <c r="N1996" t="inlineStr">
        <is>
          <t>OFF-BI-10002412</t>
        </is>
      </c>
      <c r="O1996" t="inlineStr">
        <is>
          <t>Office Supplies</t>
        </is>
      </c>
      <c r="P1996" t="inlineStr">
        <is>
          <t>Binders</t>
        </is>
      </c>
      <c r="Q1996" t="inlineStr">
        <is>
          <t>Wilson Jones â€œSnapâ€ Scratch Pad Binder Tool for Ring Binders</t>
        </is>
      </c>
      <c r="R1996" t="n">
        <v>23.2</v>
      </c>
    </row>
    <row r="1997">
      <c r="A1997" t="n">
        <v>1458</v>
      </c>
      <c r="B1997" t="inlineStr">
        <is>
          <t>CA-2016-111297</t>
        </is>
      </c>
      <c r="C1997" s="1" t="n">
        <v>42599</v>
      </c>
      <c r="D1997" s="1" t="n">
        <v>42603</v>
      </c>
      <c r="E1997" t="inlineStr">
        <is>
          <t>Standard Class</t>
        </is>
      </c>
      <c r="F1997" t="inlineStr">
        <is>
          <t>SC-20440</t>
        </is>
      </c>
      <c r="G1997" t="inlineStr">
        <is>
          <t>Shaun Chance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New Bedford</t>
        </is>
      </c>
      <c r="K1997" t="inlineStr">
        <is>
          <t>Massachusetts</t>
        </is>
      </c>
      <c r="L1997" t="n">
        <v>2740</v>
      </c>
      <c r="M1997" t="inlineStr">
        <is>
          <t>East</t>
        </is>
      </c>
      <c r="N1997" t="inlineStr">
        <is>
          <t>OFF-BI-10002412</t>
        </is>
      </c>
      <c r="O1997" t="inlineStr">
        <is>
          <t>Office Supplies</t>
        </is>
      </c>
      <c r="P1997" t="inlineStr">
        <is>
          <t>Binders</t>
        </is>
      </c>
      <c r="Q1997" t="inlineStr">
        <is>
          <t>Wilson Jones â€œSnapâ€ Scratch Pad Binder Tool for Ring Binders</t>
        </is>
      </c>
      <c r="R1997" t="n">
        <v>52.2</v>
      </c>
    </row>
    <row r="1998">
      <c r="A1998" t="n">
        <v>26</v>
      </c>
      <c r="B1998" t="inlineStr">
        <is>
          <t>CA-2017-121755</t>
        </is>
      </c>
      <c r="C1998" s="1" t="n">
        <v>42751</v>
      </c>
      <c r="D1998" s="1" t="n">
        <v>42755</v>
      </c>
      <c r="E1998" t="inlineStr">
        <is>
          <t>Second Class</t>
        </is>
      </c>
      <c r="F1998" t="inlineStr">
        <is>
          <t>EH-13945</t>
        </is>
      </c>
      <c r="G1998" t="inlineStr">
        <is>
          <t>Eric Hoffmann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Los Angeles</t>
        </is>
      </c>
      <c r="K1998" t="inlineStr">
        <is>
          <t>California</t>
        </is>
      </c>
      <c r="L1998" t="n">
        <v>90049</v>
      </c>
      <c r="M1998" t="inlineStr">
        <is>
          <t>West</t>
        </is>
      </c>
      <c r="N1998" t="inlineStr">
        <is>
          <t>OFF-BI-10001634</t>
        </is>
      </c>
      <c r="O1998" t="inlineStr">
        <is>
          <t>Office Supplies</t>
        </is>
      </c>
      <c r="P1998" t="inlineStr">
        <is>
          <t>Binders</t>
        </is>
      </c>
      <c r="Q1998" t="inlineStr">
        <is>
          <t>Wilson Jones Active Use Binders</t>
        </is>
      </c>
      <c r="R1998" t="n">
        <v>11.648</v>
      </c>
    </row>
    <row r="1999">
      <c r="A1999" t="n">
        <v>1263</v>
      </c>
      <c r="B1999" t="inlineStr">
        <is>
          <t>CA-2018-105053</t>
        </is>
      </c>
      <c r="C1999" s="1" t="n">
        <v>43288</v>
      </c>
      <c r="D1999" s="1" t="n">
        <v>43290</v>
      </c>
      <c r="E1999" t="inlineStr">
        <is>
          <t>Second Class</t>
        </is>
      </c>
      <c r="F1999" t="inlineStr">
        <is>
          <t>CS-12355</t>
        </is>
      </c>
      <c r="G1999" t="inlineStr">
        <is>
          <t>Christine Sundaresam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Long Beach</t>
        </is>
      </c>
      <c r="K1999" t="inlineStr">
        <is>
          <t>New York</t>
        </is>
      </c>
      <c r="L1999" t="n">
        <v>11561</v>
      </c>
      <c r="M1999" t="inlineStr">
        <is>
          <t>East</t>
        </is>
      </c>
      <c r="N1999" t="inlineStr">
        <is>
          <t>OFF-BI-10001634</t>
        </is>
      </c>
      <c r="O1999" t="inlineStr">
        <is>
          <t>Office Supplies</t>
        </is>
      </c>
      <c r="P1999" t="inlineStr">
        <is>
          <t>Binders</t>
        </is>
      </c>
      <c r="Q1999" t="inlineStr">
        <is>
          <t>Wilson Jones Active Use Binders</t>
        </is>
      </c>
      <c r="R1999" t="n">
        <v>17.472</v>
      </c>
    </row>
    <row r="2000">
      <c r="A2000" t="n">
        <v>1940</v>
      </c>
      <c r="B2000" t="inlineStr">
        <is>
          <t>CA-2017-112109</t>
        </is>
      </c>
      <c r="C2000" s="1" t="n">
        <v>42924</v>
      </c>
      <c r="D2000" s="1" t="n">
        <v>42928</v>
      </c>
      <c r="E2000" t="inlineStr">
        <is>
          <t>Standard Class</t>
        </is>
      </c>
      <c r="F2000" t="inlineStr">
        <is>
          <t>JE-15715</t>
        </is>
      </c>
      <c r="G2000" t="inlineStr">
        <is>
          <t>Joe Elijah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Broomfield</t>
        </is>
      </c>
      <c r="K2000" t="inlineStr">
        <is>
          <t>Colorado</t>
        </is>
      </c>
      <c r="L2000" t="n">
        <v>80020</v>
      </c>
      <c r="M2000" t="inlineStr">
        <is>
          <t>West</t>
        </is>
      </c>
      <c r="N2000" t="inlineStr">
        <is>
          <t>OFF-BI-10001634</t>
        </is>
      </c>
      <c r="O2000" t="inlineStr">
        <is>
          <t>Office Supplies</t>
        </is>
      </c>
      <c r="P2000" t="inlineStr">
        <is>
          <t>Binders</t>
        </is>
      </c>
      <c r="Q2000" t="inlineStr">
        <is>
          <t>Wilson Jones Active Use Binders</t>
        </is>
      </c>
      <c r="R2000" t="n">
        <v>8.736000000000001</v>
      </c>
    </row>
    <row r="2001">
      <c r="A2001" t="n">
        <v>394</v>
      </c>
      <c r="B2001" t="inlineStr">
        <is>
          <t>US-2015-134971</t>
        </is>
      </c>
      <c r="C2001" s="1" t="n">
        <v>42162</v>
      </c>
      <c r="D2001" s="1" t="n">
        <v>42165</v>
      </c>
      <c r="E2001" t="inlineStr">
        <is>
          <t>Second Class</t>
        </is>
      </c>
      <c r="F2001" t="inlineStr">
        <is>
          <t>BP-11095</t>
        </is>
      </c>
      <c r="G2001" t="inlineStr">
        <is>
          <t>Bart Pistole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Peoria</t>
        </is>
      </c>
      <c r="K2001" t="inlineStr">
        <is>
          <t>Illinois</t>
        </is>
      </c>
      <c r="L2001" t="n">
        <v>61604</v>
      </c>
      <c r="M2001" t="inlineStr">
        <is>
          <t>Central</t>
        </is>
      </c>
      <c r="N2001" t="inlineStr">
        <is>
          <t>OFF-BI-10003982</t>
        </is>
      </c>
      <c r="O2001" t="inlineStr">
        <is>
          <t>Office Supplies</t>
        </is>
      </c>
      <c r="P2001" t="inlineStr">
        <is>
          <t>Binders</t>
        </is>
      </c>
      <c r="Q2001" t="inlineStr">
        <is>
          <t>Wilson Jones Century Plastic Molded Ring Binders</t>
        </is>
      </c>
      <c r="R2001" t="n">
        <v>12.462</v>
      </c>
    </row>
    <row r="2002">
      <c r="A2002" t="n">
        <v>735</v>
      </c>
      <c r="B2002" t="inlineStr">
        <is>
          <t>CA-2018-131954</t>
        </is>
      </c>
      <c r="C2002" s="1" t="n">
        <v>43121</v>
      </c>
      <c r="D2002" s="1" t="n">
        <v>43125</v>
      </c>
      <c r="E2002" t="inlineStr">
        <is>
          <t>Standard Class</t>
        </is>
      </c>
      <c r="F2002" t="inlineStr">
        <is>
          <t>DS-13030</t>
        </is>
      </c>
      <c r="G2002" t="inlineStr">
        <is>
          <t>Darrin Sayre</t>
        </is>
      </c>
      <c r="H2002" t="inlineStr">
        <is>
          <t>Home Office</t>
        </is>
      </c>
      <c r="I2002" t="inlineStr">
        <is>
          <t>United States</t>
        </is>
      </c>
      <c r="J2002" t="inlineStr">
        <is>
          <t>Seattle</t>
        </is>
      </c>
      <c r="K2002" t="inlineStr">
        <is>
          <t>Washington</t>
        </is>
      </c>
      <c r="L2002" t="n">
        <v>98115</v>
      </c>
      <c r="M2002" t="inlineStr">
        <is>
          <t>West</t>
        </is>
      </c>
      <c r="N2002" t="inlineStr">
        <is>
          <t>OFF-BI-10003982</t>
        </is>
      </c>
      <c r="O2002" t="inlineStr">
        <is>
          <t>Office Supplies</t>
        </is>
      </c>
      <c r="P2002" t="inlineStr">
        <is>
          <t>Binders</t>
        </is>
      </c>
      <c r="Q2002" t="inlineStr">
        <is>
          <t>Wilson Jones Century Plastic Molded Ring Binders</t>
        </is>
      </c>
      <c r="R2002" t="n">
        <v>99.696</v>
      </c>
    </row>
    <row r="2003">
      <c r="A2003" t="n">
        <v>1157</v>
      </c>
      <c r="B2003" t="inlineStr">
        <is>
          <t>CA-2015-136567</t>
        </is>
      </c>
      <c r="C2003" s="1" t="n">
        <v>42358</v>
      </c>
      <c r="D2003" s="1" t="n">
        <v>42359</v>
      </c>
      <c r="E2003" t="inlineStr">
        <is>
          <t>First Class</t>
        </is>
      </c>
      <c r="F2003" t="inlineStr">
        <is>
          <t>PS-19045</t>
        </is>
      </c>
      <c r="G2003" t="inlineStr">
        <is>
          <t>Penelope Sewall</t>
        </is>
      </c>
      <c r="H2003" t="inlineStr">
        <is>
          <t>Home Office</t>
        </is>
      </c>
      <c r="I2003" t="inlineStr">
        <is>
          <t>United States</t>
        </is>
      </c>
      <c r="J2003" t="inlineStr">
        <is>
          <t>Harrisonburg</t>
        </is>
      </c>
      <c r="K2003" t="inlineStr">
        <is>
          <t>Virginia</t>
        </is>
      </c>
      <c r="L2003" t="n">
        <v>22801</v>
      </c>
      <c r="M2003" t="inlineStr">
        <is>
          <t>South</t>
        </is>
      </c>
      <c r="N2003" t="inlineStr">
        <is>
          <t>OFF-BI-10003982</t>
        </is>
      </c>
      <c r="O2003" t="inlineStr">
        <is>
          <t>Office Supplies</t>
        </is>
      </c>
      <c r="P2003" t="inlineStr">
        <is>
          <t>Binders</t>
        </is>
      </c>
      <c r="Q2003" t="inlineStr">
        <is>
          <t>Wilson Jones Century Plastic Molded Ring Binders</t>
        </is>
      </c>
      <c r="R2003" t="n">
        <v>62.31</v>
      </c>
    </row>
    <row r="2004">
      <c r="A2004" t="n">
        <v>1470</v>
      </c>
      <c r="B2004" t="inlineStr">
        <is>
          <t>CA-2018-139199</t>
        </is>
      </c>
      <c r="C2004" s="1" t="n">
        <v>43443</v>
      </c>
      <c r="D2004" s="1" t="n">
        <v>43447</v>
      </c>
      <c r="E2004" t="inlineStr">
        <is>
          <t>Standard Class</t>
        </is>
      </c>
      <c r="F2004" t="inlineStr">
        <is>
          <t>DK-12835</t>
        </is>
      </c>
      <c r="G2004" t="inlineStr">
        <is>
          <t>Damala Kotsonis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Detroit</t>
        </is>
      </c>
      <c r="K2004" t="inlineStr">
        <is>
          <t>Michigan</t>
        </is>
      </c>
      <c r="L2004" t="n">
        <v>48234</v>
      </c>
      <c r="M2004" t="inlineStr">
        <is>
          <t>Central</t>
        </is>
      </c>
      <c r="N2004" t="inlineStr">
        <is>
          <t>OFF-BI-10003982</t>
        </is>
      </c>
      <c r="O2004" t="inlineStr">
        <is>
          <t>Office Supplies</t>
        </is>
      </c>
      <c r="P2004" t="inlineStr">
        <is>
          <t>Binders</t>
        </is>
      </c>
      <c r="Q2004" t="inlineStr">
        <is>
          <t>Wilson Jones Century Plastic Molded Ring Binders</t>
        </is>
      </c>
      <c r="R2004" t="n">
        <v>41.54</v>
      </c>
    </row>
    <row r="2005">
      <c r="A2005" t="n">
        <v>2140</v>
      </c>
      <c r="B2005" t="inlineStr">
        <is>
          <t>CA-2015-159520</t>
        </is>
      </c>
      <c r="C2005" s="1" t="n">
        <v>42161</v>
      </c>
      <c r="D2005" s="1" t="n">
        <v>42166</v>
      </c>
      <c r="E2005" t="inlineStr">
        <is>
          <t>Standard Class</t>
        </is>
      </c>
      <c r="F2005" t="inlineStr">
        <is>
          <t>GT-14635</t>
        </is>
      </c>
      <c r="G2005" t="inlineStr">
        <is>
          <t>Grant Thornton</t>
        </is>
      </c>
      <c r="H2005" t="inlineStr">
        <is>
          <t>Corporate</t>
        </is>
      </c>
      <c r="I2005" t="inlineStr">
        <is>
          <t>United States</t>
        </is>
      </c>
      <c r="J2005" t="inlineStr">
        <is>
          <t>Long Beach</t>
        </is>
      </c>
      <c r="K2005" t="inlineStr">
        <is>
          <t>New York</t>
        </is>
      </c>
      <c r="L2005" t="n">
        <v>11561</v>
      </c>
      <c r="M2005" t="inlineStr">
        <is>
          <t>East</t>
        </is>
      </c>
      <c r="N2005" t="inlineStr">
        <is>
          <t>OFF-BI-10003982</t>
        </is>
      </c>
      <c r="O2005" t="inlineStr">
        <is>
          <t>Office Supplies</t>
        </is>
      </c>
      <c r="P2005" t="inlineStr">
        <is>
          <t>Binders</t>
        </is>
      </c>
      <c r="Q2005" t="inlineStr">
        <is>
          <t>Wilson Jones Century Plastic Molded Ring Binders</t>
        </is>
      </c>
      <c r="R2005" t="n">
        <v>149.544</v>
      </c>
    </row>
    <row r="2006">
      <c r="A2006" t="n">
        <v>334</v>
      </c>
      <c r="B2006" t="inlineStr">
        <is>
          <t>US-2017-150147</t>
        </is>
      </c>
      <c r="C2006" s="1" t="n">
        <v>42850</v>
      </c>
      <c r="D2006" s="1" t="n">
        <v>42854</v>
      </c>
      <c r="E2006" t="inlineStr">
        <is>
          <t>Second Class</t>
        </is>
      </c>
      <c r="F2006" t="inlineStr">
        <is>
          <t>JL-15850</t>
        </is>
      </c>
      <c r="G2006" t="inlineStr">
        <is>
          <t>John Lucas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Philadelphia</t>
        </is>
      </c>
      <c r="K2006" t="inlineStr">
        <is>
          <t>Pennsylvania</t>
        </is>
      </c>
      <c r="L2006" t="n">
        <v>19134</v>
      </c>
      <c r="M2006" t="inlineStr">
        <is>
          <t>East</t>
        </is>
      </c>
      <c r="N2006" t="inlineStr">
        <is>
          <t>OFF-BI-10001982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Wilson Jones Custom Binder Spines &amp; Labels</t>
        </is>
      </c>
      <c r="R2006" t="n">
        <v>4.896</v>
      </c>
    </row>
    <row r="2007">
      <c r="A2007" t="n">
        <v>373</v>
      </c>
      <c r="B2007" t="inlineStr">
        <is>
          <t>US-2015-119137</t>
        </is>
      </c>
      <c r="C2007" s="1" t="n">
        <v>42208</v>
      </c>
      <c r="D2007" s="1" t="n">
        <v>42212</v>
      </c>
      <c r="E2007" t="inlineStr">
        <is>
          <t>Standard Class</t>
        </is>
      </c>
      <c r="F2007" t="inlineStr">
        <is>
          <t>AG-10900</t>
        </is>
      </c>
      <c r="G2007" t="inlineStr">
        <is>
          <t>Arthur Gainer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Tucson</t>
        </is>
      </c>
      <c r="K2007" t="inlineStr">
        <is>
          <t>Arizona</t>
        </is>
      </c>
      <c r="L2007" t="n">
        <v>85705</v>
      </c>
      <c r="M2007" t="inlineStr">
        <is>
          <t>West</t>
        </is>
      </c>
      <c r="N2007" t="inlineStr">
        <is>
          <t>OFF-BI-10001982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Wilson Jones Custom Binder Spines &amp; Labels</t>
        </is>
      </c>
      <c r="R2007" t="n">
        <v>8.16</v>
      </c>
    </row>
    <row r="2008">
      <c r="A2008" t="n">
        <v>701</v>
      </c>
      <c r="B2008" t="inlineStr">
        <is>
          <t>CA-2016-119291</t>
        </is>
      </c>
      <c r="C2008" s="1" t="n">
        <v>42504</v>
      </c>
      <c r="D2008" s="1" t="n">
        <v>42507</v>
      </c>
      <c r="E2008" t="inlineStr">
        <is>
          <t>First Class</t>
        </is>
      </c>
      <c r="F2008" t="inlineStr">
        <is>
          <t>JO-15550</t>
        </is>
      </c>
      <c r="G2008" t="inlineStr">
        <is>
          <t>Jesus Ocampo</t>
        </is>
      </c>
      <c r="H2008" t="inlineStr">
        <is>
          <t>Home Office</t>
        </is>
      </c>
      <c r="I2008" t="inlineStr">
        <is>
          <t>United States</t>
        </is>
      </c>
      <c r="J2008" t="inlineStr">
        <is>
          <t>Chester</t>
        </is>
      </c>
      <c r="K2008" t="inlineStr">
        <is>
          <t>Pennsylvania</t>
        </is>
      </c>
      <c r="L2008" t="n">
        <v>19013</v>
      </c>
      <c r="M2008" t="inlineStr">
        <is>
          <t>East</t>
        </is>
      </c>
      <c r="N2008" t="inlineStr">
        <is>
          <t>OFF-BI-10001982</t>
        </is>
      </c>
      <c r="O2008" t="inlineStr">
        <is>
          <t>Office Supplies</t>
        </is>
      </c>
      <c r="P2008" t="inlineStr">
        <is>
          <t>Binders</t>
        </is>
      </c>
      <c r="Q2008" t="inlineStr">
        <is>
          <t>Wilson Jones Custom Binder Spines &amp; Labels</t>
        </is>
      </c>
      <c r="R2008" t="n">
        <v>4.896</v>
      </c>
    </row>
    <row r="2009">
      <c r="A2009" t="n">
        <v>2173</v>
      </c>
      <c r="B2009" t="inlineStr">
        <is>
          <t>CA-2015-152296</t>
        </is>
      </c>
      <c r="C2009" s="1" t="n">
        <v>42217</v>
      </c>
      <c r="D2009" s="1" t="n">
        <v>42219</v>
      </c>
      <c r="E2009" t="inlineStr">
        <is>
          <t>First Class</t>
        </is>
      </c>
      <c r="F2009" t="inlineStr">
        <is>
          <t>IL-15100</t>
        </is>
      </c>
      <c r="G2009" t="inlineStr">
        <is>
          <t>Ivan Liston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San Francisco</t>
        </is>
      </c>
      <c r="K2009" t="inlineStr">
        <is>
          <t>California</t>
        </is>
      </c>
      <c r="L2009" t="n">
        <v>94122</v>
      </c>
      <c r="M2009" t="inlineStr">
        <is>
          <t>West</t>
        </is>
      </c>
      <c r="N2009" t="inlineStr">
        <is>
          <t>OFF-BI-10004506</t>
        </is>
      </c>
      <c r="O2009" t="inlineStr">
        <is>
          <t>Office Supplies</t>
        </is>
      </c>
      <c r="P2009" t="inlineStr">
        <is>
          <t>Binders</t>
        </is>
      </c>
      <c r="Q2009" t="inlineStr">
        <is>
          <t>Wilson Jones data.warehouse D-Ring Binders with DublLock</t>
        </is>
      </c>
      <c r="R2009" t="n">
        <v>19.752</v>
      </c>
    </row>
    <row r="2010">
      <c r="A2010" t="n">
        <v>1451</v>
      </c>
      <c r="B2010" t="inlineStr">
        <is>
          <t>US-2016-160150</t>
        </is>
      </c>
      <c r="C2010" s="1" t="n">
        <v>42570</v>
      </c>
      <c r="D2010" s="1" t="n">
        <v>42571</v>
      </c>
      <c r="E2010" t="inlineStr">
        <is>
          <t>First Class</t>
        </is>
      </c>
      <c r="F2010" t="inlineStr">
        <is>
          <t>TS-21085</t>
        </is>
      </c>
      <c r="G2010" t="inlineStr">
        <is>
          <t>Thais Sissman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Phoenix</t>
        </is>
      </c>
      <c r="K2010" t="inlineStr">
        <is>
          <t>Arizona</t>
        </is>
      </c>
      <c r="L2010" t="n">
        <v>85023</v>
      </c>
      <c r="M2010" t="inlineStr">
        <is>
          <t>West</t>
        </is>
      </c>
      <c r="N2010" t="inlineStr">
        <is>
          <t>OFF-BI-10004352</t>
        </is>
      </c>
      <c r="O2010" t="inlineStr">
        <is>
          <t>Office Supplies</t>
        </is>
      </c>
      <c r="P2010" t="inlineStr">
        <is>
          <t>Binders</t>
        </is>
      </c>
      <c r="Q2010" t="inlineStr">
        <is>
          <t>Wilson Jones DublLock D-Ring Binders</t>
        </is>
      </c>
      <c r="R2010" t="n">
        <v>2.025</v>
      </c>
    </row>
    <row r="2011">
      <c r="A2011" t="n">
        <v>1454</v>
      </c>
      <c r="B2011" t="inlineStr">
        <is>
          <t>CA-2017-133711</t>
        </is>
      </c>
      <c r="C2011" s="1" t="n">
        <v>43065</v>
      </c>
      <c r="D2011" s="1" t="n">
        <v>43068</v>
      </c>
      <c r="E2011" t="inlineStr">
        <is>
          <t>First Class</t>
        </is>
      </c>
      <c r="F2011" t="inlineStr">
        <is>
          <t>MC-17425</t>
        </is>
      </c>
      <c r="G2011" t="inlineStr">
        <is>
          <t>Mark Cousins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Mobile</t>
        </is>
      </c>
      <c r="K2011" t="inlineStr">
        <is>
          <t>Alabama</t>
        </is>
      </c>
      <c r="L2011" t="n">
        <v>36608</v>
      </c>
      <c r="M2011" t="inlineStr">
        <is>
          <t>South</t>
        </is>
      </c>
      <c r="N2011" t="inlineStr">
        <is>
          <t>OFF-BI-10004352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Wilson Jones DublLock D-Ring Binders</t>
        </is>
      </c>
      <c r="R2011" t="n">
        <v>33.75</v>
      </c>
    </row>
    <row r="2012">
      <c r="A2012" t="n">
        <v>977</v>
      </c>
      <c r="B2012" t="inlineStr">
        <is>
          <t>US-2018-100209</t>
        </is>
      </c>
      <c r="C2012" s="1" t="n">
        <v>43290</v>
      </c>
      <c r="D2012" s="1" t="n">
        <v>43296</v>
      </c>
      <c r="E2012" t="inlineStr">
        <is>
          <t>Standard Class</t>
        </is>
      </c>
      <c r="F2012" t="inlineStr">
        <is>
          <t>TD-20995</t>
        </is>
      </c>
      <c r="G2012" t="inlineStr">
        <is>
          <t>Tamara Dahlen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Portland</t>
        </is>
      </c>
      <c r="K2012" t="inlineStr">
        <is>
          <t>Oregon</t>
        </is>
      </c>
      <c r="L2012" t="n">
        <v>97206</v>
      </c>
      <c r="M2012" t="inlineStr">
        <is>
          <t>West</t>
        </is>
      </c>
      <c r="N2012" t="inlineStr">
        <is>
          <t>OFF-BI-10002012</t>
        </is>
      </c>
      <c r="O2012" t="inlineStr">
        <is>
          <t>Office Supplies</t>
        </is>
      </c>
      <c r="P2012" t="inlineStr">
        <is>
          <t>Binders</t>
        </is>
      </c>
      <c r="Q2012" t="inlineStr">
        <is>
          <t>Wilson Jones Easy Flow II Sheet Lifters</t>
        </is>
      </c>
      <c r="R2012" t="n">
        <v>1.08</v>
      </c>
    </row>
    <row r="2013">
      <c r="A2013" t="n">
        <v>1333</v>
      </c>
      <c r="B2013" t="inlineStr">
        <is>
          <t>CA-2015-122567</t>
        </is>
      </c>
      <c r="C2013" s="1" t="n">
        <v>42051</v>
      </c>
      <c r="D2013" s="1" t="n">
        <v>42056</v>
      </c>
      <c r="E2013" t="inlineStr">
        <is>
          <t>Standard Class</t>
        </is>
      </c>
      <c r="F2013" t="inlineStr">
        <is>
          <t>MN-17935</t>
        </is>
      </c>
      <c r="G2013" t="inlineStr">
        <is>
          <t>Michael Nguyen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Dallas</t>
        </is>
      </c>
      <c r="K2013" t="inlineStr">
        <is>
          <t>Texas</t>
        </is>
      </c>
      <c r="L2013" t="n">
        <v>75220</v>
      </c>
      <c r="M2013" t="inlineStr">
        <is>
          <t>Central</t>
        </is>
      </c>
      <c r="N2013" t="inlineStr">
        <is>
          <t>OFF-BI-10002012</t>
        </is>
      </c>
      <c r="O2013" t="inlineStr">
        <is>
          <t>Office Supplies</t>
        </is>
      </c>
      <c r="P2013" t="inlineStr">
        <is>
          <t>Binders</t>
        </is>
      </c>
      <c r="Q2013" t="inlineStr">
        <is>
          <t>Wilson Jones Easy Flow II Sheet Lifters</t>
        </is>
      </c>
      <c r="R2013" t="n">
        <v>1.08</v>
      </c>
    </row>
    <row r="2014">
      <c r="A2014" t="n">
        <v>1944</v>
      </c>
      <c r="B2014" t="inlineStr">
        <is>
          <t>CA-2018-144064</t>
        </is>
      </c>
      <c r="C2014" s="1" t="n">
        <v>43341</v>
      </c>
      <c r="D2014" s="1" t="n">
        <v>43344</v>
      </c>
      <c r="E2014" t="inlineStr">
        <is>
          <t>First Class</t>
        </is>
      </c>
      <c r="F2014" t="inlineStr">
        <is>
          <t>CP-12085</t>
        </is>
      </c>
      <c r="G2014" t="inlineStr">
        <is>
          <t>Cathy Prescott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Quincy</t>
        </is>
      </c>
      <c r="K2014" t="inlineStr">
        <is>
          <t>Illinois</t>
        </is>
      </c>
      <c r="L2014" t="n">
        <v>62301</v>
      </c>
      <c r="M2014" t="inlineStr">
        <is>
          <t>Central</t>
        </is>
      </c>
      <c r="N2014" t="inlineStr">
        <is>
          <t>OFF-BI-10002012</t>
        </is>
      </c>
      <c r="O2014" t="inlineStr">
        <is>
          <t>Office Supplies</t>
        </is>
      </c>
      <c r="P2014" t="inlineStr">
        <is>
          <t>Binders</t>
        </is>
      </c>
      <c r="Q2014" t="inlineStr">
        <is>
          <t>Wilson Jones Easy Flow II Sheet Lifters</t>
        </is>
      </c>
      <c r="R2014" t="n">
        <v>3.24</v>
      </c>
    </row>
    <row r="2015">
      <c r="A2015" t="n">
        <v>2214</v>
      </c>
      <c r="B2015" t="inlineStr">
        <is>
          <t>CA-2018-129378</t>
        </is>
      </c>
      <c r="C2015" s="1" t="n">
        <v>43374</v>
      </c>
      <c r="D2015" s="1" t="n">
        <v>43375</v>
      </c>
      <c r="E2015" t="inlineStr">
        <is>
          <t>First Class</t>
        </is>
      </c>
      <c r="F2015" t="inlineStr">
        <is>
          <t>NS-18505</t>
        </is>
      </c>
      <c r="G2015" t="inlineStr">
        <is>
          <t>Neola Schneider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San Jose</t>
        </is>
      </c>
      <c r="K2015" t="inlineStr">
        <is>
          <t>California</t>
        </is>
      </c>
      <c r="L2015" t="n">
        <v>95123</v>
      </c>
      <c r="M2015" t="inlineStr">
        <is>
          <t>West</t>
        </is>
      </c>
      <c r="N2015" t="inlineStr">
        <is>
          <t>OFF-BI-10002012</t>
        </is>
      </c>
      <c r="O2015" t="inlineStr">
        <is>
          <t>Office Supplies</t>
        </is>
      </c>
      <c r="P2015" t="inlineStr">
        <is>
          <t>Binders</t>
        </is>
      </c>
      <c r="Q2015" t="inlineStr">
        <is>
          <t>Wilson Jones Easy Flow II Sheet Lifters</t>
        </is>
      </c>
      <c r="R2015" t="n">
        <v>1.44</v>
      </c>
    </row>
    <row r="2016">
      <c r="A2016" t="n">
        <v>1858</v>
      </c>
      <c r="B2016" t="inlineStr">
        <is>
          <t>US-2018-158218</t>
        </is>
      </c>
      <c r="C2016" s="1" t="n">
        <v>43232</v>
      </c>
      <c r="D2016" s="1" t="n">
        <v>43235</v>
      </c>
      <c r="E2016" t="inlineStr">
        <is>
          <t>Second Class</t>
        </is>
      </c>
      <c r="F2016" t="inlineStr">
        <is>
          <t>AC-10420</t>
        </is>
      </c>
      <c r="G2016" t="inlineStr">
        <is>
          <t>Alyssa Crouse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Houston</t>
        </is>
      </c>
      <c r="K2016" t="inlineStr">
        <is>
          <t>Texas</t>
        </is>
      </c>
      <c r="L2016" t="n">
        <v>77041</v>
      </c>
      <c r="M2016" t="inlineStr">
        <is>
          <t>Central</t>
        </is>
      </c>
      <c r="N2016" t="inlineStr">
        <is>
          <t>OFF-BI-10002133</t>
        </is>
      </c>
      <c r="O2016" t="inlineStr">
        <is>
          <t>Office Supplies</t>
        </is>
      </c>
      <c r="P2016" t="inlineStr">
        <is>
          <t>Binders</t>
        </is>
      </c>
      <c r="Q2016" t="inlineStr">
        <is>
          <t>Wilson Jones Elliptical Ring 3 1/2" Capacity Binders, 800 sheets</t>
        </is>
      </c>
      <c r="R2016" t="n">
        <v>34.24</v>
      </c>
    </row>
    <row r="2017">
      <c r="A2017" t="n">
        <v>900</v>
      </c>
      <c r="B2017" t="inlineStr">
        <is>
          <t>US-2017-114622</t>
        </is>
      </c>
      <c r="C2017" s="1" t="n">
        <v>42835</v>
      </c>
      <c r="D2017" s="1" t="n">
        <v>42837</v>
      </c>
      <c r="E2017" t="inlineStr">
        <is>
          <t>First Class</t>
        </is>
      </c>
      <c r="F2017" t="inlineStr">
        <is>
          <t>JR-16210</t>
        </is>
      </c>
      <c r="G2017" t="inlineStr">
        <is>
          <t>Justin Ritter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Springfield</t>
        </is>
      </c>
      <c r="K2017" t="inlineStr">
        <is>
          <t>Ohio</t>
        </is>
      </c>
      <c r="L2017" t="n">
        <v>45503</v>
      </c>
      <c r="M2017" t="inlineStr">
        <is>
          <t>East</t>
        </is>
      </c>
      <c r="N2017" t="inlineStr">
        <is>
          <t>OFF-BI-10004716</t>
        </is>
      </c>
      <c r="O2017" t="inlineStr">
        <is>
          <t>Office Supplies</t>
        </is>
      </c>
      <c r="P2017" t="inlineStr">
        <is>
          <t>Binders</t>
        </is>
      </c>
      <c r="Q2017" t="inlineStr">
        <is>
          <t>Wilson Jones Hanging Recycled Pressboard Data Binders</t>
        </is>
      </c>
      <c r="R2017" t="n">
        <v>8.904</v>
      </c>
    </row>
    <row r="2018">
      <c r="A2018" t="n">
        <v>21</v>
      </c>
      <c r="B2018" t="inlineStr">
        <is>
          <t>CA-2015-143336</t>
        </is>
      </c>
      <c r="C2018" s="1" t="n">
        <v>42243</v>
      </c>
      <c r="D2018" s="1" t="n">
        <v>42248</v>
      </c>
      <c r="E2018" t="inlineStr">
        <is>
          <t>Second Class</t>
        </is>
      </c>
      <c r="F2018" t="inlineStr">
        <is>
          <t>ZD-21925</t>
        </is>
      </c>
      <c r="G2018" t="inlineStr">
        <is>
          <t>Zuschuss Donatelli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Francisco</t>
        </is>
      </c>
      <c r="K2018" t="inlineStr">
        <is>
          <t>California</t>
        </is>
      </c>
      <c r="L2018" t="n">
        <v>94109</v>
      </c>
      <c r="M2018" t="inlineStr">
        <is>
          <t>West</t>
        </is>
      </c>
      <c r="N2018" t="inlineStr">
        <is>
          <t>OFF-BI-10002215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Wilson Jones Hanging View Binder, White, 1"</t>
        </is>
      </c>
      <c r="R2018" t="n">
        <v>22.72</v>
      </c>
    </row>
    <row r="2019">
      <c r="A2019" t="n">
        <v>1461</v>
      </c>
      <c r="B2019" t="inlineStr">
        <is>
          <t>CA-2016-119907</t>
        </is>
      </c>
      <c r="C2019" s="1" t="n">
        <v>42705</v>
      </c>
      <c r="D2019" s="1" t="n">
        <v>42712</v>
      </c>
      <c r="E2019" t="inlineStr">
        <is>
          <t>Standard Class</t>
        </is>
      </c>
      <c r="F2019" t="inlineStr">
        <is>
          <t>LC-17140</t>
        </is>
      </c>
      <c r="G2019" t="inlineStr">
        <is>
          <t>Logan Currie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Seattle</t>
        </is>
      </c>
      <c r="K2019" t="inlineStr">
        <is>
          <t>Washington</t>
        </is>
      </c>
      <c r="L2019" t="n">
        <v>98103</v>
      </c>
      <c r="M2019" t="inlineStr">
        <is>
          <t>West</t>
        </is>
      </c>
      <c r="N2019" t="inlineStr">
        <is>
          <t>OFF-BI-10001765</t>
        </is>
      </c>
      <c r="O2019" t="inlineStr">
        <is>
          <t>Office Supplies</t>
        </is>
      </c>
      <c r="P2019" t="inlineStr">
        <is>
          <t>Binders</t>
        </is>
      </c>
      <c r="Q2019" t="inlineStr">
        <is>
          <t>Wilson Jones Heavy-Duty Casebound Ring Binders with Metal Hinges</t>
        </is>
      </c>
      <c r="R2019" t="n">
        <v>55.424</v>
      </c>
    </row>
    <row r="2020">
      <c r="A2020" t="n">
        <v>1541</v>
      </c>
      <c r="B2020" t="inlineStr">
        <is>
          <t>CA-2018-121888</t>
        </is>
      </c>
      <c r="C2020" s="1" t="n">
        <v>43358</v>
      </c>
      <c r="D2020" s="1" t="n">
        <v>43360</v>
      </c>
      <c r="E2020" t="inlineStr">
        <is>
          <t>Second Class</t>
        </is>
      </c>
      <c r="F2020" t="inlineStr">
        <is>
          <t>CL-11890</t>
        </is>
      </c>
      <c r="G2020" t="inlineStr">
        <is>
          <t>Carl Ludwig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Everett</t>
        </is>
      </c>
      <c r="K2020" t="inlineStr">
        <is>
          <t>Massachusetts</t>
        </is>
      </c>
      <c r="L2020" t="n">
        <v>2149</v>
      </c>
      <c r="M2020" t="inlineStr">
        <is>
          <t>East</t>
        </is>
      </c>
      <c r="N2020" t="inlineStr">
        <is>
          <t>OFF-BI-10001765</t>
        </is>
      </c>
      <c r="O2020" t="inlineStr">
        <is>
          <t>Office Supplies</t>
        </is>
      </c>
      <c r="P2020" t="inlineStr">
        <is>
          <t>Binders</t>
        </is>
      </c>
      <c r="Q2020" t="inlineStr">
        <is>
          <t>Wilson Jones Heavy-Duty Casebound Ring Binders with Metal Hinges</t>
        </is>
      </c>
      <c r="R2020" t="n">
        <v>242.48</v>
      </c>
    </row>
    <row r="2021">
      <c r="A2021" t="n">
        <v>1758</v>
      </c>
      <c r="B2021" t="inlineStr">
        <is>
          <t>US-2016-107349</t>
        </is>
      </c>
      <c r="C2021" s="1" t="n">
        <v>42564</v>
      </c>
      <c r="D2021" s="1" t="n">
        <v>42566</v>
      </c>
      <c r="E2021" t="inlineStr">
        <is>
          <t>First Class</t>
        </is>
      </c>
      <c r="F2021" t="inlineStr">
        <is>
          <t>SL-20155</t>
        </is>
      </c>
      <c r="G2021" t="inlineStr">
        <is>
          <t>Sara Luxemburg</t>
        </is>
      </c>
      <c r="H2021" t="inlineStr">
        <is>
          <t>Home Office</t>
        </is>
      </c>
      <c r="I2021" t="inlineStr">
        <is>
          <t>United States</t>
        </is>
      </c>
      <c r="J2021" t="inlineStr">
        <is>
          <t>Houston</t>
        </is>
      </c>
      <c r="K2021" t="inlineStr">
        <is>
          <t>Texas</t>
        </is>
      </c>
      <c r="L2021" t="n">
        <v>77095</v>
      </c>
      <c r="M2021" t="inlineStr">
        <is>
          <t>Central</t>
        </is>
      </c>
      <c r="N2021" t="inlineStr">
        <is>
          <t>OFF-BI-10001765</t>
        </is>
      </c>
      <c r="O2021" t="inlineStr">
        <is>
          <t>Office Supplies</t>
        </is>
      </c>
      <c r="P2021" t="inlineStr">
        <is>
          <t>Binders</t>
        </is>
      </c>
      <c r="Q2021" t="inlineStr">
        <is>
          <t>Wilson Jones Heavy-Duty Casebound Ring Binders with Metal Hinges</t>
        </is>
      </c>
      <c r="R2021" t="n">
        <v>41.568</v>
      </c>
    </row>
    <row r="2022">
      <c r="A2022" t="n">
        <v>164</v>
      </c>
      <c r="B2022" t="inlineStr">
        <is>
          <t>CA-2017-113817</t>
        </is>
      </c>
      <c r="C2022" s="1" t="n">
        <v>43046</v>
      </c>
      <c r="D2022" s="1" t="n">
        <v>43050</v>
      </c>
      <c r="E2022" t="inlineStr">
        <is>
          <t>Standard Class</t>
        </is>
      </c>
      <c r="F2022" t="inlineStr">
        <is>
          <t>MJ-17740</t>
        </is>
      </c>
      <c r="G2022" t="inlineStr">
        <is>
          <t>Max Jones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Seattle</t>
        </is>
      </c>
      <c r="K2022" t="inlineStr">
        <is>
          <t>Washington</t>
        </is>
      </c>
      <c r="L2022" t="n">
        <v>98115</v>
      </c>
      <c r="M2022" t="inlineStr">
        <is>
          <t>West</t>
        </is>
      </c>
      <c r="N2022" t="inlineStr">
        <is>
          <t>OFF-BI-10004002</t>
        </is>
      </c>
      <c r="O2022" t="inlineStr">
        <is>
          <t>Office Supplies</t>
        </is>
      </c>
      <c r="P2022" t="inlineStr">
        <is>
          <t>Binders</t>
        </is>
      </c>
      <c r="Q2022" t="inlineStr">
        <is>
          <t>Wilson Jones International Size A4 Ring Binders</t>
        </is>
      </c>
      <c r="R2022" t="n">
        <v>27.68</v>
      </c>
    </row>
    <row r="2023">
      <c r="A2023" t="n">
        <v>46</v>
      </c>
      <c r="B2023" t="inlineStr">
        <is>
          <t>CA-2017-118255</t>
        </is>
      </c>
      <c r="C2023" s="1" t="n">
        <v>42805</v>
      </c>
      <c r="D2023" s="1" t="n">
        <v>42807</v>
      </c>
      <c r="E2023" t="inlineStr">
        <is>
          <t>First Class</t>
        </is>
      </c>
      <c r="F2023" t="inlineStr">
        <is>
          <t>ON-18715</t>
        </is>
      </c>
      <c r="G2023" t="inlineStr">
        <is>
          <t>Odella Nelson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Eagan</t>
        </is>
      </c>
      <c r="K2023" t="inlineStr">
        <is>
          <t>Minnesota</t>
        </is>
      </c>
      <c r="L2023" t="n">
        <v>55122</v>
      </c>
      <c r="M2023" t="inlineStr">
        <is>
          <t>Central</t>
        </is>
      </c>
      <c r="N2023" t="inlineStr">
        <is>
          <t>OFF-BI-10003291</t>
        </is>
      </c>
      <c r="O2023" t="inlineStr">
        <is>
          <t>Office Supplies</t>
        </is>
      </c>
      <c r="P2023" t="inlineStr">
        <is>
          <t>Binders</t>
        </is>
      </c>
      <c r="Q2023" t="inlineStr">
        <is>
          <t>Wilson Jones Leather-Like Binders with DublLock Round Rings</t>
        </is>
      </c>
      <c r="R2023" t="n">
        <v>17.46</v>
      </c>
    </row>
    <row r="2024">
      <c r="A2024" t="n">
        <v>736</v>
      </c>
      <c r="B2024" t="inlineStr">
        <is>
          <t>CA-2018-131954</t>
        </is>
      </c>
      <c r="C2024" s="1" t="n">
        <v>43121</v>
      </c>
      <c r="D2024" s="1" t="n">
        <v>43125</v>
      </c>
      <c r="E2024" t="inlineStr">
        <is>
          <t>Standard Class</t>
        </is>
      </c>
      <c r="F2024" t="inlineStr">
        <is>
          <t>DS-13030</t>
        </is>
      </c>
      <c r="G2024" t="inlineStr">
        <is>
          <t>Darrin Sayre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Seattle</t>
        </is>
      </c>
      <c r="K2024" t="inlineStr">
        <is>
          <t>Washington</t>
        </is>
      </c>
      <c r="L2024" t="n">
        <v>98115</v>
      </c>
      <c r="M2024" t="inlineStr">
        <is>
          <t>West</t>
        </is>
      </c>
      <c r="N2024" t="inlineStr">
        <is>
          <t>OFF-BI-10003291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Wilson Jones Leather-Like Binders with DublLock Round Rings</t>
        </is>
      </c>
      <c r="R2024" t="n">
        <v>27.936</v>
      </c>
    </row>
    <row r="2025">
      <c r="A2025" t="n">
        <v>1771</v>
      </c>
      <c r="B2025" t="inlineStr">
        <is>
          <t>CA-2018-146024</t>
        </is>
      </c>
      <c r="C2025" s="1" t="n">
        <v>43161</v>
      </c>
      <c r="D2025" s="1" t="n">
        <v>43167</v>
      </c>
      <c r="E2025" t="inlineStr">
        <is>
          <t>Standard Class</t>
        </is>
      </c>
      <c r="F2025" t="inlineStr">
        <is>
          <t>SC-20770</t>
        </is>
      </c>
      <c r="G2025" t="inlineStr">
        <is>
          <t>Stewart Carmichael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Dallas</t>
        </is>
      </c>
      <c r="K2025" t="inlineStr">
        <is>
          <t>Texas</t>
        </is>
      </c>
      <c r="L2025" t="n">
        <v>75081</v>
      </c>
      <c r="M2025" t="inlineStr">
        <is>
          <t>Central</t>
        </is>
      </c>
      <c r="N2025" t="inlineStr">
        <is>
          <t>OFF-BI-10003291</t>
        </is>
      </c>
      <c r="O2025" t="inlineStr">
        <is>
          <t>Office Supplies</t>
        </is>
      </c>
      <c r="P2025" t="inlineStr">
        <is>
          <t>Binders</t>
        </is>
      </c>
      <c r="Q2025" t="inlineStr">
        <is>
          <t>Wilson Jones Leather-Like Binders with DublLock Round Rings</t>
        </is>
      </c>
      <c r="R2025" t="n">
        <v>12.222</v>
      </c>
    </row>
    <row r="2026">
      <c r="A2026" t="n">
        <v>1059</v>
      </c>
      <c r="B2026" t="inlineStr">
        <is>
          <t>CA-2018-167150</t>
        </is>
      </c>
      <c r="C2026" s="1" t="n">
        <v>43444</v>
      </c>
      <c r="D2026" s="1" t="n">
        <v>43451</v>
      </c>
      <c r="E2026" t="inlineStr">
        <is>
          <t>Standard Class</t>
        </is>
      </c>
      <c r="F2026" t="inlineStr">
        <is>
          <t>BP-11185</t>
        </is>
      </c>
      <c r="G2026" t="inlineStr">
        <is>
          <t>Ben Peterman</t>
        </is>
      </c>
      <c r="H2026" t="inlineStr">
        <is>
          <t>Corporate</t>
        </is>
      </c>
      <c r="I2026" t="inlineStr">
        <is>
          <t>United States</t>
        </is>
      </c>
      <c r="J2026" t="inlineStr">
        <is>
          <t>San Diego</t>
        </is>
      </c>
      <c r="K2026" t="inlineStr">
        <is>
          <t>California</t>
        </is>
      </c>
      <c r="L2026" t="n">
        <v>92037</v>
      </c>
      <c r="M2026" t="inlineStr">
        <is>
          <t>West</t>
        </is>
      </c>
      <c r="N2026" t="inlineStr">
        <is>
          <t>OFF-BI-10001597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Wilson Jones Ledger-Size, Piano-Hinge Binder, 2", Blue</t>
        </is>
      </c>
      <c r="R2026" t="n">
        <v>65.568</v>
      </c>
    </row>
    <row r="2027">
      <c r="A2027" t="n">
        <v>1783</v>
      </c>
      <c r="B2027" t="inlineStr">
        <is>
          <t>CA-2016-111094</t>
        </is>
      </c>
      <c r="C2027" s="1" t="n">
        <v>42560</v>
      </c>
      <c r="D2027" s="1" t="n">
        <v>42564</v>
      </c>
      <c r="E2027" t="inlineStr">
        <is>
          <t>Standard Class</t>
        </is>
      </c>
      <c r="F2027" t="inlineStr">
        <is>
          <t>CB-12535</t>
        </is>
      </c>
      <c r="G2027" t="inlineStr">
        <is>
          <t>Claudia Bergmann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Franklin</t>
        </is>
      </c>
      <c r="K2027" t="inlineStr">
        <is>
          <t>Massachusetts</t>
        </is>
      </c>
      <c r="L2027" t="n">
        <v>2038</v>
      </c>
      <c r="M2027" t="inlineStr">
        <is>
          <t>East</t>
        </is>
      </c>
      <c r="N2027" t="inlineStr">
        <is>
          <t>OFF-BI-10001597</t>
        </is>
      </c>
      <c r="O2027" t="inlineStr">
        <is>
          <t>Office Supplies</t>
        </is>
      </c>
      <c r="P2027" t="inlineStr">
        <is>
          <t>Binders</t>
        </is>
      </c>
      <c r="Q2027" t="inlineStr">
        <is>
          <t>Wilson Jones Ledger-Size, Piano-Hinge Binder, 2", Blue</t>
        </is>
      </c>
      <c r="R2027" t="n">
        <v>122.94</v>
      </c>
    </row>
    <row r="2028">
      <c r="A2028" t="n">
        <v>909</v>
      </c>
      <c r="B2028" t="inlineStr">
        <is>
          <t>CA-2018-143259</t>
        </is>
      </c>
      <c r="C2028" s="1" t="n">
        <v>43464</v>
      </c>
      <c r="D2028" s="1" t="n">
        <v>43468</v>
      </c>
      <c r="E2028" t="inlineStr">
        <is>
          <t>Standard Class</t>
        </is>
      </c>
      <c r="F2028" t="inlineStr">
        <is>
          <t>PO-18865</t>
        </is>
      </c>
      <c r="G2028" t="inlineStr">
        <is>
          <t>Patrick O'Donnell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New York City</t>
        </is>
      </c>
      <c r="K2028" t="inlineStr">
        <is>
          <t>New York</t>
        </is>
      </c>
      <c r="L2028" t="n">
        <v>10009</v>
      </c>
      <c r="M2028" t="inlineStr">
        <is>
          <t>East</t>
        </is>
      </c>
      <c r="N2028" t="inlineStr">
        <is>
          <t>OFF-BI-10003684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Wilson Jones Legal Size Ring Binders</t>
        </is>
      </c>
      <c r="R2028" t="n">
        <v>52.776</v>
      </c>
    </row>
    <row r="2029">
      <c r="A2029" t="n">
        <v>1335</v>
      </c>
      <c r="B2029" t="inlineStr">
        <is>
          <t>CA-2015-121664</t>
        </is>
      </c>
      <c r="C2029" s="1" t="n">
        <v>42130</v>
      </c>
      <c r="D2029" s="1" t="n">
        <v>42134</v>
      </c>
      <c r="E2029" t="inlineStr">
        <is>
          <t>Standard Class</t>
        </is>
      </c>
      <c r="F2029" t="inlineStr">
        <is>
          <t>HP-14815</t>
        </is>
      </c>
      <c r="G2029" t="inlineStr">
        <is>
          <t>Harold Pawlan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Los Angeles</t>
        </is>
      </c>
      <c r="K2029" t="inlineStr">
        <is>
          <t>California</t>
        </is>
      </c>
      <c r="L2029" t="n">
        <v>90049</v>
      </c>
      <c r="M2029" t="inlineStr">
        <is>
          <t>West</t>
        </is>
      </c>
      <c r="N2029" t="inlineStr">
        <is>
          <t>OFF-BI-10003684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Wilson Jones Legal Size Ring Binders</t>
        </is>
      </c>
      <c r="R2029" t="n">
        <v>140.736</v>
      </c>
    </row>
    <row r="2030">
      <c r="A2030" t="n">
        <v>1214</v>
      </c>
      <c r="B2030" t="inlineStr">
        <is>
          <t>US-2018-118087</t>
        </is>
      </c>
      <c r="C2030" s="1" t="n">
        <v>43352</v>
      </c>
      <c r="D2030" s="1" t="n">
        <v>43356</v>
      </c>
      <c r="E2030" t="inlineStr">
        <is>
          <t>Standard Class</t>
        </is>
      </c>
      <c r="F2030" t="inlineStr">
        <is>
          <t>SP-20620</t>
        </is>
      </c>
      <c r="G2030" t="inlineStr">
        <is>
          <t>Stefania Perrino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Philadelphia</t>
        </is>
      </c>
      <c r="K2030" t="inlineStr">
        <is>
          <t>Pennsylvania</t>
        </is>
      </c>
      <c r="L2030" t="n">
        <v>19134</v>
      </c>
      <c r="M2030" t="inlineStr">
        <is>
          <t>East</t>
        </is>
      </c>
      <c r="N2030" t="inlineStr">
        <is>
          <t>OFF-BI-10002432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Wilson Jones Standard D-Ring Binders</t>
        </is>
      </c>
      <c r="R2030" t="n">
        <v>3.036</v>
      </c>
    </row>
    <row r="2031">
      <c r="A2031" t="n">
        <v>1449</v>
      </c>
      <c r="B2031" t="inlineStr">
        <is>
          <t>US-2015-112564</t>
        </is>
      </c>
      <c r="C2031" s="1" t="n">
        <v>42117</v>
      </c>
      <c r="D2031" s="1" t="n">
        <v>42118</v>
      </c>
      <c r="E2031" t="inlineStr">
        <is>
          <t>First Class</t>
        </is>
      </c>
      <c r="F2031" t="inlineStr">
        <is>
          <t>TS-21160</t>
        </is>
      </c>
      <c r="G2031" t="inlineStr">
        <is>
          <t>Theresa Swint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Philadelphia</t>
        </is>
      </c>
      <c r="K2031" t="inlineStr">
        <is>
          <t>Pennsylvania</t>
        </is>
      </c>
      <c r="L2031" t="n">
        <v>19134</v>
      </c>
      <c r="M2031" t="inlineStr">
        <is>
          <t>East</t>
        </is>
      </c>
      <c r="N2031" t="inlineStr">
        <is>
          <t>OFF-BI-10004876</t>
        </is>
      </c>
      <c r="O2031" t="inlineStr">
        <is>
          <t>Office Supplies</t>
        </is>
      </c>
      <c r="P2031" t="inlineStr">
        <is>
          <t>Binders</t>
        </is>
      </c>
      <c r="Q2031" t="inlineStr">
        <is>
          <t>Wilson Jones Suede Grain Vinyl Binders</t>
        </is>
      </c>
      <c r="R2031" t="n">
        <v>2.502</v>
      </c>
    </row>
    <row r="2032">
      <c r="A2032" t="n">
        <v>640</v>
      </c>
      <c r="B2032" t="inlineStr">
        <is>
          <t>CA-2017-115917</t>
        </is>
      </c>
      <c r="C2032" s="1" t="n">
        <v>42875</v>
      </c>
      <c r="D2032" s="1" t="n">
        <v>42880</v>
      </c>
      <c r="E2032" t="inlineStr">
        <is>
          <t>Standard Class</t>
        </is>
      </c>
      <c r="F2032" t="inlineStr">
        <is>
          <t>RB-19465</t>
        </is>
      </c>
      <c r="G2032" t="inlineStr">
        <is>
          <t>Rick Bensley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Vallejo</t>
        </is>
      </c>
      <c r="K2032" t="inlineStr">
        <is>
          <t>California</t>
        </is>
      </c>
      <c r="L2032" t="n">
        <v>94591</v>
      </c>
      <c r="M2032" t="inlineStr">
        <is>
          <t>West</t>
        </is>
      </c>
      <c r="N2032" t="inlineStr">
        <is>
          <t>OFF-BI-10004728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Wilson Jones Turn Tabs Binder Tool for Ring Binders</t>
        </is>
      </c>
      <c r="R2032" t="n">
        <v>15.424</v>
      </c>
    </row>
    <row r="2033">
      <c r="A2033" t="n">
        <v>1640</v>
      </c>
      <c r="B2033" t="inlineStr">
        <is>
          <t>CA-2017-157266</t>
        </is>
      </c>
      <c r="C2033" s="1" t="n">
        <v>42881</v>
      </c>
      <c r="D2033" s="1" t="n">
        <v>42887</v>
      </c>
      <c r="E2033" t="inlineStr">
        <is>
          <t>Standard Class</t>
        </is>
      </c>
      <c r="F2033" t="inlineStr">
        <is>
          <t>TB-21280</t>
        </is>
      </c>
      <c r="G2033" t="inlineStr">
        <is>
          <t>Toby Braunhardt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Washington</t>
        </is>
      </c>
      <c r="K2033" t="inlineStr">
        <is>
          <t>District of Columbia</t>
        </is>
      </c>
      <c r="L2033" t="n">
        <v>20016</v>
      </c>
      <c r="M2033" t="inlineStr">
        <is>
          <t>East</t>
        </is>
      </c>
      <c r="N2033" t="inlineStr">
        <is>
          <t>OFF-BI-10004728</t>
        </is>
      </c>
      <c r="O2033" t="inlineStr">
        <is>
          <t>Office Supplies</t>
        </is>
      </c>
      <c r="P2033" t="inlineStr">
        <is>
          <t>Binders</t>
        </is>
      </c>
      <c r="Q2033" t="inlineStr">
        <is>
          <t>Wilson Jones Turn Tabs Binder Tool for Ring Binders</t>
        </is>
      </c>
      <c r="R2033" t="n">
        <v>9.640000000000001</v>
      </c>
    </row>
    <row r="2034">
      <c r="A2034" t="n">
        <v>1261</v>
      </c>
      <c r="B2034" t="inlineStr">
        <is>
          <t>CA-2018-117079</t>
        </is>
      </c>
      <c r="C2034" s="1" t="n">
        <v>43396</v>
      </c>
      <c r="D2034" s="1" t="n">
        <v>43400</v>
      </c>
      <c r="E2034" t="inlineStr">
        <is>
          <t>Standard Class</t>
        </is>
      </c>
      <c r="F2034" t="inlineStr">
        <is>
          <t>JR-15700</t>
        </is>
      </c>
      <c r="G2034" t="inlineStr">
        <is>
          <t>Jocasta Rupert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Jacksonville</t>
        </is>
      </c>
      <c r="K2034" t="inlineStr">
        <is>
          <t>Florida</t>
        </is>
      </c>
      <c r="L2034" t="n">
        <v>32216</v>
      </c>
      <c r="M2034" t="inlineStr">
        <is>
          <t>South</t>
        </is>
      </c>
      <c r="N2034" t="inlineStr">
        <is>
          <t>TEC-PH-10004586</t>
        </is>
      </c>
      <c r="O2034" t="inlineStr">
        <is>
          <t>Technology</t>
        </is>
      </c>
      <c r="P2034" t="inlineStr">
        <is>
          <t>Phones</t>
        </is>
      </c>
      <c r="Q2034" t="inlineStr">
        <is>
          <t>Wilson SignalBoost 841262 DB PRO Amplifier Kit</t>
        </is>
      </c>
      <c r="R2034" t="n">
        <v>863.88</v>
      </c>
    </row>
    <row r="2035">
      <c r="A2035" t="n">
        <v>1319</v>
      </c>
      <c r="B2035" t="inlineStr">
        <is>
          <t>CA-2015-160773</t>
        </is>
      </c>
      <c r="C2035" s="1" t="n">
        <v>42186</v>
      </c>
      <c r="D2035" s="1" t="n">
        <v>42190</v>
      </c>
      <c r="E2035" t="inlineStr">
        <is>
          <t>Standard Class</t>
        </is>
      </c>
      <c r="F2035" t="inlineStr">
        <is>
          <t>LW-16825</t>
        </is>
      </c>
      <c r="G2035" t="inlineStr">
        <is>
          <t>Laurel Workman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Deltona</t>
        </is>
      </c>
      <c r="K2035" t="inlineStr">
        <is>
          <t>Florida</t>
        </is>
      </c>
      <c r="L2035" t="n">
        <v>32725</v>
      </c>
      <c r="M2035" t="inlineStr">
        <is>
          <t>South</t>
        </is>
      </c>
      <c r="N2035" t="inlineStr">
        <is>
          <t>TEC-PH-10004586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Wilson SignalBoost 841262 DB PRO Amplifier Kit</t>
        </is>
      </c>
      <c r="R2035" t="n">
        <v>575.92</v>
      </c>
    </row>
    <row r="2036">
      <c r="A2036" t="n">
        <v>408</v>
      </c>
      <c r="B2036" t="inlineStr">
        <is>
          <t>CA-2018-117457</t>
        </is>
      </c>
      <c r="C2036" s="1" t="n">
        <v>43442</v>
      </c>
      <c r="D2036" s="1" t="n">
        <v>43446</v>
      </c>
      <c r="E2036" t="inlineStr">
        <is>
          <t>Standard Class</t>
        </is>
      </c>
      <c r="F2036" t="inlineStr">
        <is>
          <t>KH-16510</t>
        </is>
      </c>
      <c r="G2036" t="inlineStr">
        <is>
          <t>Keith Herrera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San Francisco</t>
        </is>
      </c>
      <c r="K2036" t="inlineStr">
        <is>
          <t>California</t>
        </is>
      </c>
      <c r="L2036" t="n">
        <v>94110</v>
      </c>
      <c r="M2036" t="inlineStr">
        <is>
          <t>West</t>
        </is>
      </c>
      <c r="N2036" t="inlineStr">
        <is>
          <t>OFF-PA-10003724</t>
        </is>
      </c>
      <c r="O2036" t="inlineStr">
        <is>
          <t>Office Supplies</t>
        </is>
      </c>
      <c r="P2036" t="inlineStr">
        <is>
          <t>Paper</t>
        </is>
      </c>
      <c r="Q2036" t="inlineStr">
        <is>
          <t>Wirebound Message Book, 4 per Page</t>
        </is>
      </c>
      <c r="R2036" t="n">
        <v>27.15</v>
      </c>
    </row>
    <row r="2037">
      <c r="A2037" t="n">
        <v>795</v>
      </c>
      <c r="B2037" t="inlineStr">
        <is>
          <t>CA-2015-156433</t>
        </is>
      </c>
      <c r="C2037" s="1" t="n">
        <v>42267</v>
      </c>
      <c r="D2037" s="1" t="n">
        <v>42273</v>
      </c>
      <c r="E2037" t="inlineStr">
        <is>
          <t>Standard Class</t>
        </is>
      </c>
      <c r="F2037" t="inlineStr">
        <is>
          <t>ES-14020</t>
        </is>
      </c>
      <c r="G2037" t="inlineStr">
        <is>
          <t>Erica Smith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San Francisco</t>
        </is>
      </c>
      <c r="K2037" t="inlineStr">
        <is>
          <t>California</t>
        </is>
      </c>
      <c r="L2037" t="n">
        <v>94110</v>
      </c>
      <c r="M2037" t="inlineStr">
        <is>
          <t>West</t>
        </is>
      </c>
      <c r="N2037" t="inlineStr">
        <is>
          <t>OFF-PA-10003724</t>
        </is>
      </c>
      <c r="O2037" t="inlineStr">
        <is>
          <t>Office Supplies</t>
        </is>
      </c>
      <c r="P2037" t="inlineStr">
        <is>
          <t>Paper</t>
        </is>
      </c>
      <c r="Q2037" t="inlineStr">
        <is>
          <t>Wirebound Message Book, 4 per Page</t>
        </is>
      </c>
      <c r="R2037" t="n">
        <v>21.72</v>
      </c>
    </row>
    <row r="2038">
      <c r="A2038" t="n">
        <v>934</v>
      </c>
      <c r="B2038" t="inlineStr">
        <is>
          <t>CA-2017-140081</t>
        </is>
      </c>
      <c r="C2038" s="1" t="n">
        <v>42906</v>
      </c>
      <c r="D2038" s="1" t="n">
        <v>42910</v>
      </c>
      <c r="E2038" t="inlineStr">
        <is>
          <t>Standard Class</t>
        </is>
      </c>
      <c r="F2038" t="inlineStr">
        <is>
          <t>CG-12040</t>
        </is>
      </c>
      <c r="G2038" t="inlineStr">
        <is>
          <t>Catherine Glotzbach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Philadelphia</t>
        </is>
      </c>
      <c r="K2038" t="inlineStr">
        <is>
          <t>Pennsylvania</t>
        </is>
      </c>
      <c r="L2038" t="n">
        <v>19120</v>
      </c>
      <c r="M2038" t="inlineStr">
        <is>
          <t>East</t>
        </is>
      </c>
      <c r="N2038" t="inlineStr">
        <is>
          <t>OFF-PA-10001745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Message Books, 2 7/8" x 5", 3 Forms per Page</t>
        </is>
      </c>
      <c r="R2038" t="n">
        <v>45.056</v>
      </c>
    </row>
    <row r="2039">
      <c r="A2039" t="n">
        <v>200</v>
      </c>
      <c r="B2039" t="inlineStr">
        <is>
          <t>US-2018-124303</t>
        </is>
      </c>
      <c r="C2039" s="1" t="n">
        <v>43287</v>
      </c>
      <c r="D2039" s="1" t="n">
        <v>43294</v>
      </c>
      <c r="E2039" t="inlineStr">
        <is>
          <t>Standard Class</t>
        </is>
      </c>
      <c r="F2039" t="inlineStr">
        <is>
          <t>FH-14365</t>
        </is>
      </c>
      <c r="G2039" t="inlineStr">
        <is>
          <t>Fred Hopkins</t>
        </is>
      </c>
      <c r="H2039" t="inlineStr">
        <is>
          <t>Corporate</t>
        </is>
      </c>
      <c r="I2039" t="inlineStr">
        <is>
          <t>United States</t>
        </is>
      </c>
      <c r="J2039" t="inlineStr">
        <is>
          <t>Philadelphia</t>
        </is>
      </c>
      <c r="K2039" t="inlineStr">
        <is>
          <t>Pennsylvania</t>
        </is>
      </c>
      <c r="L2039" t="n">
        <v>19120</v>
      </c>
      <c r="M2039" t="inlineStr">
        <is>
          <t>East</t>
        </is>
      </c>
      <c r="N2039" t="inlineStr">
        <is>
          <t>OFF-PA-10002749</t>
        </is>
      </c>
      <c r="O2039" t="inlineStr">
        <is>
          <t>Office Supplies</t>
        </is>
      </c>
      <c r="P2039" t="inlineStr">
        <is>
          <t>Paper</t>
        </is>
      </c>
      <c r="Q2039" t="inlineStr">
        <is>
          <t>Wirebound Message Books, 5-1/2 x 4 Forms, 2 or 4 Forms per Page</t>
        </is>
      </c>
      <c r="R2039" t="n">
        <v>16.056</v>
      </c>
    </row>
    <row r="2040">
      <c r="A2040" t="n">
        <v>1500</v>
      </c>
      <c r="B2040" t="inlineStr">
        <is>
          <t>CA-2018-130386</t>
        </is>
      </c>
      <c r="C2040" s="1" t="n">
        <v>43416</v>
      </c>
      <c r="D2040" s="1" t="n">
        <v>43422</v>
      </c>
      <c r="E2040" t="inlineStr">
        <is>
          <t>Standard Class</t>
        </is>
      </c>
      <c r="F2040" t="inlineStr">
        <is>
          <t>NG-18430</t>
        </is>
      </c>
      <c r="G2040" t="inlineStr">
        <is>
          <t>Nathan Gelder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Austin</t>
        </is>
      </c>
      <c r="K2040" t="inlineStr">
        <is>
          <t>Texas</t>
        </is>
      </c>
      <c r="L2040" t="n">
        <v>78745</v>
      </c>
      <c r="M2040" t="inlineStr">
        <is>
          <t>Central</t>
        </is>
      </c>
      <c r="N2040" t="inlineStr">
        <is>
          <t>OFF-PA-10002749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Wirebound Message Books, 5-1/2 x 4 Forms, 2 or 4 Forms per Page</t>
        </is>
      </c>
      <c r="R2040" t="n">
        <v>16.056</v>
      </c>
    </row>
    <row r="2041">
      <c r="A2041" t="n">
        <v>2020</v>
      </c>
      <c r="B2041" t="inlineStr">
        <is>
          <t>CA-2016-113110</t>
        </is>
      </c>
      <c r="C2041" s="1" t="n">
        <v>42448</v>
      </c>
      <c r="D2041" s="1" t="n">
        <v>42452</v>
      </c>
      <c r="E2041" t="inlineStr">
        <is>
          <t>Standard Class</t>
        </is>
      </c>
      <c r="F2041" t="inlineStr">
        <is>
          <t>BK-11260</t>
        </is>
      </c>
      <c r="G2041" t="inlineStr">
        <is>
          <t>Berenike Kampe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San Bernardino</t>
        </is>
      </c>
      <c r="K2041" t="inlineStr">
        <is>
          <t>California</t>
        </is>
      </c>
      <c r="L2041" t="n">
        <v>92404</v>
      </c>
      <c r="M2041" t="inlineStr">
        <is>
          <t>West</t>
        </is>
      </c>
      <c r="N2041" t="inlineStr">
        <is>
          <t>OFF-PA-10002749</t>
        </is>
      </c>
      <c r="O2041" t="inlineStr">
        <is>
          <t>Office Supplies</t>
        </is>
      </c>
      <c r="P2041" t="inlineStr">
        <is>
          <t>Paper</t>
        </is>
      </c>
      <c r="Q2041" t="inlineStr">
        <is>
          <t>Wirebound Message Books, 5-1/2 x 4 Forms, 2 or 4 Forms per Page</t>
        </is>
      </c>
      <c r="R2041" t="n">
        <v>40.14</v>
      </c>
    </row>
    <row r="2042">
      <c r="A2042" t="n">
        <v>1620</v>
      </c>
      <c r="B2042" t="inlineStr">
        <is>
          <t>US-2017-118780</t>
        </is>
      </c>
      <c r="C2042" s="1" t="n">
        <v>42988</v>
      </c>
      <c r="D2042" s="1" t="n">
        <v>42992</v>
      </c>
      <c r="E2042" t="inlineStr">
        <is>
          <t>Second Class</t>
        </is>
      </c>
      <c r="F2042" t="inlineStr">
        <is>
          <t>PN-18775</t>
        </is>
      </c>
      <c r="G2042" t="inlineStr">
        <is>
          <t>Parhena Norris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New York City</t>
        </is>
      </c>
      <c r="K2042" t="inlineStr">
        <is>
          <t>New York</t>
        </is>
      </c>
      <c r="L2042" t="n">
        <v>10011</v>
      </c>
      <c r="M2042" t="inlineStr">
        <is>
          <t>East</t>
        </is>
      </c>
      <c r="N2042" t="inlineStr">
        <is>
          <t>OFF-PA-10000575</t>
        </is>
      </c>
      <c r="O2042" t="inlineStr">
        <is>
          <t>Office Supplies</t>
        </is>
      </c>
      <c r="P2042" t="inlineStr">
        <is>
          <t>Paper</t>
        </is>
      </c>
      <c r="Q2042" t="inlineStr">
        <is>
          <t>Wirebound Message Books, Four 2 3/4 x 5 White Forms per Page</t>
        </is>
      </c>
      <c r="R2042" t="n">
        <v>6.69</v>
      </c>
    </row>
    <row r="2043">
      <c r="A2043" t="n">
        <v>1691</v>
      </c>
      <c r="B2043" t="inlineStr">
        <is>
          <t>CA-2018-129833</t>
        </is>
      </c>
      <c r="C2043" s="1" t="n">
        <v>43443</v>
      </c>
      <c r="D2043" s="1" t="n">
        <v>43449</v>
      </c>
      <c r="E2043" t="inlineStr">
        <is>
          <t>Standard Class</t>
        </is>
      </c>
      <c r="F2043" t="inlineStr">
        <is>
          <t>HF-14995</t>
        </is>
      </c>
      <c r="G2043" t="inlineStr">
        <is>
          <t>Herbert Flentye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Indianapolis</t>
        </is>
      </c>
      <c r="K2043" t="inlineStr">
        <is>
          <t>Indiana</t>
        </is>
      </c>
      <c r="L2043" t="n">
        <v>46203</v>
      </c>
      <c r="M2043" t="inlineStr">
        <is>
          <t>Central</t>
        </is>
      </c>
      <c r="N2043" t="inlineStr">
        <is>
          <t>OFF-PA-10000575</t>
        </is>
      </c>
      <c r="O2043" t="inlineStr">
        <is>
          <t>Office Supplies</t>
        </is>
      </c>
      <c r="P2043" t="inlineStr">
        <is>
          <t>Paper</t>
        </is>
      </c>
      <c r="Q2043" t="inlineStr">
        <is>
          <t>Wirebound Message Books, Four 2 3/4 x 5 White Forms per Page</t>
        </is>
      </c>
      <c r="R2043" t="n">
        <v>33.45</v>
      </c>
    </row>
    <row r="2044">
      <c r="A2044" t="n">
        <v>1986</v>
      </c>
      <c r="B2044" t="inlineStr">
        <is>
          <t>CA-2015-164721</t>
        </is>
      </c>
      <c r="C2044" s="1" t="n">
        <v>42333</v>
      </c>
      <c r="D2044" s="1" t="n">
        <v>42335</v>
      </c>
      <c r="E2044" t="inlineStr">
        <is>
          <t>Second Class</t>
        </is>
      </c>
      <c r="F2044" t="inlineStr">
        <is>
          <t>LW-16825</t>
        </is>
      </c>
      <c r="G2044" t="inlineStr">
        <is>
          <t>Laurel Workman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Brentwood</t>
        </is>
      </c>
      <c r="K2044" t="inlineStr">
        <is>
          <t>California</t>
        </is>
      </c>
      <c r="L2044" t="n">
        <v>94513</v>
      </c>
      <c r="M2044" t="inlineStr">
        <is>
          <t>West</t>
        </is>
      </c>
      <c r="N2044" t="inlineStr">
        <is>
          <t>OFF-PA-10000575</t>
        </is>
      </c>
      <c r="O2044" t="inlineStr">
        <is>
          <t>Office Supplies</t>
        </is>
      </c>
      <c r="P2044" t="inlineStr">
        <is>
          <t>Paper</t>
        </is>
      </c>
      <c r="Q2044" t="inlineStr">
        <is>
          <t>Wirebound Message Books, Four 2 3/4 x 5 White Forms per Page</t>
        </is>
      </c>
      <c r="R2044" t="n">
        <v>26.76</v>
      </c>
    </row>
    <row r="2045">
      <c r="A2045" t="n">
        <v>251</v>
      </c>
      <c r="B2045" t="inlineStr">
        <is>
          <t>CA-2017-145625</t>
        </is>
      </c>
      <c r="C2045" s="1" t="n">
        <v>42989</v>
      </c>
      <c r="D2045" s="1" t="n">
        <v>42995</v>
      </c>
      <c r="E2045" t="inlineStr">
        <is>
          <t>Standard Class</t>
        </is>
      </c>
      <c r="F2045" t="inlineStr">
        <is>
          <t>KC-16540</t>
        </is>
      </c>
      <c r="G2045" t="inlineStr">
        <is>
          <t>Kelly Collister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San Diego</t>
        </is>
      </c>
      <c r="K2045" t="inlineStr">
        <is>
          <t>California</t>
        </is>
      </c>
      <c r="L2045" t="n">
        <v>92037</v>
      </c>
      <c r="M2045" t="inlineStr">
        <is>
          <t>West</t>
        </is>
      </c>
      <c r="N2045" t="inlineStr">
        <is>
          <t>OFF-PA-10004569</t>
        </is>
      </c>
      <c r="O2045" t="inlineStr">
        <is>
          <t>Office Supplies</t>
        </is>
      </c>
      <c r="P2045" t="inlineStr">
        <is>
          <t>Paper</t>
        </is>
      </c>
      <c r="Q2045" t="inlineStr">
        <is>
          <t>Wirebound Message Books, Two 4 1/4" x 5" Forms per Page</t>
        </is>
      </c>
      <c r="R2045" t="n">
        <v>7.61</v>
      </c>
    </row>
    <row r="2046">
      <c r="A2046" t="n">
        <v>859</v>
      </c>
      <c r="B2046" t="inlineStr">
        <is>
          <t>CA-2018-161984</t>
        </is>
      </c>
      <c r="C2046" s="1" t="n">
        <v>43200</v>
      </c>
      <c r="D2046" s="1" t="n">
        <v>43205</v>
      </c>
      <c r="E2046" t="inlineStr">
        <is>
          <t>Standard Class</t>
        </is>
      </c>
      <c r="F2046" t="inlineStr">
        <is>
          <t>SJ-20125</t>
        </is>
      </c>
      <c r="G2046" t="inlineStr">
        <is>
          <t>Sanjit Jacobs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New Brunswick</t>
        </is>
      </c>
      <c r="K2046" t="inlineStr">
        <is>
          <t>New Jersey</t>
        </is>
      </c>
      <c r="L2046" t="n">
        <v>8901</v>
      </c>
      <c r="M2046" t="inlineStr">
        <is>
          <t>East</t>
        </is>
      </c>
      <c r="N2046" t="inlineStr">
        <is>
          <t>OFF-PA-10004569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Wirebound Message Books, Two 4 1/4" x 5" Forms per Page</t>
        </is>
      </c>
      <c r="R2046" t="n">
        <v>7.61</v>
      </c>
    </row>
    <row r="2047">
      <c r="A2047" t="n">
        <v>410</v>
      </c>
      <c r="B2047" t="inlineStr">
        <is>
          <t>CA-2018-117457</t>
        </is>
      </c>
      <c r="C2047" s="1" t="n">
        <v>43442</v>
      </c>
      <c r="D2047" s="1" t="n">
        <v>43446</v>
      </c>
      <c r="E2047" t="inlineStr">
        <is>
          <t>Standard Class</t>
        </is>
      </c>
      <c r="F2047" t="inlineStr">
        <is>
          <t>KH-16510</t>
        </is>
      </c>
      <c r="G2047" t="inlineStr">
        <is>
          <t>Keith Herrera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San Francisco</t>
        </is>
      </c>
      <c r="K2047" t="inlineStr">
        <is>
          <t>California</t>
        </is>
      </c>
      <c r="L2047" t="n">
        <v>94110</v>
      </c>
      <c r="M2047" t="inlineStr">
        <is>
          <t>West</t>
        </is>
      </c>
      <c r="N2047" t="inlineStr">
        <is>
          <t>OFF-PA-10002893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Wirebound Service Call Books, 5 1/2" x 4"</t>
        </is>
      </c>
      <c r="R2047" t="n">
        <v>9.68</v>
      </c>
    </row>
    <row r="2048">
      <c r="A2048" t="n">
        <v>2037</v>
      </c>
      <c r="B2048" t="inlineStr">
        <is>
          <t>CA-2016-119214</t>
        </is>
      </c>
      <c r="C2048" s="1" t="n">
        <v>42392</v>
      </c>
      <c r="D2048" s="1" t="n">
        <v>42396</v>
      </c>
      <c r="E2048" t="inlineStr">
        <is>
          <t>Standard Class</t>
        </is>
      </c>
      <c r="F2048" t="inlineStr">
        <is>
          <t>CW-11905</t>
        </is>
      </c>
      <c r="G2048" t="inlineStr">
        <is>
          <t>Carl Weiss</t>
        </is>
      </c>
      <c r="H2048" t="inlineStr">
        <is>
          <t>Home Office</t>
        </is>
      </c>
      <c r="I2048" t="inlineStr">
        <is>
          <t>United States</t>
        </is>
      </c>
      <c r="J2048" t="inlineStr">
        <is>
          <t>Bozeman</t>
        </is>
      </c>
      <c r="K2048" t="inlineStr">
        <is>
          <t>Montana</t>
        </is>
      </c>
      <c r="L2048" t="n">
        <v>59715</v>
      </c>
      <c r="M2048" t="inlineStr">
        <is>
          <t>West</t>
        </is>
      </c>
      <c r="N2048" t="inlineStr">
        <is>
          <t>OFF-PA-10002893</t>
        </is>
      </c>
      <c r="O2048" t="inlineStr">
        <is>
          <t>Office Supplies</t>
        </is>
      </c>
      <c r="P2048" t="inlineStr">
        <is>
          <t>Paper</t>
        </is>
      </c>
      <c r="Q2048" t="inlineStr">
        <is>
          <t>Wirebound Service Call Books, 5 1/2" x 4"</t>
        </is>
      </c>
      <c r="R2048" t="n">
        <v>29.04</v>
      </c>
    </row>
    <row r="2049">
      <c r="A2049" t="n">
        <v>1181</v>
      </c>
      <c r="B2049" t="inlineStr">
        <is>
          <t>CA-2015-128146</t>
        </is>
      </c>
      <c r="C2049" s="1" t="n">
        <v>42176</v>
      </c>
      <c r="D2049" s="1" t="n">
        <v>42180</v>
      </c>
      <c r="E2049" t="inlineStr">
        <is>
          <t>Standard Class</t>
        </is>
      </c>
      <c r="F2049" t="inlineStr">
        <is>
          <t>DB-13060</t>
        </is>
      </c>
      <c r="G2049" t="inlineStr">
        <is>
          <t>Dave Brooks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Lakewood</t>
        </is>
      </c>
      <c r="K2049" t="inlineStr">
        <is>
          <t>New Jersey</t>
        </is>
      </c>
      <c r="L2049" t="n">
        <v>8701</v>
      </c>
      <c r="M2049" t="inlineStr">
        <is>
          <t>East</t>
        </is>
      </c>
      <c r="N2049" t="inlineStr">
        <is>
          <t>TEC-PH-10004539</t>
        </is>
      </c>
      <c r="O2049" t="inlineStr">
        <is>
          <t>Technology</t>
        </is>
      </c>
      <c r="P2049" t="inlineStr">
        <is>
          <t>Phones</t>
        </is>
      </c>
      <c r="Q2049" t="inlineStr">
        <is>
          <t>Wireless Extenders zBoost YX545 SOHO Signal Booster</t>
        </is>
      </c>
      <c r="R2049" t="n">
        <v>1322.93</v>
      </c>
    </row>
    <row r="2050">
      <c r="A2050" t="n">
        <v>1566</v>
      </c>
      <c r="B2050" t="inlineStr">
        <is>
          <t>CA-2016-132101</t>
        </is>
      </c>
      <c r="C2050" s="1" t="n">
        <v>42448</v>
      </c>
      <c r="D2050" s="1" t="n">
        <v>42454</v>
      </c>
      <c r="E2050" t="inlineStr">
        <is>
          <t>Standard Class</t>
        </is>
      </c>
      <c r="F2050" t="inlineStr">
        <is>
          <t>JO-15550</t>
        </is>
      </c>
      <c r="G2050" t="inlineStr">
        <is>
          <t>Jesus Ocampo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Seattle</t>
        </is>
      </c>
      <c r="K2050" t="inlineStr">
        <is>
          <t>Washington</t>
        </is>
      </c>
      <c r="L2050" t="n">
        <v>98105</v>
      </c>
      <c r="M2050" t="inlineStr">
        <is>
          <t>West</t>
        </is>
      </c>
      <c r="N2050" t="inlineStr">
        <is>
          <t>TEC-PH-10004539</t>
        </is>
      </c>
      <c r="O2050" t="inlineStr">
        <is>
          <t>Technology</t>
        </is>
      </c>
      <c r="P2050" t="inlineStr">
        <is>
          <t>Phones</t>
        </is>
      </c>
      <c r="Q2050" t="inlineStr">
        <is>
          <t>Wireless Extenders zBoost YX545 SOHO Signal Booster</t>
        </is>
      </c>
      <c r="R2050" t="n">
        <v>453.576</v>
      </c>
    </row>
    <row r="2051">
      <c r="A2051" t="n">
        <v>433</v>
      </c>
      <c r="B2051" t="inlineStr">
        <is>
          <t>US-2017-123750</t>
        </is>
      </c>
      <c r="C2051" s="1" t="n">
        <v>42840</v>
      </c>
      <c r="D2051" s="1" t="n">
        <v>42846</v>
      </c>
      <c r="E2051" t="inlineStr">
        <is>
          <t>Standard Class</t>
        </is>
      </c>
      <c r="F2051" t="inlineStr">
        <is>
          <t>RB-19795</t>
        </is>
      </c>
      <c r="G2051" t="inlineStr">
        <is>
          <t>Ross Baird</t>
        </is>
      </c>
      <c r="H2051" t="inlineStr">
        <is>
          <t>Home Office</t>
        </is>
      </c>
      <c r="I2051" t="inlineStr">
        <is>
          <t>United States</t>
        </is>
      </c>
      <c r="J2051" t="inlineStr">
        <is>
          <t>Gastonia</t>
        </is>
      </c>
      <c r="K2051" t="inlineStr">
        <is>
          <t>North Carolina</t>
        </is>
      </c>
      <c r="L2051" t="n">
        <v>28052</v>
      </c>
      <c r="M2051" t="inlineStr">
        <is>
          <t>South</t>
        </is>
      </c>
      <c r="N2051" t="inlineStr">
        <is>
          <t>OFF-ST-10000617</t>
        </is>
      </c>
      <c r="O2051" t="inlineStr">
        <is>
          <t>Office Supplies</t>
        </is>
      </c>
      <c r="P2051" t="inlineStr">
        <is>
          <t>Storage</t>
        </is>
      </c>
      <c r="Q2051" t="inlineStr">
        <is>
          <t>Woodgrain Magazine Files by Perma</t>
        </is>
      </c>
      <c r="R2051" t="n">
        <v>4.768</v>
      </c>
    </row>
    <row r="2052">
      <c r="A2052" t="n">
        <v>1286</v>
      </c>
      <c r="B2052" t="inlineStr">
        <is>
          <t>CA-2017-119445</t>
        </is>
      </c>
      <c r="C2052" s="1" t="n">
        <v>42912</v>
      </c>
      <c r="D2052" s="1" t="n">
        <v>42919</v>
      </c>
      <c r="E2052" t="inlineStr">
        <is>
          <t>Standard Class</t>
        </is>
      </c>
      <c r="F2052" t="inlineStr">
        <is>
          <t>GM-14500</t>
        </is>
      </c>
      <c r="G2052" t="inlineStr">
        <is>
          <t>Gene McClure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Providence</t>
        </is>
      </c>
      <c r="K2052" t="inlineStr">
        <is>
          <t>Rhode Island</t>
        </is>
      </c>
      <c r="L2052" t="n">
        <v>2908</v>
      </c>
      <c r="M2052" t="inlineStr">
        <is>
          <t>East</t>
        </is>
      </c>
      <c r="N2052" t="inlineStr">
        <is>
          <t>OFF-ST-10000617</t>
        </is>
      </c>
      <c r="O2052" t="inlineStr">
        <is>
          <t>Office Supplies</t>
        </is>
      </c>
      <c r="P2052" t="inlineStr">
        <is>
          <t>Storage</t>
        </is>
      </c>
      <c r="Q2052" t="inlineStr">
        <is>
          <t>Woodgrain Magazine Files by Perma</t>
        </is>
      </c>
      <c r="R2052" t="n">
        <v>14.9</v>
      </c>
    </row>
    <row r="2053">
      <c r="A2053" t="n">
        <v>545</v>
      </c>
      <c r="B2053" t="inlineStr">
        <is>
          <t>CA-2015-103849</t>
        </is>
      </c>
      <c r="C2053" s="1" t="n">
        <v>42135</v>
      </c>
      <c r="D2053" s="1" t="n">
        <v>42140</v>
      </c>
      <c r="E2053" t="inlineStr">
        <is>
          <t>Standard Class</t>
        </is>
      </c>
      <c r="F2053" t="inlineStr">
        <is>
          <t>PG-18895</t>
        </is>
      </c>
      <c r="G2053" t="inlineStr">
        <is>
          <t>Paul Gonzalez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Fort Worth</t>
        </is>
      </c>
      <c r="K2053" t="inlineStr">
        <is>
          <t>Texas</t>
        </is>
      </c>
      <c r="L2053" t="n">
        <v>76106</v>
      </c>
      <c r="M2053" t="inlineStr">
        <is>
          <t>Central</t>
        </is>
      </c>
      <c r="N2053" t="inlineStr">
        <is>
          <t>TEC-PH-10002597</t>
        </is>
      </c>
      <c r="O2053" t="inlineStr">
        <is>
          <t>Technology</t>
        </is>
      </c>
      <c r="P2053" t="inlineStr">
        <is>
          <t>Phones</t>
        </is>
      </c>
      <c r="Q2053" t="inlineStr">
        <is>
          <t>Xblue XB-1670-86 X16 SmallÂ Office TelephoneÂ - Titanium</t>
        </is>
      </c>
      <c r="R2053" t="n">
        <v>100.792</v>
      </c>
    </row>
    <row r="2054">
      <c r="A2054" t="n">
        <v>980</v>
      </c>
      <c r="B2054" t="inlineStr">
        <is>
          <t>CA-2016-157035</t>
        </is>
      </c>
      <c r="C2054" s="1" t="n">
        <v>42713</v>
      </c>
      <c r="D2054" s="1" t="n">
        <v>42716</v>
      </c>
      <c r="E2054" t="inlineStr">
        <is>
          <t>First Class</t>
        </is>
      </c>
      <c r="F2054" t="inlineStr">
        <is>
          <t>KB-16600</t>
        </is>
      </c>
      <c r="G2054" t="inlineStr">
        <is>
          <t>Ken Brennan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Columbus</t>
        </is>
      </c>
      <c r="K2054" t="inlineStr">
        <is>
          <t>Indiana</t>
        </is>
      </c>
      <c r="L2054" t="n">
        <v>47201</v>
      </c>
      <c r="M2054" t="inlineStr">
        <is>
          <t>Central</t>
        </is>
      </c>
      <c r="N2054" t="inlineStr">
        <is>
          <t>OFF-PA-10004156</t>
        </is>
      </c>
      <c r="O2054" t="inlineStr">
        <is>
          <t>Office Supplies</t>
        </is>
      </c>
      <c r="P2054" t="inlineStr">
        <is>
          <t>Paper</t>
        </is>
      </c>
      <c r="Q2054" t="inlineStr">
        <is>
          <t>Xerox 188</t>
        </is>
      </c>
      <c r="R2054" t="n">
        <v>34.02</v>
      </c>
    </row>
    <row r="2055">
      <c r="A2055" t="n">
        <v>1328</v>
      </c>
      <c r="B2055" t="inlineStr">
        <is>
          <t>CA-2017-128258</t>
        </is>
      </c>
      <c r="C2055" s="1" t="n">
        <v>42824</v>
      </c>
      <c r="D2055" s="1" t="n">
        <v>42826</v>
      </c>
      <c r="E2055" t="inlineStr">
        <is>
          <t>First Class</t>
        </is>
      </c>
      <c r="F2055" t="inlineStr">
        <is>
          <t>CP-12085</t>
        </is>
      </c>
      <c r="G2055" t="inlineStr">
        <is>
          <t>Cathy Prescott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Norwich</t>
        </is>
      </c>
      <c r="K2055" t="inlineStr">
        <is>
          <t>Connecticut</t>
        </is>
      </c>
      <c r="L2055" t="n">
        <v>6360</v>
      </c>
      <c r="M2055" t="inlineStr">
        <is>
          <t>East</t>
        </is>
      </c>
      <c r="N2055" t="inlineStr">
        <is>
          <t>OFF-PA-10004156</t>
        </is>
      </c>
      <c r="O2055" t="inlineStr">
        <is>
          <t>Office Supplies</t>
        </is>
      </c>
      <c r="P2055" t="inlineStr">
        <is>
          <t>Paper</t>
        </is>
      </c>
      <c r="Q2055" t="inlineStr">
        <is>
          <t>Xerox 188</t>
        </is>
      </c>
      <c r="R2055" t="n">
        <v>11.34</v>
      </c>
    </row>
    <row r="2056">
      <c r="A2056" t="n">
        <v>135</v>
      </c>
      <c r="B2056" t="inlineStr">
        <is>
          <t>CA-2017-145583</t>
        </is>
      </c>
      <c r="C2056" s="1" t="n">
        <v>43021</v>
      </c>
      <c r="D2056" s="1" t="n">
        <v>43027</v>
      </c>
      <c r="E2056" t="inlineStr">
        <is>
          <t>Standard Class</t>
        </is>
      </c>
      <c r="F2056" t="inlineStr">
        <is>
          <t>LC-16885</t>
        </is>
      </c>
      <c r="G2056" t="inlineStr">
        <is>
          <t>Lena Creighton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Roseville</t>
        </is>
      </c>
      <c r="K2056" t="inlineStr">
        <is>
          <t>California</t>
        </is>
      </c>
      <c r="L2056" t="n">
        <v>95661</v>
      </c>
      <c r="M2056" t="inlineStr">
        <is>
          <t>West</t>
        </is>
      </c>
      <c r="N2056" t="inlineStr">
        <is>
          <t>OFF-PA-10001736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1880</t>
        </is>
      </c>
      <c r="R2056" t="n">
        <v>35.44</v>
      </c>
    </row>
    <row r="2057">
      <c r="A2057" t="n">
        <v>351</v>
      </c>
      <c r="B2057" t="inlineStr">
        <is>
          <t>CA-2017-129714</t>
        </is>
      </c>
      <c r="C2057" s="1" t="n">
        <v>42979</v>
      </c>
      <c r="D2057" s="1" t="n">
        <v>42981</v>
      </c>
      <c r="E2057" t="inlineStr">
        <is>
          <t>First Class</t>
        </is>
      </c>
      <c r="F2057" t="inlineStr">
        <is>
          <t>AB-10060</t>
        </is>
      </c>
      <c r="G2057" t="inlineStr">
        <is>
          <t>Adam Bellavance</t>
        </is>
      </c>
      <c r="H2057" t="inlineStr">
        <is>
          <t>Home Office</t>
        </is>
      </c>
      <c r="I2057" t="inlineStr">
        <is>
          <t>United States</t>
        </is>
      </c>
      <c r="J2057" t="inlineStr">
        <is>
          <t>New York City</t>
        </is>
      </c>
      <c r="K2057" t="inlineStr">
        <is>
          <t>New York</t>
        </is>
      </c>
      <c r="L2057" t="n">
        <v>10009</v>
      </c>
      <c r="M2057" t="inlineStr">
        <is>
          <t>East</t>
        </is>
      </c>
      <c r="N2057" t="inlineStr">
        <is>
          <t>OFF-PA-10001970</t>
        </is>
      </c>
      <c r="O2057" t="inlineStr">
        <is>
          <t>Office Supplies</t>
        </is>
      </c>
      <c r="P2057" t="inlineStr">
        <is>
          <t>Paper</t>
        </is>
      </c>
      <c r="Q2057" t="inlineStr">
        <is>
          <t>Xerox 1881</t>
        </is>
      </c>
      <c r="R2057" t="n">
        <v>24.56</v>
      </c>
    </row>
    <row r="2058">
      <c r="A2058" t="n">
        <v>353</v>
      </c>
      <c r="B2058" t="inlineStr">
        <is>
          <t>CA-2017-129714</t>
        </is>
      </c>
      <c r="C2058" s="1" t="n">
        <v>42979</v>
      </c>
      <c r="D2058" s="1" t="n">
        <v>42981</v>
      </c>
      <c r="E2058" t="inlineStr">
        <is>
          <t>First Class</t>
        </is>
      </c>
      <c r="F2058" t="inlineStr">
        <is>
          <t>AB-10060</t>
        </is>
      </c>
      <c r="G2058" t="inlineStr">
        <is>
          <t>Adam Bellavance</t>
        </is>
      </c>
      <c r="H2058" t="inlineStr">
        <is>
          <t>Home Office</t>
        </is>
      </c>
      <c r="I2058" t="inlineStr">
        <is>
          <t>United States</t>
        </is>
      </c>
      <c r="J2058" t="inlineStr">
        <is>
          <t>New York City</t>
        </is>
      </c>
      <c r="K2058" t="inlineStr">
        <is>
          <t>New York</t>
        </is>
      </c>
      <c r="L2058" t="n">
        <v>10009</v>
      </c>
      <c r="M2058" t="inlineStr">
        <is>
          <t>East</t>
        </is>
      </c>
      <c r="N2058" t="inlineStr">
        <is>
          <t>OFF-PA-10001970</t>
        </is>
      </c>
      <c r="O2058" t="inlineStr">
        <is>
          <t>Office Supplies</t>
        </is>
      </c>
      <c r="P2058" t="inlineStr">
        <is>
          <t>Paper</t>
        </is>
      </c>
      <c r="Q2058" t="inlineStr">
        <is>
          <t>Xerox 1881</t>
        </is>
      </c>
      <c r="R2058" t="n">
        <v>49.12</v>
      </c>
    </row>
    <row r="2059">
      <c r="A2059" t="n">
        <v>1072</v>
      </c>
      <c r="B2059" t="inlineStr">
        <is>
          <t>CA-2017-152814</t>
        </is>
      </c>
      <c r="C2059" s="1" t="n">
        <v>42853</v>
      </c>
      <c r="D2059" s="1" t="n">
        <v>42857</v>
      </c>
      <c r="E2059" t="inlineStr">
        <is>
          <t>Standard Class</t>
        </is>
      </c>
      <c r="F2059" t="inlineStr">
        <is>
          <t>EH-14005</t>
        </is>
      </c>
      <c r="G2059" t="inlineStr">
        <is>
          <t>Erica Hernandez</t>
        </is>
      </c>
      <c r="H2059" t="inlineStr">
        <is>
          <t>Home Office</t>
        </is>
      </c>
      <c r="I2059" t="inlineStr">
        <is>
          <t>United States</t>
        </is>
      </c>
      <c r="J2059" t="inlineStr">
        <is>
          <t>Denver</t>
        </is>
      </c>
      <c r="K2059" t="inlineStr">
        <is>
          <t>Colorado</t>
        </is>
      </c>
      <c r="L2059" t="n">
        <v>80219</v>
      </c>
      <c r="M2059" t="inlineStr">
        <is>
          <t>West</t>
        </is>
      </c>
      <c r="N2059" t="inlineStr">
        <is>
          <t>OFF-PA-10001970</t>
        </is>
      </c>
      <c r="O2059" t="inlineStr">
        <is>
          <t>Office Supplies</t>
        </is>
      </c>
      <c r="P2059" t="inlineStr">
        <is>
          <t>Paper</t>
        </is>
      </c>
      <c r="Q2059" t="inlineStr">
        <is>
          <t>Xerox 1881</t>
        </is>
      </c>
      <c r="R2059" t="n">
        <v>29.472</v>
      </c>
    </row>
    <row r="2060">
      <c r="A2060" t="n">
        <v>155</v>
      </c>
      <c r="B2060" t="inlineStr">
        <is>
          <t>CA-2016-124919</t>
        </is>
      </c>
      <c r="C2060" s="1" t="n">
        <v>42521</v>
      </c>
      <c r="D2060" s="1" t="n">
        <v>42523</v>
      </c>
      <c r="E2060" t="inlineStr">
        <is>
          <t>First Class</t>
        </is>
      </c>
      <c r="F2060" t="inlineStr">
        <is>
          <t>SP-20650</t>
        </is>
      </c>
      <c r="G2060" t="inlineStr">
        <is>
          <t>Stephanie Phelps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San Jose</t>
        </is>
      </c>
      <c r="K2060" t="inlineStr">
        <is>
          <t>California</t>
        </is>
      </c>
      <c r="L2060" t="n">
        <v>95123</v>
      </c>
      <c r="M2060" t="inlineStr">
        <is>
          <t>West</t>
        </is>
      </c>
      <c r="N2060" t="inlineStr">
        <is>
          <t>OFF-PA-10002254</t>
        </is>
      </c>
      <c r="O2060" t="inlineStr">
        <is>
          <t>Office Supplies</t>
        </is>
      </c>
      <c r="P2060" t="inlineStr">
        <is>
          <t>Paper</t>
        </is>
      </c>
      <c r="Q2060" t="inlineStr">
        <is>
          <t>Xerox 1883</t>
        </is>
      </c>
      <c r="R2060" t="n">
        <v>105.52</v>
      </c>
    </row>
    <row r="2061">
      <c r="A2061" t="n">
        <v>856</v>
      </c>
      <c r="B2061" t="inlineStr">
        <is>
          <t>CA-2015-125612</t>
        </is>
      </c>
      <c r="C2061" s="1" t="n">
        <v>42219</v>
      </c>
      <c r="D2061" s="1" t="n">
        <v>42224</v>
      </c>
      <c r="E2061" t="inlineStr">
        <is>
          <t>Standard Class</t>
        </is>
      </c>
      <c r="F2061" t="inlineStr">
        <is>
          <t>BK-11260</t>
        </is>
      </c>
      <c r="G2061" t="inlineStr">
        <is>
          <t>Berenike Kampe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New York City</t>
        </is>
      </c>
      <c r="K2061" t="inlineStr">
        <is>
          <t>New York</t>
        </is>
      </c>
      <c r="L2061" t="n">
        <v>10035</v>
      </c>
      <c r="M2061" t="inlineStr">
        <is>
          <t>East</t>
        </is>
      </c>
      <c r="N2061" t="inlineStr">
        <is>
          <t>OFF-PA-10001019</t>
        </is>
      </c>
      <c r="O2061" t="inlineStr">
        <is>
          <t>Office Supplies</t>
        </is>
      </c>
      <c r="P2061" t="inlineStr">
        <is>
          <t>Paper</t>
        </is>
      </c>
      <c r="Q2061" t="inlineStr">
        <is>
          <t>Xerox 1884</t>
        </is>
      </c>
      <c r="R2061" t="n">
        <v>39.96</v>
      </c>
    </row>
    <row r="2062">
      <c r="A2062" t="n">
        <v>1587</v>
      </c>
      <c r="B2062" t="inlineStr">
        <is>
          <t>CA-2016-131338</t>
        </is>
      </c>
      <c r="C2062" s="1" t="n">
        <v>42591</v>
      </c>
      <c r="D2062" s="1" t="n">
        <v>42594</v>
      </c>
      <c r="E2062" t="inlineStr">
        <is>
          <t>First Class</t>
        </is>
      </c>
      <c r="F2062" t="inlineStr">
        <is>
          <t>NP-18325</t>
        </is>
      </c>
      <c r="G2062" t="inlineStr">
        <is>
          <t>Naresj Patel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New York City</t>
        </is>
      </c>
      <c r="K2062" t="inlineStr">
        <is>
          <t>New York</t>
        </is>
      </c>
      <c r="L2062" t="n">
        <v>10024</v>
      </c>
      <c r="M2062" t="inlineStr">
        <is>
          <t>East</t>
        </is>
      </c>
      <c r="N2062" t="inlineStr">
        <is>
          <t>OFF-PA-10001357</t>
        </is>
      </c>
      <c r="O2062" t="inlineStr">
        <is>
          <t>Office Supplies</t>
        </is>
      </c>
      <c r="P2062" t="inlineStr">
        <is>
          <t>Paper</t>
        </is>
      </c>
      <c r="Q2062" t="inlineStr">
        <is>
          <t>Xerox 1886</t>
        </is>
      </c>
      <c r="R2062" t="n">
        <v>143.7</v>
      </c>
    </row>
    <row r="2063">
      <c r="A2063" t="n">
        <v>797</v>
      </c>
      <c r="B2063" t="inlineStr">
        <is>
          <t>CA-2016-124653</t>
        </is>
      </c>
      <c r="C2063" s="1" t="n">
        <v>42728</v>
      </c>
      <c r="D2063" s="1" t="n">
        <v>42730</v>
      </c>
      <c r="E2063" t="inlineStr">
        <is>
          <t>First Class</t>
        </is>
      </c>
      <c r="F2063" t="inlineStr">
        <is>
          <t>DB-13120</t>
        </is>
      </c>
      <c r="G2063" t="inlineStr">
        <is>
          <t>David Bremer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Rochester</t>
        </is>
      </c>
      <c r="K2063" t="inlineStr">
        <is>
          <t>New York</t>
        </is>
      </c>
      <c r="L2063" t="n">
        <v>14609</v>
      </c>
      <c r="M2063" t="inlineStr">
        <is>
          <t>East</t>
        </is>
      </c>
      <c r="N2063" t="inlineStr">
        <is>
          <t>OFF-PA-10000176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1887</t>
        </is>
      </c>
      <c r="R2063" t="n">
        <v>132.79</v>
      </c>
    </row>
    <row r="2064">
      <c r="A2064" t="n">
        <v>1683</v>
      </c>
      <c r="B2064" t="inlineStr">
        <is>
          <t>US-2017-101497</t>
        </is>
      </c>
      <c r="C2064" s="1" t="n">
        <v>43007</v>
      </c>
      <c r="D2064" s="1" t="n">
        <v>43009</v>
      </c>
      <c r="E2064" t="inlineStr">
        <is>
          <t>Second Class</t>
        </is>
      </c>
      <c r="F2064" t="inlineStr">
        <is>
          <t>PS-18760</t>
        </is>
      </c>
      <c r="G2064" t="inlineStr">
        <is>
          <t>Pamela Stobb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90008</v>
      </c>
      <c r="M2064" t="inlineStr">
        <is>
          <t>West</t>
        </is>
      </c>
      <c r="N2064" t="inlineStr">
        <is>
          <t>OFF-PA-10000176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1887</t>
        </is>
      </c>
      <c r="R2064" t="n">
        <v>18.97</v>
      </c>
    </row>
    <row r="2065">
      <c r="A2065" t="n">
        <v>2104</v>
      </c>
      <c r="B2065" t="inlineStr">
        <is>
          <t>CA-2018-167101</t>
        </is>
      </c>
      <c r="C2065" s="1" t="n">
        <v>43183</v>
      </c>
      <c r="D2065" s="1" t="n">
        <v>43187</v>
      </c>
      <c r="E2065" t="inlineStr">
        <is>
          <t>Second Class</t>
        </is>
      </c>
      <c r="F2065" t="inlineStr">
        <is>
          <t>BM-11650</t>
        </is>
      </c>
      <c r="G2065" t="inlineStr">
        <is>
          <t>Brian Moss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New York City</t>
        </is>
      </c>
      <c r="K2065" t="inlineStr">
        <is>
          <t>New York</t>
        </is>
      </c>
      <c r="L2065" t="n">
        <v>10009</v>
      </c>
      <c r="M2065" t="inlineStr">
        <is>
          <t>East</t>
        </is>
      </c>
      <c r="N2065" t="inlineStr">
        <is>
          <t>OFF-PA-10000357</t>
        </is>
      </c>
      <c r="O2065" t="inlineStr">
        <is>
          <t>Office Supplies</t>
        </is>
      </c>
      <c r="P2065" t="inlineStr">
        <is>
          <t>Paper</t>
        </is>
      </c>
      <c r="Q2065" t="inlineStr">
        <is>
          <t>Xerox 1888</t>
        </is>
      </c>
      <c r="R2065" t="n">
        <v>221.92</v>
      </c>
    </row>
    <row r="2066">
      <c r="A2066" t="n">
        <v>607</v>
      </c>
      <c r="B2066" t="inlineStr">
        <is>
          <t>CA-2015-149958</t>
        </is>
      </c>
      <c r="C2066" s="1" t="n">
        <v>42078</v>
      </c>
      <c r="D2066" s="1" t="n">
        <v>42082</v>
      </c>
      <c r="E2066" t="inlineStr">
        <is>
          <t>Standard Class</t>
        </is>
      </c>
      <c r="F2066" t="inlineStr">
        <is>
          <t>AS-10240</t>
        </is>
      </c>
      <c r="G2066" t="inlineStr">
        <is>
          <t>Alan Shonely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Tampa</t>
        </is>
      </c>
      <c r="K2066" t="inlineStr">
        <is>
          <t>Florida</t>
        </is>
      </c>
      <c r="L2066" t="n">
        <v>33614</v>
      </c>
      <c r="M2066" t="inlineStr">
        <is>
          <t>South</t>
        </is>
      </c>
      <c r="N2066" t="inlineStr">
        <is>
          <t>OFF-PA-10002120</t>
        </is>
      </c>
      <c r="O2066" t="inlineStr">
        <is>
          <t>Office Supplies</t>
        </is>
      </c>
      <c r="P2066" t="inlineStr">
        <is>
          <t>Paper</t>
        </is>
      </c>
      <c r="Q2066" t="inlineStr">
        <is>
          <t>Xerox 1889</t>
        </is>
      </c>
      <c r="R2066" t="n">
        <v>131.904</v>
      </c>
    </row>
    <row r="2067">
      <c r="A2067" t="n">
        <v>1404</v>
      </c>
      <c r="B2067" t="inlineStr">
        <is>
          <t>US-2017-161396</t>
        </is>
      </c>
      <c r="C2067" s="1" t="n">
        <v>42844</v>
      </c>
      <c r="D2067" s="1" t="n">
        <v>42850</v>
      </c>
      <c r="E2067" t="inlineStr">
        <is>
          <t>Standard Class</t>
        </is>
      </c>
      <c r="F2067" t="inlineStr">
        <is>
          <t>GM-14455</t>
        </is>
      </c>
      <c r="G2067" t="inlineStr">
        <is>
          <t>Gary Mitchum</t>
        </is>
      </c>
      <c r="H2067" t="inlineStr">
        <is>
          <t>Home Office</t>
        </is>
      </c>
      <c r="I2067" t="inlineStr">
        <is>
          <t>United States</t>
        </is>
      </c>
      <c r="J2067" t="inlineStr">
        <is>
          <t>Columbus</t>
        </is>
      </c>
      <c r="K2067" t="inlineStr">
        <is>
          <t>Ohio</t>
        </is>
      </c>
      <c r="L2067" t="n">
        <v>43229</v>
      </c>
      <c r="M2067" t="inlineStr">
        <is>
          <t>East</t>
        </is>
      </c>
      <c r="N2067" t="inlineStr">
        <is>
          <t>OFF-PA-10000418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Xerox 189</t>
        </is>
      </c>
      <c r="R2067" t="n">
        <v>419.4</v>
      </c>
    </row>
    <row r="2068">
      <c r="A2068" t="n">
        <v>1912</v>
      </c>
      <c r="B2068" t="inlineStr">
        <is>
          <t>CA-2018-121503</t>
        </is>
      </c>
      <c r="C2068" s="1" t="n">
        <v>43284</v>
      </c>
      <c r="D2068" s="1" t="n">
        <v>43287</v>
      </c>
      <c r="E2068" t="inlineStr">
        <is>
          <t>Second Class</t>
        </is>
      </c>
      <c r="F2068" t="inlineStr">
        <is>
          <t>FH-14275</t>
        </is>
      </c>
      <c r="G2068" t="inlineStr">
        <is>
          <t>Frank Hawley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Houston</t>
        </is>
      </c>
      <c r="K2068" t="inlineStr">
        <is>
          <t>Texas</t>
        </is>
      </c>
      <c r="L2068" t="n">
        <v>77041</v>
      </c>
      <c r="M2068" t="inlineStr">
        <is>
          <t>Central</t>
        </is>
      </c>
      <c r="N2068" t="inlineStr">
        <is>
          <t>OFF-PA-10001878</t>
        </is>
      </c>
      <c r="O2068" t="inlineStr">
        <is>
          <t>Office Supplies</t>
        </is>
      </c>
      <c r="P2068" t="inlineStr">
        <is>
          <t>Paper</t>
        </is>
      </c>
      <c r="Q2068" t="inlineStr">
        <is>
          <t>Xerox 1891</t>
        </is>
      </c>
      <c r="R2068" t="n">
        <v>273.896</v>
      </c>
    </row>
    <row r="2069">
      <c r="A2069" t="n">
        <v>592</v>
      </c>
      <c r="B2069" t="inlineStr">
        <is>
          <t>US-2017-156986</t>
        </is>
      </c>
      <c r="C2069" s="1" t="n">
        <v>42814</v>
      </c>
      <c r="D2069" s="1" t="n">
        <v>42818</v>
      </c>
      <c r="E2069" t="inlineStr">
        <is>
          <t>Standard Class</t>
        </is>
      </c>
      <c r="F2069" t="inlineStr">
        <is>
          <t>ZC-21910</t>
        </is>
      </c>
      <c r="G2069" t="inlineStr">
        <is>
          <t>Zuschuss Carroll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Salem</t>
        </is>
      </c>
      <c r="K2069" t="inlineStr">
        <is>
          <t>Oregon</t>
        </is>
      </c>
      <c r="L2069" t="n">
        <v>97301</v>
      </c>
      <c r="M2069" t="inlineStr">
        <is>
          <t>West</t>
        </is>
      </c>
      <c r="N2069" t="inlineStr">
        <is>
          <t>OFF-PA-10004101</t>
        </is>
      </c>
      <c r="O2069" t="inlineStr">
        <is>
          <t>Office Supplies</t>
        </is>
      </c>
      <c r="P2069" t="inlineStr">
        <is>
          <t>Paper</t>
        </is>
      </c>
      <c r="Q2069" t="inlineStr">
        <is>
          <t>Xerox 1894</t>
        </is>
      </c>
      <c r="R2069" t="n">
        <v>10.368</v>
      </c>
    </row>
    <row r="2070">
      <c r="A2070" t="n">
        <v>944</v>
      </c>
      <c r="B2070" t="inlineStr">
        <is>
          <t>CA-2016-120880</t>
        </is>
      </c>
      <c r="C2070" s="1" t="n">
        <v>42519</v>
      </c>
      <c r="D2070" s="1" t="n">
        <v>42524</v>
      </c>
      <c r="E2070" t="inlineStr">
        <is>
          <t>Standard Class</t>
        </is>
      </c>
      <c r="F2070" t="inlineStr">
        <is>
          <t>JL-15850</t>
        </is>
      </c>
      <c r="G2070" t="inlineStr">
        <is>
          <t>John Lucas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Seattle</t>
        </is>
      </c>
      <c r="K2070" t="inlineStr">
        <is>
          <t>Washington</t>
        </is>
      </c>
      <c r="L2070" t="n">
        <v>98105</v>
      </c>
      <c r="M2070" t="inlineStr">
        <is>
          <t>West</t>
        </is>
      </c>
      <c r="N2070" t="inlineStr">
        <is>
          <t>OFF-PA-10004101</t>
        </is>
      </c>
      <c r="O2070" t="inlineStr">
        <is>
          <t>Office Supplies</t>
        </is>
      </c>
      <c r="P2070" t="inlineStr">
        <is>
          <t>Paper</t>
        </is>
      </c>
      <c r="Q2070" t="inlineStr">
        <is>
          <t>Xerox 1894</t>
        </is>
      </c>
      <c r="R2070" t="n">
        <v>32.4</v>
      </c>
    </row>
    <row r="2071">
      <c r="A2071" t="n">
        <v>1139</v>
      </c>
      <c r="B2071" t="inlineStr">
        <is>
          <t>CA-2017-152170</t>
        </is>
      </c>
      <c r="C2071" s="1" t="n">
        <v>43051</v>
      </c>
      <c r="D2071" s="1" t="n">
        <v>43054</v>
      </c>
      <c r="E2071" t="inlineStr">
        <is>
          <t>Second Class</t>
        </is>
      </c>
      <c r="F2071" t="inlineStr">
        <is>
          <t>FH-14275</t>
        </is>
      </c>
      <c r="G2071" t="inlineStr">
        <is>
          <t>Frank Hawley</t>
        </is>
      </c>
      <c r="H2071" t="inlineStr">
        <is>
          <t>Corporate</t>
        </is>
      </c>
      <c r="I2071" t="inlineStr">
        <is>
          <t>United States</t>
        </is>
      </c>
      <c r="J2071" t="inlineStr">
        <is>
          <t>La Porte</t>
        </is>
      </c>
      <c r="K2071" t="inlineStr">
        <is>
          <t>Indiana</t>
        </is>
      </c>
      <c r="L2071" t="n">
        <v>46350</v>
      </c>
      <c r="M2071" t="inlineStr">
        <is>
          <t>Central</t>
        </is>
      </c>
      <c r="N2071" t="inlineStr">
        <is>
          <t>OFF-PA-10001763</t>
        </is>
      </c>
      <c r="O2071" t="inlineStr">
        <is>
          <t>Office Supplies</t>
        </is>
      </c>
      <c r="P2071" t="inlineStr">
        <is>
          <t>Paper</t>
        </is>
      </c>
      <c r="Q2071" t="inlineStr">
        <is>
          <t>Xerox 1896</t>
        </is>
      </c>
      <c r="R2071" t="n">
        <v>19.98</v>
      </c>
    </row>
    <row r="2072">
      <c r="A2072" t="n">
        <v>439</v>
      </c>
      <c r="B2072" t="inlineStr">
        <is>
          <t>CA-2018-130043</t>
        </is>
      </c>
      <c r="C2072" s="1" t="n">
        <v>43358</v>
      </c>
      <c r="D2072" s="1" t="n">
        <v>43362</v>
      </c>
      <c r="E2072" t="inlineStr">
        <is>
          <t>Standard Class</t>
        </is>
      </c>
      <c r="F2072" t="inlineStr">
        <is>
          <t>BB-11545</t>
        </is>
      </c>
      <c r="G2072" t="inlineStr">
        <is>
          <t>Brenda Bowman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Houston</t>
        </is>
      </c>
      <c r="K2072" t="inlineStr">
        <is>
          <t>Texas</t>
        </is>
      </c>
      <c r="L2072" t="n">
        <v>77070</v>
      </c>
      <c r="M2072" t="inlineStr">
        <is>
          <t>Central</t>
        </is>
      </c>
      <c r="N2072" t="inlineStr">
        <is>
          <t>OFF-PA-10002230</t>
        </is>
      </c>
      <c r="O2072" t="inlineStr">
        <is>
          <t>Office Supplies</t>
        </is>
      </c>
      <c r="P2072" t="inlineStr">
        <is>
          <t>Paper</t>
        </is>
      </c>
      <c r="Q2072" t="inlineStr">
        <is>
          <t>Xerox 1897</t>
        </is>
      </c>
      <c r="R2072" t="n">
        <v>31.872</v>
      </c>
    </row>
    <row r="2073">
      <c r="A2073" t="n">
        <v>548</v>
      </c>
      <c r="B2073" t="inlineStr">
        <is>
          <t>CA-2018-162929</t>
        </is>
      </c>
      <c r="C2073" s="1" t="n">
        <v>43423</v>
      </c>
      <c r="D2073" s="1" t="n">
        <v>43426</v>
      </c>
      <c r="E2073" t="inlineStr">
        <is>
          <t>First Class</t>
        </is>
      </c>
      <c r="F2073" t="inlineStr">
        <is>
          <t>AS-10135</t>
        </is>
      </c>
      <c r="G2073" t="inlineStr">
        <is>
          <t>Adrian Shami</t>
        </is>
      </c>
      <c r="H2073" t="inlineStr">
        <is>
          <t>Home Office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10035</v>
      </c>
      <c r="M2073" t="inlineStr">
        <is>
          <t>East</t>
        </is>
      </c>
      <c r="N2073" t="inlineStr">
        <is>
          <t>OFF-PA-10002986</t>
        </is>
      </c>
      <c r="O2073" t="inlineStr">
        <is>
          <t>Office Supplies</t>
        </is>
      </c>
      <c r="P2073" t="inlineStr">
        <is>
          <t>Paper</t>
        </is>
      </c>
      <c r="Q2073" t="inlineStr">
        <is>
          <t>Xerox 1898</t>
        </is>
      </c>
      <c r="R2073" t="n">
        <v>13.36</v>
      </c>
    </row>
    <row r="2074">
      <c r="A2074" t="n">
        <v>1307</v>
      </c>
      <c r="B2074" t="inlineStr">
        <is>
          <t>CA-2017-141397</t>
        </is>
      </c>
      <c r="C2074" s="1" t="n">
        <v>42906</v>
      </c>
      <c r="D2074" s="1" t="n">
        <v>42907</v>
      </c>
      <c r="E2074" t="inlineStr">
        <is>
          <t>First Class</t>
        </is>
      </c>
      <c r="F2074" t="inlineStr">
        <is>
          <t>RC-19825</t>
        </is>
      </c>
      <c r="G2074" t="inlineStr">
        <is>
          <t>Roy Collins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Pasadena</t>
        </is>
      </c>
      <c r="K2074" t="inlineStr">
        <is>
          <t>California</t>
        </is>
      </c>
      <c r="L2074" t="n">
        <v>91104</v>
      </c>
      <c r="M2074" t="inlineStr">
        <is>
          <t>West</t>
        </is>
      </c>
      <c r="N2074" t="inlineStr">
        <is>
          <t>OFF-PA-10002986</t>
        </is>
      </c>
      <c r="O2074" t="inlineStr">
        <is>
          <t>Office Supplies</t>
        </is>
      </c>
      <c r="P2074" t="inlineStr">
        <is>
          <t>Paper</t>
        </is>
      </c>
      <c r="Q2074" t="inlineStr">
        <is>
          <t>Xerox 1898</t>
        </is>
      </c>
      <c r="R2074" t="n">
        <v>46.76</v>
      </c>
    </row>
    <row r="2075">
      <c r="A2075" t="n">
        <v>1632</v>
      </c>
      <c r="B2075" t="inlineStr">
        <is>
          <t>CA-2017-106530</t>
        </is>
      </c>
      <c r="C2075" s="1" t="n">
        <v>42863</v>
      </c>
      <c r="D2075" s="1" t="n">
        <v>42863</v>
      </c>
      <c r="E2075" t="inlineStr">
        <is>
          <t>Same Day</t>
        </is>
      </c>
      <c r="F2075" t="inlineStr">
        <is>
          <t>CL-12565</t>
        </is>
      </c>
      <c r="G2075" t="inlineStr">
        <is>
          <t>Clay Ludtke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Cleveland</t>
        </is>
      </c>
      <c r="K2075" t="inlineStr">
        <is>
          <t>Ohio</t>
        </is>
      </c>
      <c r="L2075" t="n">
        <v>44105</v>
      </c>
      <c r="M2075" t="inlineStr">
        <is>
          <t>East</t>
        </is>
      </c>
      <c r="N2075" t="inlineStr">
        <is>
          <t>OFF-PA-10002986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Xerox 1898</t>
        </is>
      </c>
      <c r="R2075" t="n">
        <v>10.688</v>
      </c>
    </row>
    <row r="2076">
      <c r="A2076" t="n">
        <v>1598</v>
      </c>
      <c r="B2076" t="inlineStr">
        <is>
          <t>CA-2018-158876</t>
        </is>
      </c>
      <c r="C2076" s="1" t="n">
        <v>43423</v>
      </c>
      <c r="D2076" s="1" t="n">
        <v>43425</v>
      </c>
      <c r="E2076" t="inlineStr">
        <is>
          <t>Second Class</t>
        </is>
      </c>
      <c r="F2076" t="inlineStr">
        <is>
          <t>AB-10150</t>
        </is>
      </c>
      <c r="G2076" t="inlineStr">
        <is>
          <t>Aimee Bixby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Carrollton</t>
        </is>
      </c>
      <c r="K2076" t="inlineStr">
        <is>
          <t>Texas</t>
        </is>
      </c>
      <c r="L2076" t="n">
        <v>75007</v>
      </c>
      <c r="M2076" t="inlineStr">
        <is>
          <t>Central</t>
        </is>
      </c>
      <c r="N2076" t="inlineStr">
        <is>
          <t>OFF-PA-10000308</t>
        </is>
      </c>
      <c r="O2076" t="inlineStr">
        <is>
          <t>Office Supplies</t>
        </is>
      </c>
      <c r="P2076" t="inlineStr">
        <is>
          <t>Paper</t>
        </is>
      </c>
      <c r="Q2076" t="inlineStr">
        <is>
          <t>Xerox 1901</t>
        </is>
      </c>
      <c r="R2076" t="n">
        <v>16.896</v>
      </c>
    </row>
    <row r="2077">
      <c r="A2077" t="n">
        <v>1112</v>
      </c>
      <c r="B2077" t="inlineStr">
        <is>
          <t>US-2017-110156</t>
        </is>
      </c>
      <c r="C2077" s="1" t="n">
        <v>43058</v>
      </c>
      <c r="D2077" s="1" t="n">
        <v>43063</v>
      </c>
      <c r="E2077" t="inlineStr">
        <is>
          <t>Standard Class</t>
        </is>
      </c>
      <c r="F2077" t="inlineStr">
        <is>
          <t>EH-13945</t>
        </is>
      </c>
      <c r="G2077" t="inlineStr">
        <is>
          <t>Eric Hoffmann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Houston</t>
        </is>
      </c>
      <c r="K2077" t="inlineStr">
        <is>
          <t>Texas</t>
        </is>
      </c>
      <c r="L2077" t="n">
        <v>77041</v>
      </c>
      <c r="M2077" t="inlineStr">
        <is>
          <t>Central</t>
        </is>
      </c>
      <c r="N2077" t="inlineStr">
        <is>
          <t>OFF-PA-10004735</t>
        </is>
      </c>
      <c r="O2077" t="inlineStr">
        <is>
          <t>Office Supplies</t>
        </is>
      </c>
      <c r="P2077" t="inlineStr">
        <is>
          <t>Paper</t>
        </is>
      </c>
      <c r="Q2077" t="inlineStr">
        <is>
          <t>Xerox 1905</t>
        </is>
      </c>
      <c r="R2077" t="n">
        <v>10.368</v>
      </c>
    </row>
    <row r="2078">
      <c r="A2078" t="n">
        <v>412</v>
      </c>
      <c r="B2078" t="inlineStr">
        <is>
          <t>CA-2018-117457</t>
        </is>
      </c>
      <c r="C2078" s="1" t="n">
        <v>43442</v>
      </c>
      <c r="D2078" s="1" t="n">
        <v>43446</v>
      </c>
      <c r="E2078" t="inlineStr">
        <is>
          <t>Standard Class</t>
        </is>
      </c>
      <c r="F2078" t="inlineStr">
        <is>
          <t>KH-16510</t>
        </is>
      </c>
      <c r="G2078" t="inlineStr">
        <is>
          <t>Keith Herrera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San Francisco</t>
        </is>
      </c>
      <c r="K2078" t="inlineStr">
        <is>
          <t>California</t>
        </is>
      </c>
      <c r="L2078" t="n">
        <v>94110</v>
      </c>
      <c r="M2078" t="inlineStr">
        <is>
          <t>West</t>
        </is>
      </c>
      <c r="N2078" t="inlineStr">
        <is>
          <t>OFF-PA-10001970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Xerox 1908</t>
        </is>
      </c>
      <c r="R2078" t="n">
        <v>55.98</v>
      </c>
    </row>
    <row r="2079">
      <c r="A2079" t="n">
        <v>438</v>
      </c>
      <c r="B2079" t="inlineStr">
        <is>
          <t>CA-2017-147375</t>
        </is>
      </c>
      <c r="C2079" s="1" t="n">
        <v>42898</v>
      </c>
      <c r="D2079" s="1" t="n">
        <v>42900</v>
      </c>
      <c r="E2079" t="inlineStr">
        <is>
          <t>Second Class</t>
        </is>
      </c>
      <c r="F2079" t="inlineStr">
        <is>
          <t>PO-19180</t>
        </is>
      </c>
      <c r="G2079" t="inlineStr">
        <is>
          <t>Philisse Overcash</t>
        </is>
      </c>
      <c r="H2079" t="inlineStr">
        <is>
          <t>Home Office</t>
        </is>
      </c>
      <c r="I2079" t="inlineStr">
        <is>
          <t>United States</t>
        </is>
      </c>
      <c r="J2079" t="inlineStr">
        <is>
          <t>Chicago</t>
        </is>
      </c>
      <c r="K2079" t="inlineStr">
        <is>
          <t>Illinois</t>
        </is>
      </c>
      <c r="L2079" t="n">
        <v>60623</v>
      </c>
      <c r="M2079" t="inlineStr">
        <is>
          <t>Central</t>
        </is>
      </c>
      <c r="N2079" t="inlineStr">
        <is>
          <t>OFF-PA-10001970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Xerox 1908</t>
        </is>
      </c>
      <c r="R2079" t="n">
        <v>313.488</v>
      </c>
    </row>
    <row r="2080">
      <c r="A2080" t="n">
        <v>1118</v>
      </c>
      <c r="B2080" t="inlineStr">
        <is>
          <t>CA-2016-142755</t>
        </is>
      </c>
      <c r="C2080" s="1" t="n">
        <v>42617</v>
      </c>
      <c r="D2080" s="1" t="n">
        <v>42621</v>
      </c>
      <c r="E2080" t="inlineStr">
        <is>
          <t>Standard Class</t>
        </is>
      </c>
      <c r="F2080" t="inlineStr">
        <is>
          <t>CS-12355</t>
        </is>
      </c>
      <c r="G2080" t="inlineStr">
        <is>
          <t>Christine Sundaresam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Roswell</t>
        </is>
      </c>
      <c r="K2080" t="inlineStr">
        <is>
          <t>Georgia</t>
        </is>
      </c>
      <c r="L2080" t="n">
        <v>30076</v>
      </c>
      <c r="M2080" t="inlineStr">
        <is>
          <t>South</t>
        </is>
      </c>
      <c r="N2080" t="inlineStr">
        <is>
          <t>OFF-PA-10001970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1908</t>
        </is>
      </c>
      <c r="R2080" t="n">
        <v>279.9</v>
      </c>
    </row>
    <row r="2081">
      <c r="A2081" t="n">
        <v>1192</v>
      </c>
      <c r="B2081" t="inlineStr">
        <is>
          <t>CA-2018-117212</t>
        </is>
      </c>
      <c r="C2081" s="1" t="n">
        <v>43157</v>
      </c>
      <c r="D2081" s="1" t="n">
        <v>43159</v>
      </c>
      <c r="E2081" t="inlineStr">
        <is>
          <t>Second Class</t>
        </is>
      </c>
      <c r="F2081" t="inlineStr">
        <is>
          <t>BT-11530</t>
        </is>
      </c>
      <c r="G2081" t="inlineStr">
        <is>
          <t>Bradley Talbott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Los Angeles</t>
        </is>
      </c>
      <c r="K2081" t="inlineStr">
        <is>
          <t>California</t>
        </is>
      </c>
      <c r="L2081" t="n">
        <v>90036</v>
      </c>
      <c r="M2081" t="inlineStr">
        <is>
          <t>West</t>
        </is>
      </c>
      <c r="N2081" t="inlineStr">
        <is>
          <t>OFF-PA-10001970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Xerox 1908</t>
        </is>
      </c>
      <c r="R2081" t="n">
        <v>223.92</v>
      </c>
    </row>
    <row r="2082">
      <c r="A2082" t="n">
        <v>1358</v>
      </c>
      <c r="B2082" t="inlineStr">
        <is>
          <t>CA-2017-145247</t>
        </is>
      </c>
      <c r="C2082" s="1" t="n">
        <v>42860</v>
      </c>
      <c r="D2082" s="1" t="n">
        <v>42862</v>
      </c>
      <c r="E2082" t="inlineStr">
        <is>
          <t>First Class</t>
        </is>
      </c>
      <c r="F2082" t="inlineStr">
        <is>
          <t>ND-18370</t>
        </is>
      </c>
      <c r="G2082" t="inlineStr">
        <is>
          <t>Natalie DeCherney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Louisville</t>
        </is>
      </c>
      <c r="K2082" t="inlineStr">
        <is>
          <t>Kentucky</t>
        </is>
      </c>
      <c r="L2082" t="n">
        <v>40214</v>
      </c>
      <c r="M2082" t="inlineStr">
        <is>
          <t>South</t>
        </is>
      </c>
      <c r="N2082" t="inlineStr">
        <is>
          <t>OFF-PA-10003641</t>
        </is>
      </c>
      <c r="O2082" t="inlineStr">
        <is>
          <t>Office Supplies</t>
        </is>
      </c>
      <c r="P2082" t="inlineStr">
        <is>
          <t>Paper</t>
        </is>
      </c>
      <c r="Q2082" t="inlineStr">
        <is>
          <t>Xerox 1909</t>
        </is>
      </c>
      <c r="R2082" t="n">
        <v>79.14</v>
      </c>
    </row>
    <row r="2083">
      <c r="A2083" t="n">
        <v>415</v>
      </c>
      <c r="B2083" t="inlineStr">
        <is>
          <t>CA-2018-142636</t>
        </is>
      </c>
      <c r="C2083" s="1" t="n">
        <v>43407</v>
      </c>
      <c r="D2083" s="1" t="n">
        <v>43411</v>
      </c>
      <c r="E2083" t="inlineStr">
        <is>
          <t>Standard Class</t>
        </is>
      </c>
      <c r="F2083" t="inlineStr">
        <is>
          <t>KC-16675</t>
        </is>
      </c>
      <c r="G2083" t="inlineStr">
        <is>
          <t>Kimberly Carter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Seattle</t>
        </is>
      </c>
      <c r="K2083" t="inlineStr">
        <is>
          <t>Washington</t>
        </is>
      </c>
      <c r="L2083" t="n">
        <v>98105</v>
      </c>
      <c r="M2083" t="inlineStr">
        <is>
          <t>West</t>
        </is>
      </c>
      <c r="N2083" t="inlineStr">
        <is>
          <t>OFF-PA-10000157</t>
        </is>
      </c>
      <c r="O2083" t="inlineStr">
        <is>
          <t>Office Supplies</t>
        </is>
      </c>
      <c r="P2083" t="inlineStr">
        <is>
          <t>Paper</t>
        </is>
      </c>
      <c r="Q2083" t="inlineStr">
        <is>
          <t>Xerox 191</t>
        </is>
      </c>
      <c r="R2083" t="n">
        <v>139.86</v>
      </c>
    </row>
    <row r="2084">
      <c r="A2084" t="n">
        <v>779</v>
      </c>
      <c r="B2084" t="inlineStr">
        <is>
          <t>CA-2016-144267</t>
        </is>
      </c>
      <c r="C2084" s="1" t="n">
        <v>42603</v>
      </c>
      <c r="D2084" s="1" t="n">
        <v>42605</v>
      </c>
      <c r="E2084" t="inlineStr">
        <is>
          <t>First Class</t>
        </is>
      </c>
      <c r="F2084" t="inlineStr">
        <is>
          <t>NZ-18565</t>
        </is>
      </c>
      <c r="G2084" t="inlineStr">
        <is>
          <t>Nick Zandusky</t>
        </is>
      </c>
      <c r="H2084" t="inlineStr">
        <is>
          <t>Home Office</t>
        </is>
      </c>
      <c r="I2084" t="inlineStr">
        <is>
          <t>United States</t>
        </is>
      </c>
      <c r="J2084" t="inlineStr">
        <is>
          <t>San Francisco</t>
        </is>
      </c>
      <c r="K2084" t="inlineStr">
        <is>
          <t>California</t>
        </is>
      </c>
      <c r="L2084" t="n">
        <v>94110</v>
      </c>
      <c r="M2084" t="inlineStr">
        <is>
          <t>West</t>
        </is>
      </c>
      <c r="N2084" t="inlineStr">
        <is>
          <t>OFF-PA-10000157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Xerox 191</t>
        </is>
      </c>
      <c r="R2084" t="n">
        <v>59.94</v>
      </c>
    </row>
    <row r="2085">
      <c r="A2085" t="n">
        <v>2108</v>
      </c>
      <c r="B2085" t="inlineStr">
        <is>
          <t>CA-2016-164882</t>
        </is>
      </c>
      <c r="C2085" s="1" t="n">
        <v>42674</v>
      </c>
      <c r="D2085" s="1" t="n">
        <v>42674</v>
      </c>
      <c r="E2085" t="inlineStr">
        <is>
          <t>Same Day</t>
        </is>
      </c>
      <c r="F2085" t="inlineStr">
        <is>
          <t>SG-20080</t>
        </is>
      </c>
      <c r="G2085" t="inlineStr">
        <is>
          <t>Sandra Glassco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Redlands</t>
        </is>
      </c>
      <c r="K2085" t="inlineStr">
        <is>
          <t>California</t>
        </is>
      </c>
      <c r="L2085" t="n">
        <v>92374</v>
      </c>
      <c r="M2085" t="inlineStr">
        <is>
          <t>West</t>
        </is>
      </c>
      <c r="N2085" t="inlineStr">
        <is>
          <t>OFF-PA-10000157</t>
        </is>
      </c>
      <c r="O2085" t="inlineStr">
        <is>
          <t>Office Supplies</t>
        </is>
      </c>
      <c r="P2085" t="inlineStr">
        <is>
          <t>Paper</t>
        </is>
      </c>
      <c r="Q2085" t="inlineStr">
        <is>
          <t>Xerox 191</t>
        </is>
      </c>
      <c r="R2085" t="n">
        <v>19.98</v>
      </c>
    </row>
    <row r="2086">
      <c r="A2086" t="n">
        <v>875</v>
      </c>
      <c r="B2086" t="inlineStr">
        <is>
          <t>CA-2018-114636</t>
        </is>
      </c>
      <c r="C2086" s="1" t="n">
        <v>43337</v>
      </c>
      <c r="D2086" s="1" t="n">
        <v>43341</v>
      </c>
      <c r="E2086" t="inlineStr">
        <is>
          <t>Standard Class</t>
        </is>
      </c>
      <c r="F2086" t="inlineStr">
        <is>
          <t>GA-14725</t>
        </is>
      </c>
      <c r="G2086" t="inlineStr">
        <is>
          <t>Guy Armstrong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Charlotte</t>
        </is>
      </c>
      <c r="K2086" t="inlineStr">
        <is>
          <t>North Carolina</t>
        </is>
      </c>
      <c r="L2086" t="n">
        <v>28205</v>
      </c>
      <c r="M2086" t="inlineStr">
        <is>
          <t>South</t>
        </is>
      </c>
      <c r="N2086" t="inlineStr">
        <is>
          <t>OFF-PA-10001790</t>
        </is>
      </c>
      <c r="O2086" t="inlineStr">
        <is>
          <t>Office Supplies</t>
        </is>
      </c>
      <c r="P2086" t="inlineStr">
        <is>
          <t>Paper</t>
        </is>
      </c>
      <c r="Q2086" t="inlineStr">
        <is>
          <t>Xerox 1910</t>
        </is>
      </c>
      <c r="R2086" t="n">
        <v>192.16</v>
      </c>
    </row>
    <row r="2087">
      <c r="A2087" t="n">
        <v>1006</v>
      </c>
      <c r="B2087" t="inlineStr">
        <is>
          <t>CA-2016-111199</t>
        </is>
      </c>
      <c r="C2087" s="1" t="n">
        <v>42687</v>
      </c>
      <c r="D2087" s="1" t="n">
        <v>42691</v>
      </c>
      <c r="E2087" t="inlineStr">
        <is>
          <t>Standard Class</t>
        </is>
      </c>
      <c r="F2087" t="inlineStr">
        <is>
          <t>JK-15730</t>
        </is>
      </c>
      <c r="G2087" t="inlineStr">
        <is>
          <t>Joe Kamberova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Jacksonville</t>
        </is>
      </c>
      <c r="K2087" t="inlineStr">
        <is>
          <t>North Carolina</t>
        </is>
      </c>
      <c r="L2087" t="n">
        <v>28540</v>
      </c>
      <c r="M2087" t="inlineStr">
        <is>
          <t>South</t>
        </is>
      </c>
      <c r="N2087" t="inlineStr">
        <is>
          <t>OFF-PA-10001790</t>
        </is>
      </c>
      <c r="O2087" t="inlineStr">
        <is>
          <t>Office Supplies</t>
        </is>
      </c>
      <c r="P2087" t="inlineStr">
        <is>
          <t>Paper</t>
        </is>
      </c>
      <c r="Q2087" t="inlineStr">
        <is>
          <t>Xerox 1910</t>
        </is>
      </c>
      <c r="R2087" t="n">
        <v>115.296</v>
      </c>
    </row>
    <row r="2088">
      <c r="A2088" t="n">
        <v>144</v>
      </c>
      <c r="B2088" t="inlineStr">
        <is>
          <t>CA-2018-106180</t>
        </is>
      </c>
      <c r="C2088" s="1" t="n">
        <v>43361</v>
      </c>
      <c r="D2088" s="1" t="n">
        <v>43366</v>
      </c>
      <c r="E2088" t="inlineStr">
        <is>
          <t>Standard Class</t>
        </is>
      </c>
      <c r="F2088" t="inlineStr">
        <is>
          <t>SH-19975</t>
        </is>
      </c>
      <c r="G2088" t="inlineStr">
        <is>
          <t>Sally Hughsby</t>
        </is>
      </c>
      <c r="H2088" t="inlineStr">
        <is>
          <t>Corporate</t>
        </is>
      </c>
      <c r="I2088" t="inlineStr">
        <is>
          <t>United States</t>
        </is>
      </c>
      <c r="J2088" t="inlineStr">
        <is>
          <t>San Francisco</t>
        </is>
      </c>
      <c r="K2088" t="inlineStr">
        <is>
          <t>California</t>
        </is>
      </c>
      <c r="L2088" t="n">
        <v>94122</v>
      </c>
      <c r="M2088" t="inlineStr">
        <is>
          <t>West</t>
        </is>
      </c>
      <c r="N2088" t="inlineStr">
        <is>
          <t>OFF-PA-10004327</t>
        </is>
      </c>
      <c r="O2088" t="inlineStr">
        <is>
          <t>Office Supplies</t>
        </is>
      </c>
      <c r="P2088" t="inlineStr">
        <is>
          <t>Paper</t>
        </is>
      </c>
      <c r="Q2088" t="inlineStr">
        <is>
          <t>Xerox 1911</t>
        </is>
      </c>
      <c r="R2088" t="n">
        <v>143.7</v>
      </c>
    </row>
    <row r="2089">
      <c r="A2089" t="n">
        <v>477</v>
      </c>
      <c r="B2089" t="inlineStr">
        <is>
          <t>CA-2015-144666</t>
        </is>
      </c>
      <c r="C2089" s="1" t="n">
        <v>42317</v>
      </c>
      <c r="D2089" s="1" t="n">
        <v>42319</v>
      </c>
      <c r="E2089" t="inlineStr">
        <is>
          <t>Second Class</t>
        </is>
      </c>
      <c r="F2089" t="inlineStr">
        <is>
          <t>JP-15520</t>
        </is>
      </c>
      <c r="G2089" t="inlineStr">
        <is>
          <t>Jeremy Pistek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San Francisco</t>
        </is>
      </c>
      <c r="K2089" t="inlineStr">
        <is>
          <t>California</t>
        </is>
      </c>
      <c r="L2089" t="n">
        <v>94110</v>
      </c>
      <c r="M2089" t="inlineStr">
        <is>
          <t>West</t>
        </is>
      </c>
      <c r="N2089" t="inlineStr">
        <is>
          <t>OFF-PA-10003465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Xerox 1912</t>
        </is>
      </c>
      <c r="R2089" t="n">
        <v>94.84999999999999</v>
      </c>
    </row>
    <row r="2090">
      <c r="A2090" t="n">
        <v>173</v>
      </c>
      <c r="B2090" t="inlineStr">
        <is>
          <t>CA-2015-118962</t>
        </is>
      </c>
      <c r="C2090" s="1" t="n">
        <v>42221</v>
      </c>
      <c r="D2090" s="1" t="n">
        <v>42225</v>
      </c>
      <c r="E2090" t="inlineStr">
        <is>
          <t>Standard Class</t>
        </is>
      </c>
      <c r="F2090" t="inlineStr">
        <is>
          <t>CS-12130</t>
        </is>
      </c>
      <c r="G2090" t="inlineStr">
        <is>
          <t>Chad Sievert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Los Angeles</t>
        </is>
      </c>
      <c r="K2090" t="inlineStr">
        <is>
          <t>California</t>
        </is>
      </c>
      <c r="L2090" t="n">
        <v>90004</v>
      </c>
      <c r="M2090" t="inlineStr">
        <is>
          <t>West</t>
        </is>
      </c>
      <c r="N2090" t="inlineStr">
        <is>
          <t>OFF-PA-10001144</t>
        </is>
      </c>
      <c r="O2090" t="inlineStr">
        <is>
          <t>Office Supplies</t>
        </is>
      </c>
      <c r="P2090" t="inlineStr">
        <is>
          <t>Paper</t>
        </is>
      </c>
      <c r="Q2090" t="inlineStr">
        <is>
          <t>Xerox 1913</t>
        </is>
      </c>
      <c r="R2090" t="n">
        <v>110.96</v>
      </c>
    </row>
    <row r="2091">
      <c r="A2091" t="n">
        <v>1969</v>
      </c>
      <c r="B2091" t="inlineStr">
        <is>
          <t>CA-2018-165841</t>
        </is>
      </c>
      <c r="C2091" s="1" t="n">
        <v>43455</v>
      </c>
      <c r="D2091" s="1" t="n">
        <v>43462</v>
      </c>
      <c r="E2091" t="inlineStr">
        <is>
          <t>Standard Class</t>
        </is>
      </c>
      <c r="F2091" t="inlineStr">
        <is>
          <t>DB-13210</t>
        </is>
      </c>
      <c r="G2091" t="inlineStr">
        <is>
          <t>Dean Braden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Paterson</t>
        </is>
      </c>
      <c r="K2091" t="inlineStr">
        <is>
          <t>New Jersey</t>
        </is>
      </c>
      <c r="L2091" t="n">
        <v>7501</v>
      </c>
      <c r="M2091" t="inlineStr">
        <is>
          <t>East</t>
        </is>
      </c>
      <c r="N2091" t="inlineStr">
        <is>
          <t>OFF-PA-10001144</t>
        </is>
      </c>
      <c r="O2091" t="inlineStr">
        <is>
          <t>Office Supplies</t>
        </is>
      </c>
      <c r="P2091" t="inlineStr">
        <is>
          <t>Paper</t>
        </is>
      </c>
      <c r="Q2091" t="inlineStr">
        <is>
          <t>Xerox 1913</t>
        </is>
      </c>
      <c r="R2091" t="n">
        <v>166.44</v>
      </c>
    </row>
    <row r="2092">
      <c r="A2092" t="n">
        <v>1284</v>
      </c>
      <c r="B2092" t="inlineStr">
        <is>
          <t>CA-2018-122154</t>
        </is>
      </c>
      <c r="C2092" s="1" t="n">
        <v>43199</v>
      </c>
      <c r="D2092" s="1" t="n">
        <v>43201</v>
      </c>
      <c r="E2092" t="inlineStr">
        <is>
          <t>First Class</t>
        </is>
      </c>
      <c r="F2092" t="inlineStr">
        <is>
          <t>SA-20830</t>
        </is>
      </c>
      <c r="G2092" t="inlineStr">
        <is>
          <t>Sue Ann Reed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Jacksonville</t>
        </is>
      </c>
      <c r="K2092" t="inlineStr">
        <is>
          <t>Florida</t>
        </is>
      </c>
      <c r="L2092" t="n">
        <v>32216</v>
      </c>
      <c r="M2092" t="inlineStr">
        <is>
          <t>South</t>
        </is>
      </c>
      <c r="N2092" t="inlineStr">
        <is>
          <t>OFF-PA-10000994</t>
        </is>
      </c>
      <c r="O2092" t="inlineStr">
        <is>
          <t>Office Supplies</t>
        </is>
      </c>
      <c r="P2092" t="inlineStr">
        <is>
          <t>Paper</t>
        </is>
      </c>
      <c r="Q2092" t="inlineStr">
        <is>
          <t>Xerox 1915</t>
        </is>
      </c>
      <c r="R2092" t="n">
        <v>251.64</v>
      </c>
    </row>
    <row r="2093">
      <c r="A2093" t="n">
        <v>1547</v>
      </c>
      <c r="B2093" t="inlineStr">
        <is>
          <t>CA-2016-111395</t>
        </is>
      </c>
      <c r="C2093" s="1" t="n">
        <v>42697</v>
      </c>
      <c r="D2093" s="1" t="n">
        <v>42701</v>
      </c>
      <c r="E2093" t="inlineStr">
        <is>
          <t>Standard Class</t>
        </is>
      </c>
      <c r="F2093" t="inlineStr">
        <is>
          <t>VB-21745</t>
        </is>
      </c>
      <c r="G2093" t="inlineStr">
        <is>
          <t>Victoria Brennan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San Antonio</t>
        </is>
      </c>
      <c r="K2093" t="inlineStr">
        <is>
          <t>Texas</t>
        </is>
      </c>
      <c r="L2093" t="n">
        <v>78207</v>
      </c>
      <c r="M2093" t="inlineStr">
        <is>
          <t>Central</t>
        </is>
      </c>
      <c r="N2093" t="inlineStr">
        <is>
          <t>OFF-PA-10000994</t>
        </is>
      </c>
      <c r="O2093" t="inlineStr">
        <is>
          <t>Office Supplies</t>
        </is>
      </c>
      <c r="P2093" t="inlineStr">
        <is>
          <t>Paper</t>
        </is>
      </c>
      <c r="Q2093" t="inlineStr">
        <is>
          <t>Xerox 1915</t>
        </is>
      </c>
      <c r="R2093" t="n">
        <v>335.52</v>
      </c>
    </row>
    <row r="2094">
      <c r="A2094" t="n">
        <v>132</v>
      </c>
      <c r="B2094" t="inlineStr">
        <is>
          <t>US-2018-164147</t>
        </is>
      </c>
      <c r="C2094" s="1" t="n">
        <v>43133</v>
      </c>
      <c r="D2094" s="1" t="n">
        <v>43136</v>
      </c>
      <c r="E2094" t="inlineStr">
        <is>
          <t>First Class</t>
        </is>
      </c>
      <c r="F2094" t="inlineStr">
        <is>
          <t>DW-13585</t>
        </is>
      </c>
      <c r="G2094" t="inlineStr">
        <is>
          <t>Dorothy Wardle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Columbus</t>
        </is>
      </c>
      <c r="K2094" t="inlineStr">
        <is>
          <t>Ohio</t>
        </is>
      </c>
      <c r="L2094" t="n">
        <v>43229</v>
      </c>
      <c r="M2094" t="inlineStr">
        <is>
          <t>East</t>
        </is>
      </c>
      <c r="N2094" t="inlineStr">
        <is>
          <t>OFF-PA-10002377</t>
        </is>
      </c>
      <c r="O2094" t="inlineStr">
        <is>
          <t>Office Supplies</t>
        </is>
      </c>
      <c r="P2094" t="inlineStr">
        <is>
          <t>Paper</t>
        </is>
      </c>
      <c r="Q2094" t="inlineStr">
        <is>
          <t>Xerox 1916</t>
        </is>
      </c>
      <c r="R2094" t="n">
        <v>78.304</v>
      </c>
    </row>
    <row r="2095">
      <c r="A2095" t="n">
        <v>1841</v>
      </c>
      <c r="B2095" t="inlineStr">
        <is>
          <t>CA-2015-117345</t>
        </is>
      </c>
      <c r="C2095" s="1" t="n">
        <v>42217</v>
      </c>
      <c r="D2095" s="1" t="n">
        <v>42221</v>
      </c>
      <c r="E2095" t="inlineStr">
        <is>
          <t>Standard Class</t>
        </is>
      </c>
      <c r="F2095" t="inlineStr">
        <is>
          <t>BF-10975</t>
        </is>
      </c>
      <c r="G2095" t="inlineStr">
        <is>
          <t>Barbara Fisher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Charlotte</t>
        </is>
      </c>
      <c r="K2095" t="inlineStr">
        <is>
          <t>North Carolina</t>
        </is>
      </c>
      <c r="L2095" t="n">
        <v>28205</v>
      </c>
      <c r="M2095" t="inlineStr">
        <is>
          <t>South</t>
        </is>
      </c>
      <c r="N2095" t="inlineStr">
        <is>
          <t>OFF-PA-10002377</t>
        </is>
      </c>
      <c r="O2095" t="inlineStr">
        <is>
          <t>Office Supplies</t>
        </is>
      </c>
      <c r="P2095" t="inlineStr">
        <is>
          <t>Paper</t>
        </is>
      </c>
      <c r="Q2095" t="inlineStr">
        <is>
          <t>Xerox 1916</t>
        </is>
      </c>
      <c r="R2095" t="n">
        <v>78.304</v>
      </c>
    </row>
    <row r="2096">
      <c r="A2096" t="n">
        <v>1778</v>
      </c>
      <c r="B2096" t="inlineStr">
        <is>
          <t>CA-2016-105347</t>
        </is>
      </c>
      <c r="C2096" s="1" t="n">
        <v>42698</v>
      </c>
      <c r="D2096" s="1" t="n">
        <v>42702</v>
      </c>
      <c r="E2096" t="inlineStr">
        <is>
          <t>Standard Class</t>
        </is>
      </c>
      <c r="F2096" t="inlineStr">
        <is>
          <t>DP-13000</t>
        </is>
      </c>
      <c r="G2096" t="inlineStr">
        <is>
          <t>Darren Powers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Los Angeles</t>
        </is>
      </c>
      <c r="K2096" t="inlineStr">
        <is>
          <t>California</t>
        </is>
      </c>
      <c r="L2096" t="n">
        <v>90004</v>
      </c>
      <c r="M2096" t="inlineStr">
        <is>
          <t>West</t>
        </is>
      </c>
      <c r="N2096" t="inlineStr">
        <is>
          <t>OFF-PA-10000675</t>
        </is>
      </c>
      <c r="O2096" t="inlineStr">
        <is>
          <t>Office Supplies</t>
        </is>
      </c>
      <c r="P2096" t="inlineStr">
        <is>
          <t>Paper</t>
        </is>
      </c>
      <c r="Q2096" t="inlineStr">
        <is>
          <t>Xerox 1919</t>
        </is>
      </c>
      <c r="R2096" t="n">
        <v>368.91</v>
      </c>
    </row>
    <row r="2097">
      <c r="A2097" t="n">
        <v>1480</v>
      </c>
      <c r="B2097" t="inlineStr">
        <is>
          <t>US-2017-108455</t>
        </is>
      </c>
      <c r="C2097" s="1" t="n">
        <v>43071</v>
      </c>
      <c r="D2097" s="1" t="n">
        <v>43077</v>
      </c>
      <c r="E2097" t="inlineStr">
        <is>
          <t>Standard Class</t>
        </is>
      </c>
      <c r="F2097" t="inlineStr">
        <is>
          <t>MK-18160</t>
        </is>
      </c>
      <c r="G2097" t="inlineStr">
        <is>
          <t>Mike Kennedy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San Francisco</t>
        </is>
      </c>
      <c r="K2097" t="inlineStr">
        <is>
          <t>California</t>
        </is>
      </c>
      <c r="L2097" t="n">
        <v>94122</v>
      </c>
      <c r="M2097" t="inlineStr">
        <is>
          <t>West</t>
        </is>
      </c>
      <c r="N2097" t="inlineStr">
        <is>
          <t>OFF-PA-10002262</t>
        </is>
      </c>
      <c r="O2097" t="inlineStr">
        <is>
          <t>Office Supplies</t>
        </is>
      </c>
      <c r="P2097" t="inlineStr">
        <is>
          <t>Paper</t>
        </is>
      </c>
      <c r="Q2097" t="inlineStr">
        <is>
          <t>Xerox 192</t>
        </is>
      </c>
      <c r="R2097" t="n">
        <v>25.92</v>
      </c>
    </row>
    <row r="2098">
      <c r="A2098" t="n">
        <v>161</v>
      </c>
      <c r="B2098" t="inlineStr">
        <is>
          <t>CA-2017-162733</t>
        </is>
      </c>
      <c r="C2098" s="1" t="n">
        <v>42866</v>
      </c>
      <c r="D2098" s="1" t="n">
        <v>42867</v>
      </c>
      <c r="E2098" t="inlineStr">
        <is>
          <t>First Class</t>
        </is>
      </c>
      <c r="F2098" t="inlineStr">
        <is>
          <t>TT-21070</t>
        </is>
      </c>
      <c r="G2098" t="inlineStr">
        <is>
          <t>Ted Trevino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Los Angeles</t>
        </is>
      </c>
      <c r="K2098" t="inlineStr">
        <is>
          <t>California</t>
        </is>
      </c>
      <c r="L2098" t="n">
        <v>90045</v>
      </c>
      <c r="M2098" t="inlineStr">
        <is>
          <t>West</t>
        </is>
      </c>
      <c r="N2098" t="inlineStr">
        <is>
          <t>OFF-PA-10002751</t>
        </is>
      </c>
      <c r="O2098" t="inlineStr">
        <is>
          <t>Office Supplies</t>
        </is>
      </c>
      <c r="P2098" t="inlineStr">
        <is>
          <t>Paper</t>
        </is>
      </c>
      <c r="Q2098" t="inlineStr">
        <is>
          <t>Xerox 1920</t>
        </is>
      </c>
      <c r="R2098" t="n">
        <v>5.98</v>
      </c>
    </row>
    <row r="2099">
      <c r="A2099" t="n">
        <v>116</v>
      </c>
      <c r="B2099" t="inlineStr">
        <is>
          <t>CA-2015-115259</t>
        </is>
      </c>
      <c r="C2099" s="1" t="n">
        <v>42241</v>
      </c>
      <c r="D2099" s="1" t="n">
        <v>42243</v>
      </c>
      <c r="E2099" t="inlineStr">
        <is>
          <t>Second Class</t>
        </is>
      </c>
      <c r="F2099" t="inlineStr">
        <is>
          <t>RC-19960</t>
        </is>
      </c>
      <c r="G2099" t="inlineStr">
        <is>
          <t>Ryan Crowe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Columbus</t>
        </is>
      </c>
      <c r="K2099" t="inlineStr">
        <is>
          <t>Ohio</t>
        </is>
      </c>
      <c r="L2099" t="n">
        <v>43229</v>
      </c>
      <c r="M2099" t="inlineStr">
        <is>
          <t>East</t>
        </is>
      </c>
      <c r="N2099" t="inlineStr">
        <is>
          <t>OFF-PA-10004965</t>
        </is>
      </c>
      <c r="O2099" t="inlineStr">
        <is>
          <t>Office Supplies</t>
        </is>
      </c>
      <c r="P2099" t="inlineStr">
        <is>
          <t>Paper</t>
        </is>
      </c>
      <c r="Q2099" t="inlineStr">
        <is>
          <t>Xerox 1921</t>
        </is>
      </c>
      <c r="R2099" t="n">
        <v>23.976</v>
      </c>
    </row>
    <row r="2100">
      <c r="A2100" t="n">
        <v>2039</v>
      </c>
      <c r="B2100" t="inlineStr">
        <is>
          <t>CA-2016-122287</t>
        </is>
      </c>
      <c r="C2100" s="1" t="n">
        <v>42539</v>
      </c>
      <c r="D2100" s="1" t="n">
        <v>42544</v>
      </c>
      <c r="E2100" t="inlineStr">
        <is>
          <t>Standard Class</t>
        </is>
      </c>
      <c r="F2100" t="inlineStr">
        <is>
          <t>SN-20560</t>
        </is>
      </c>
      <c r="G2100" t="inlineStr">
        <is>
          <t>Skye Norling</t>
        </is>
      </c>
      <c r="H2100" t="inlineStr">
        <is>
          <t>Home Office</t>
        </is>
      </c>
      <c r="I2100" t="inlineStr">
        <is>
          <t>United States</t>
        </is>
      </c>
      <c r="J2100" t="inlineStr">
        <is>
          <t>Peoria</t>
        </is>
      </c>
      <c r="K2100" t="inlineStr">
        <is>
          <t>Arizona</t>
        </is>
      </c>
      <c r="L2100" t="n">
        <v>85345</v>
      </c>
      <c r="M2100" t="inlineStr">
        <is>
          <t>West</t>
        </is>
      </c>
      <c r="N2100" t="inlineStr">
        <is>
          <t>OFF-PA-10001661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Xerox 1922</t>
        </is>
      </c>
      <c r="R2100" t="n">
        <v>11.952</v>
      </c>
    </row>
    <row r="2101">
      <c r="A2101" t="n">
        <v>904</v>
      </c>
      <c r="B2101" t="inlineStr">
        <is>
          <t>CA-2017-130477</t>
        </is>
      </c>
      <c r="C2101" s="1" t="n">
        <v>42833</v>
      </c>
      <c r="D2101" s="1" t="n">
        <v>42837</v>
      </c>
      <c r="E2101" t="inlineStr">
        <is>
          <t>Standard Class</t>
        </is>
      </c>
      <c r="F2101" t="inlineStr">
        <is>
          <t>LC-17140</t>
        </is>
      </c>
      <c r="G2101" t="inlineStr">
        <is>
          <t>Logan Currie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Los Angeles</t>
        </is>
      </c>
      <c r="K2101" t="inlineStr">
        <is>
          <t>California</t>
        </is>
      </c>
      <c r="L2101" t="n">
        <v>90032</v>
      </c>
      <c r="M2101" t="inlineStr">
        <is>
          <t>West</t>
        </is>
      </c>
      <c r="N2101" t="inlineStr">
        <is>
          <t>OFF-PA-10002947</t>
        </is>
      </c>
      <c r="O2101" t="inlineStr">
        <is>
          <t>Office Supplies</t>
        </is>
      </c>
      <c r="P2101" t="inlineStr">
        <is>
          <t>Paper</t>
        </is>
      </c>
      <c r="Q2101" t="inlineStr">
        <is>
          <t>Xerox 1923</t>
        </is>
      </c>
      <c r="R2101" t="n">
        <v>20.04</v>
      </c>
    </row>
    <row r="2102">
      <c r="A2102" t="n">
        <v>1193</v>
      </c>
      <c r="B2102" t="inlineStr">
        <is>
          <t>CA-2018-117212</t>
        </is>
      </c>
      <c r="C2102" s="1" t="n">
        <v>43157</v>
      </c>
      <c r="D2102" s="1" t="n">
        <v>43159</v>
      </c>
      <c r="E2102" t="inlineStr">
        <is>
          <t>Second Class</t>
        </is>
      </c>
      <c r="F2102" t="inlineStr">
        <is>
          <t>BT-11530</t>
        </is>
      </c>
      <c r="G2102" t="inlineStr">
        <is>
          <t>Bradley Talbott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Los Angeles</t>
        </is>
      </c>
      <c r="K2102" t="inlineStr">
        <is>
          <t>California</t>
        </is>
      </c>
      <c r="L2102" t="n">
        <v>90036</v>
      </c>
      <c r="M2102" t="inlineStr">
        <is>
          <t>West</t>
        </is>
      </c>
      <c r="N2102" t="inlineStr">
        <is>
          <t>OFF-PA-10000682</t>
        </is>
      </c>
      <c r="O2102" t="inlineStr">
        <is>
          <t>Office Supplies</t>
        </is>
      </c>
      <c r="P2102" t="inlineStr">
        <is>
          <t>Paper</t>
        </is>
      </c>
      <c r="Q2102" t="inlineStr">
        <is>
          <t>Xerox 1924</t>
        </is>
      </c>
      <c r="R2102" t="n">
        <v>23.12</v>
      </c>
    </row>
    <row r="2103">
      <c r="A2103" t="n">
        <v>1668</v>
      </c>
      <c r="B2103" t="inlineStr">
        <is>
          <t>CA-2017-128531</t>
        </is>
      </c>
      <c r="C2103" s="1" t="n">
        <v>43063</v>
      </c>
      <c r="D2103" s="1" t="n">
        <v>43065</v>
      </c>
      <c r="E2103" t="inlineStr">
        <is>
          <t>Second Class</t>
        </is>
      </c>
      <c r="F2103" t="inlineStr">
        <is>
          <t>NS-18505</t>
        </is>
      </c>
      <c r="G2103" t="inlineStr">
        <is>
          <t>Neola Schneider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Dallas</t>
        </is>
      </c>
      <c r="K2103" t="inlineStr">
        <is>
          <t>Texas</t>
        </is>
      </c>
      <c r="L2103" t="n">
        <v>75217</v>
      </c>
      <c r="M2103" t="inlineStr">
        <is>
          <t>Central</t>
        </is>
      </c>
      <c r="N2103" t="inlineStr">
        <is>
          <t>OFF-PA-10000167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Xerox 1925</t>
        </is>
      </c>
      <c r="R2103" t="n">
        <v>74.352</v>
      </c>
    </row>
    <row r="2104">
      <c r="A2104" t="n">
        <v>781</v>
      </c>
      <c r="B2104" t="inlineStr">
        <is>
          <t>CA-2016-144267</t>
        </is>
      </c>
      <c r="C2104" s="1" t="n">
        <v>42603</v>
      </c>
      <c r="D2104" s="1" t="n">
        <v>42605</v>
      </c>
      <c r="E2104" t="inlineStr">
        <is>
          <t>First Class</t>
        </is>
      </c>
      <c r="F2104" t="inlineStr">
        <is>
          <t>NZ-18565</t>
        </is>
      </c>
      <c r="G2104" t="inlineStr">
        <is>
          <t>Nick Zandusky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San Francisco</t>
        </is>
      </c>
      <c r="K2104" t="inlineStr">
        <is>
          <t>California</t>
        </is>
      </c>
      <c r="L2104" t="n">
        <v>94110</v>
      </c>
      <c r="M2104" t="inlineStr">
        <is>
          <t>West</t>
        </is>
      </c>
      <c r="N2104" t="inlineStr">
        <is>
          <t>OFF-PA-10003657</t>
        </is>
      </c>
      <c r="O2104" t="inlineStr">
        <is>
          <t>Office Supplies</t>
        </is>
      </c>
      <c r="P2104" t="inlineStr">
        <is>
          <t>Paper</t>
        </is>
      </c>
      <c r="Q2104" t="inlineStr">
        <is>
          <t>Xerox 1927</t>
        </is>
      </c>
      <c r="R2104" t="n">
        <v>4.28</v>
      </c>
    </row>
    <row r="2105">
      <c r="A2105" t="n">
        <v>1811</v>
      </c>
      <c r="B2105" t="inlineStr">
        <is>
          <t>CA-2017-165484</t>
        </is>
      </c>
      <c r="C2105" s="1" t="n">
        <v>43031</v>
      </c>
      <c r="D2105" s="1" t="n">
        <v>43037</v>
      </c>
      <c r="E2105" t="inlineStr">
        <is>
          <t>Standard Class</t>
        </is>
      </c>
      <c r="F2105" t="inlineStr">
        <is>
          <t>HK-14890</t>
        </is>
      </c>
      <c r="G2105" t="inlineStr">
        <is>
          <t>Heather Kirkland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Chicago</t>
        </is>
      </c>
      <c r="K2105" t="inlineStr">
        <is>
          <t>Illinois</t>
        </is>
      </c>
      <c r="L2105" t="n">
        <v>60610</v>
      </c>
      <c r="M2105" t="inlineStr">
        <is>
          <t>Central</t>
        </is>
      </c>
      <c r="N2105" t="inlineStr">
        <is>
          <t>OFF-PA-10000595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1929</t>
        </is>
      </c>
      <c r="R2105" t="n">
        <v>54.816</v>
      </c>
    </row>
    <row r="2106">
      <c r="A2106" t="n">
        <v>371</v>
      </c>
      <c r="B2106" t="inlineStr">
        <is>
          <t>CA-2018-104745</t>
        </is>
      </c>
      <c r="C2106" s="1" t="n">
        <v>43249</v>
      </c>
      <c r="D2106" s="1" t="n">
        <v>43255</v>
      </c>
      <c r="E2106" t="inlineStr">
        <is>
          <t>Standard Class</t>
        </is>
      </c>
      <c r="F2106" t="inlineStr">
        <is>
          <t>GT-14755</t>
        </is>
      </c>
      <c r="G2106" t="inlineStr">
        <is>
          <t>Guy Thornton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Harlingen</t>
        </is>
      </c>
      <c r="K2106" t="inlineStr">
        <is>
          <t>Texas</t>
        </is>
      </c>
      <c r="L2106" t="n">
        <v>78550</v>
      </c>
      <c r="M2106" t="inlineStr">
        <is>
          <t>Central</t>
        </is>
      </c>
      <c r="N2106" t="inlineStr">
        <is>
          <t>OFF-PA-10002036</t>
        </is>
      </c>
      <c r="O2106" t="inlineStr">
        <is>
          <t>Office Supplies</t>
        </is>
      </c>
      <c r="P2106" t="inlineStr">
        <is>
          <t>Paper</t>
        </is>
      </c>
      <c r="Q2106" t="inlineStr">
        <is>
          <t>Xerox 1930</t>
        </is>
      </c>
      <c r="R2106" t="n">
        <v>25.92</v>
      </c>
    </row>
    <row r="2107">
      <c r="A2107" t="n">
        <v>906</v>
      </c>
      <c r="B2107" t="inlineStr">
        <is>
          <t>CA-2017-130477</t>
        </is>
      </c>
      <c r="C2107" s="1" t="n">
        <v>42833</v>
      </c>
      <c r="D2107" s="1" t="n">
        <v>42837</v>
      </c>
      <c r="E2107" t="inlineStr">
        <is>
          <t>Standard Class</t>
        </is>
      </c>
      <c r="F2107" t="inlineStr">
        <is>
          <t>LC-17140</t>
        </is>
      </c>
      <c r="G2107" t="inlineStr">
        <is>
          <t>Logan Currie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n">
        <v>90032</v>
      </c>
      <c r="M2107" t="inlineStr">
        <is>
          <t>West</t>
        </is>
      </c>
      <c r="N2107" t="inlineStr">
        <is>
          <t>OFF-PA-10000019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1931</t>
        </is>
      </c>
      <c r="R2107" t="n">
        <v>12.96</v>
      </c>
    </row>
    <row r="2108">
      <c r="A2108" t="n">
        <v>1829</v>
      </c>
      <c r="B2108" t="inlineStr">
        <is>
          <t>US-2016-140851</t>
        </is>
      </c>
      <c r="C2108" s="1" t="n">
        <v>42564</v>
      </c>
      <c r="D2108" s="1" t="n">
        <v>42566</v>
      </c>
      <c r="E2108" t="inlineStr">
        <is>
          <t>Second Class</t>
        </is>
      </c>
      <c r="F2108" t="inlineStr">
        <is>
          <t>ND-18460</t>
        </is>
      </c>
      <c r="G2108" t="inlineStr">
        <is>
          <t>Neil Ducich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Macon</t>
        </is>
      </c>
      <c r="K2108" t="inlineStr">
        <is>
          <t>Georgia</t>
        </is>
      </c>
      <c r="L2108" t="n">
        <v>31204</v>
      </c>
      <c r="M2108" t="inlineStr">
        <is>
          <t>South</t>
        </is>
      </c>
      <c r="N2108" t="inlineStr">
        <is>
          <t>OFF-PA-10000019</t>
        </is>
      </c>
      <c r="O2108" t="inlineStr">
        <is>
          <t>Office Supplies</t>
        </is>
      </c>
      <c r="P2108" t="inlineStr">
        <is>
          <t>Paper</t>
        </is>
      </c>
      <c r="Q2108" t="inlineStr">
        <is>
          <t>Xerox 1931</t>
        </is>
      </c>
      <c r="R2108" t="n">
        <v>38.88</v>
      </c>
    </row>
    <row r="2109">
      <c r="A2109" t="n">
        <v>1870</v>
      </c>
      <c r="B2109" t="inlineStr">
        <is>
          <t>CA-2017-148201</t>
        </is>
      </c>
      <c r="C2109" s="1" t="n">
        <v>42973</v>
      </c>
      <c r="D2109" s="1" t="n">
        <v>42976</v>
      </c>
      <c r="E2109" t="inlineStr">
        <is>
          <t>Second Class</t>
        </is>
      </c>
      <c r="F2109" t="inlineStr">
        <is>
          <t>CC-12145</t>
        </is>
      </c>
      <c r="G2109" t="inlineStr">
        <is>
          <t>Charles Crestani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Seattle</t>
        </is>
      </c>
      <c r="K2109" t="inlineStr">
        <is>
          <t>Washington</t>
        </is>
      </c>
      <c r="L2109" t="n">
        <v>98103</v>
      </c>
      <c r="M2109" t="inlineStr">
        <is>
          <t>West</t>
        </is>
      </c>
      <c r="N2109" t="inlineStr">
        <is>
          <t>OFF-PA-10000019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1931</t>
        </is>
      </c>
      <c r="R2109" t="n">
        <v>6.48</v>
      </c>
    </row>
    <row r="2110">
      <c r="A2110" t="n">
        <v>1377</v>
      </c>
      <c r="B2110" t="inlineStr">
        <is>
          <t>CA-2015-126361</t>
        </is>
      </c>
      <c r="C2110" s="1" t="n">
        <v>42220</v>
      </c>
      <c r="D2110" s="1" t="n">
        <v>42225</v>
      </c>
      <c r="E2110" t="inlineStr">
        <is>
          <t>Second Class</t>
        </is>
      </c>
      <c r="F2110" t="inlineStr">
        <is>
          <t>VD-21670</t>
        </is>
      </c>
      <c r="G2110" t="inlineStr">
        <is>
          <t>Valerie Dominguez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Pleasant Grove</t>
        </is>
      </c>
      <c r="K2110" t="inlineStr">
        <is>
          <t>Utah</t>
        </is>
      </c>
      <c r="L2110" t="n">
        <v>84062</v>
      </c>
      <c r="M2110" t="inlineStr">
        <is>
          <t>West</t>
        </is>
      </c>
      <c r="N2110" t="inlineStr">
        <is>
          <t>OFF-PA-10000806</t>
        </is>
      </c>
      <c r="O2110" t="inlineStr">
        <is>
          <t>Office Supplies</t>
        </is>
      </c>
      <c r="P2110" t="inlineStr">
        <is>
          <t>Paper</t>
        </is>
      </c>
      <c r="Q2110" t="inlineStr">
        <is>
          <t>Xerox 1934</t>
        </is>
      </c>
      <c r="R2110" t="n">
        <v>447.84</v>
      </c>
    </row>
    <row r="2111">
      <c r="A2111" t="n">
        <v>1552</v>
      </c>
      <c r="B2111" t="inlineStr">
        <is>
          <t>CA-2017-159345</t>
        </is>
      </c>
      <c r="C2111" s="1" t="n">
        <v>42903</v>
      </c>
      <c r="D2111" s="1" t="n">
        <v>42908</v>
      </c>
      <c r="E2111" t="inlineStr">
        <is>
          <t>Standard Class</t>
        </is>
      </c>
      <c r="F2111" t="inlineStr">
        <is>
          <t>IG-15085</t>
        </is>
      </c>
      <c r="G2111" t="inlineStr">
        <is>
          <t>Ivan Gibson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San Diego</t>
        </is>
      </c>
      <c r="K2111" t="inlineStr">
        <is>
          <t>California</t>
        </is>
      </c>
      <c r="L2111" t="n">
        <v>92024</v>
      </c>
      <c r="M2111" t="inlineStr">
        <is>
          <t>West</t>
        </is>
      </c>
      <c r="N2111" t="inlineStr">
        <is>
          <t>OFF-PA-10000806</t>
        </is>
      </c>
      <c r="O2111" t="inlineStr">
        <is>
          <t>Office Supplies</t>
        </is>
      </c>
      <c r="P2111" t="inlineStr">
        <is>
          <t>Paper</t>
        </is>
      </c>
      <c r="Q2111" t="inlineStr">
        <is>
          <t>Xerox 1934</t>
        </is>
      </c>
      <c r="R2111" t="n">
        <v>111.96</v>
      </c>
    </row>
    <row r="2112">
      <c r="A2112" t="n">
        <v>1027</v>
      </c>
      <c r="B2112" t="inlineStr">
        <is>
          <t>CA-2017-126529</t>
        </is>
      </c>
      <c r="C2112" s="1" t="n">
        <v>42746</v>
      </c>
      <c r="D2112" s="1" t="n">
        <v>42748</v>
      </c>
      <c r="E2112" t="inlineStr">
        <is>
          <t>Second Class</t>
        </is>
      </c>
      <c r="F2112" t="inlineStr">
        <is>
          <t>DE-13255</t>
        </is>
      </c>
      <c r="G2112" t="inlineStr">
        <is>
          <t>Deanra Eno</t>
        </is>
      </c>
      <c r="H2112" t="inlineStr">
        <is>
          <t>Home Office</t>
        </is>
      </c>
      <c r="I2112" t="inlineStr">
        <is>
          <t>United States</t>
        </is>
      </c>
      <c r="J2112" t="inlineStr">
        <is>
          <t>Springfield</t>
        </is>
      </c>
      <c r="K2112" t="inlineStr">
        <is>
          <t>Ohio</t>
        </is>
      </c>
      <c r="L2112" t="n">
        <v>45503</v>
      </c>
      <c r="M2112" t="inlineStr">
        <is>
          <t>East</t>
        </is>
      </c>
      <c r="N2112" t="inlineStr">
        <is>
          <t>OFF-PA-10003656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Xerox 1935</t>
        </is>
      </c>
      <c r="R2112" t="n">
        <v>63.312</v>
      </c>
    </row>
    <row r="2113">
      <c r="A2113" t="n">
        <v>301</v>
      </c>
      <c r="B2113" t="inlineStr">
        <is>
          <t>CA-2017-142545</t>
        </is>
      </c>
      <c r="C2113" s="1" t="n">
        <v>43036</v>
      </c>
      <c r="D2113" s="1" t="n">
        <v>43042</v>
      </c>
      <c r="E2113" t="inlineStr">
        <is>
          <t>Standard Class</t>
        </is>
      </c>
      <c r="F2113" t="inlineStr">
        <is>
          <t>JD-15895</t>
        </is>
      </c>
      <c r="G2113" t="inlineStr">
        <is>
          <t>Jonathan Doherty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Belleville</t>
        </is>
      </c>
      <c r="K2113" t="inlineStr">
        <is>
          <t>New Jersey</t>
        </is>
      </c>
      <c r="L2113" t="n">
        <v>7109</v>
      </c>
      <c r="M2113" t="inlineStr">
        <is>
          <t>East</t>
        </is>
      </c>
      <c r="N2113" t="inlineStr">
        <is>
          <t>OFF-PA-10004243</t>
        </is>
      </c>
      <c r="O2113" t="inlineStr">
        <is>
          <t>Office Supplies</t>
        </is>
      </c>
      <c r="P2113" t="inlineStr">
        <is>
          <t>Paper</t>
        </is>
      </c>
      <c r="Q2113" t="inlineStr">
        <is>
          <t>Xerox 1939</t>
        </is>
      </c>
      <c r="R2113" t="n">
        <v>56.91</v>
      </c>
    </row>
    <row r="2114">
      <c r="A2114" t="n">
        <v>2079</v>
      </c>
      <c r="B2114" t="inlineStr">
        <is>
          <t>CA-2018-140676</t>
        </is>
      </c>
      <c r="C2114" s="1" t="n">
        <v>43355</v>
      </c>
      <c r="D2114" s="1" t="n">
        <v>43358</v>
      </c>
      <c r="E2114" t="inlineStr">
        <is>
          <t>First Class</t>
        </is>
      </c>
      <c r="F2114" t="inlineStr">
        <is>
          <t>BF-11080</t>
        </is>
      </c>
      <c r="G2114" t="inlineStr">
        <is>
          <t>Bart Folk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Baltimore</t>
        </is>
      </c>
      <c r="K2114" t="inlineStr">
        <is>
          <t>Maryland</t>
        </is>
      </c>
      <c r="L2114" t="n">
        <v>21215</v>
      </c>
      <c r="M2114" t="inlineStr">
        <is>
          <t>East</t>
        </is>
      </c>
      <c r="N2114" t="inlineStr">
        <is>
          <t>OFF-PA-10004243</t>
        </is>
      </c>
      <c r="O2114" t="inlineStr">
        <is>
          <t>Office Supplies</t>
        </is>
      </c>
      <c r="P2114" t="inlineStr">
        <is>
          <t>Paper</t>
        </is>
      </c>
      <c r="Q2114" t="inlineStr">
        <is>
          <t>Xerox 1939</t>
        </is>
      </c>
      <c r="R2114" t="n">
        <v>94.84999999999999</v>
      </c>
    </row>
    <row r="2115">
      <c r="A2115" t="n">
        <v>1651</v>
      </c>
      <c r="B2115" t="inlineStr">
        <is>
          <t>CA-2015-135699</t>
        </is>
      </c>
      <c r="C2115" s="1" t="n">
        <v>42245</v>
      </c>
      <c r="D2115" s="1" t="n">
        <v>42245</v>
      </c>
      <c r="E2115" t="inlineStr">
        <is>
          <t>Same Day</t>
        </is>
      </c>
      <c r="F2115" t="inlineStr">
        <is>
          <t>HH-15010</t>
        </is>
      </c>
      <c r="G2115" t="inlineStr">
        <is>
          <t>Hilary Holden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San Francisco</t>
        </is>
      </c>
      <c r="K2115" t="inlineStr">
        <is>
          <t>California</t>
        </is>
      </c>
      <c r="L2115" t="n">
        <v>94110</v>
      </c>
      <c r="M2115" t="inlineStr">
        <is>
          <t>West</t>
        </is>
      </c>
      <c r="N2115" t="inlineStr">
        <is>
          <t>OFF-PA-10004475</t>
        </is>
      </c>
      <c r="O2115" t="inlineStr">
        <is>
          <t>Office Supplies</t>
        </is>
      </c>
      <c r="P2115" t="inlineStr">
        <is>
          <t>Paper</t>
        </is>
      </c>
      <c r="Q2115" t="inlineStr">
        <is>
          <t>Xerox 1940</t>
        </is>
      </c>
      <c r="R2115" t="n">
        <v>109.92</v>
      </c>
    </row>
    <row r="2116">
      <c r="A2116" t="n">
        <v>1754</v>
      </c>
      <c r="B2116" t="inlineStr">
        <is>
          <t>CA-2018-116715</t>
        </is>
      </c>
      <c r="C2116" s="1" t="n">
        <v>43436</v>
      </c>
      <c r="D2116" s="1" t="n">
        <v>43439</v>
      </c>
      <c r="E2116" t="inlineStr">
        <is>
          <t>First Class</t>
        </is>
      </c>
      <c r="F2116" t="inlineStr">
        <is>
          <t>VW-21775</t>
        </is>
      </c>
      <c r="G2116" t="inlineStr">
        <is>
          <t>Victoria Wilson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San Francisco</t>
        </is>
      </c>
      <c r="K2116" t="inlineStr">
        <is>
          <t>California</t>
        </is>
      </c>
      <c r="L2116" t="n">
        <v>94122</v>
      </c>
      <c r="M2116" t="inlineStr">
        <is>
          <t>West</t>
        </is>
      </c>
      <c r="N2116" t="inlineStr">
        <is>
          <t>OFF-PA-10004475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1940</t>
        </is>
      </c>
      <c r="R2116" t="n">
        <v>109.92</v>
      </c>
    </row>
    <row r="2117">
      <c r="A2117" t="n">
        <v>1784</v>
      </c>
      <c r="B2117" t="inlineStr">
        <is>
          <t>CA-2018-166317</t>
        </is>
      </c>
      <c r="C2117" s="1" t="n">
        <v>43365</v>
      </c>
      <c r="D2117" s="1" t="n">
        <v>43369</v>
      </c>
      <c r="E2117" t="inlineStr">
        <is>
          <t>Standard Class</t>
        </is>
      </c>
      <c r="F2117" t="inlineStr">
        <is>
          <t>JE-15610</t>
        </is>
      </c>
      <c r="G2117" t="inlineStr">
        <is>
          <t>Jim Epp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Milwaukee</t>
        </is>
      </c>
      <c r="K2117" t="inlineStr">
        <is>
          <t>Wisconsin</t>
        </is>
      </c>
      <c r="L2117" t="n">
        <v>53209</v>
      </c>
      <c r="M2117" t="inlineStr">
        <is>
          <t>Central</t>
        </is>
      </c>
      <c r="N2117" t="inlineStr">
        <is>
          <t>OFF-PA-10004475</t>
        </is>
      </c>
      <c r="O2117" t="inlineStr">
        <is>
          <t>Office Supplies</t>
        </is>
      </c>
      <c r="P2117" t="inlineStr">
        <is>
          <t>Paper</t>
        </is>
      </c>
      <c r="Q2117" t="inlineStr">
        <is>
          <t>Xerox 1940</t>
        </is>
      </c>
      <c r="R2117" t="n">
        <v>219.84</v>
      </c>
    </row>
    <row r="2118">
      <c r="A2118" t="n">
        <v>822</v>
      </c>
      <c r="B2118" t="inlineStr">
        <is>
          <t>CA-2015-140858</t>
        </is>
      </c>
      <c r="C2118" s="1" t="n">
        <v>42183</v>
      </c>
      <c r="D2118" s="1" t="n">
        <v>42187</v>
      </c>
      <c r="E2118" t="inlineStr">
        <is>
          <t>Standard Class</t>
        </is>
      </c>
      <c r="F2118" t="inlineStr">
        <is>
          <t>CA-12775</t>
        </is>
      </c>
      <c r="G2118" t="inlineStr">
        <is>
          <t>Cynthia Arntzen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Philadelphia</t>
        </is>
      </c>
      <c r="K2118" t="inlineStr">
        <is>
          <t>Pennsylvania</t>
        </is>
      </c>
      <c r="L2118" t="n">
        <v>19140</v>
      </c>
      <c r="M2118" t="inlineStr">
        <is>
          <t>East</t>
        </is>
      </c>
      <c r="N2118" t="inlineStr">
        <is>
          <t>OFF-PA-10003395</t>
        </is>
      </c>
      <c r="O2118" t="inlineStr">
        <is>
          <t>Office Supplies</t>
        </is>
      </c>
      <c r="P2118" t="inlineStr">
        <is>
          <t>Paper</t>
        </is>
      </c>
      <c r="Q2118" t="inlineStr">
        <is>
          <t>Xerox 1941</t>
        </is>
      </c>
      <c r="R2118" t="n">
        <v>335.52</v>
      </c>
    </row>
    <row r="2119">
      <c r="A2119" t="n">
        <v>65</v>
      </c>
      <c r="B2119" t="inlineStr">
        <is>
          <t>CA-2016-135545</t>
        </is>
      </c>
      <c r="C2119" s="1" t="n">
        <v>42698</v>
      </c>
      <c r="D2119" s="1" t="n">
        <v>42704</v>
      </c>
      <c r="E2119" t="inlineStr">
        <is>
          <t>Standard Class</t>
        </is>
      </c>
      <c r="F2119" t="inlineStr">
        <is>
          <t>KM-16720</t>
        </is>
      </c>
      <c r="G2119" t="inlineStr">
        <is>
          <t>Kunst Miller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90004</v>
      </c>
      <c r="M2119" t="inlineStr">
        <is>
          <t>West</t>
        </is>
      </c>
      <c r="N2119" t="inlineStr">
        <is>
          <t>OFF-PA-10003892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1943</t>
        </is>
      </c>
      <c r="R2119" t="n">
        <v>146.73</v>
      </c>
    </row>
    <row r="2120">
      <c r="A2120" t="n">
        <v>653</v>
      </c>
      <c r="B2120" t="inlineStr">
        <is>
          <t>CA-2018-140844</t>
        </is>
      </c>
      <c r="C2120" s="1" t="n">
        <v>43270</v>
      </c>
      <c r="D2120" s="1" t="n">
        <v>43274</v>
      </c>
      <c r="E2120" t="inlineStr">
        <is>
          <t>Standard Class</t>
        </is>
      </c>
      <c r="F2120" t="inlineStr">
        <is>
          <t>AR-10405</t>
        </is>
      </c>
      <c r="G2120" t="inlineStr">
        <is>
          <t>Allen Rosenblatt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New York City</t>
        </is>
      </c>
      <c r="K2120" t="inlineStr">
        <is>
          <t>New York</t>
        </is>
      </c>
      <c r="L2120" t="n">
        <v>10035</v>
      </c>
      <c r="M2120" t="inlineStr">
        <is>
          <t>East</t>
        </is>
      </c>
      <c r="N2120" t="inlineStr">
        <is>
          <t>OFF-PA-10003892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1943</t>
        </is>
      </c>
      <c r="R2120" t="n">
        <v>97.81999999999999</v>
      </c>
    </row>
    <row r="2121">
      <c r="A2121" t="n">
        <v>1393</v>
      </c>
      <c r="B2121" t="inlineStr">
        <is>
          <t>US-2017-108504</t>
        </is>
      </c>
      <c r="C2121" s="1" t="n">
        <v>42771</v>
      </c>
      <c r="D2121" s="1" t="n">
        <v>42771</v>
      </c>
      <c r="E2121" t="inlineStr">
        <is>
          <t>Same Day</t>
        </is>
      </c>
      <c r="F2121" t="inlineStr">
        <is>
          <t>PP-18955</t>
        </is>
      </c>
      <c r="G2121" t="inlineStr">
        <is>
          <t>Paul Prost</t>
        </is>
      </c>
      <c r="H2121" t="inlineStr">
        <is>
          <t>Home Office</t>
        </is>
      </c>
      <c r="I2121" t="inlineStr">
        <is>
          <t>United States</t>
        </is>
      </c>
      <c r="J2121" t="inlineStr">
        <is>
          <t>Smyrna</t>
        </is>
      </c>
      <c r="K2121" t="inlineStr">
        <is>
          <t>Georgia</t>
        </is>
      </c>
      <c r="L2121" t="n">
        <v>30080</v>
      </c>
      <c r="M2121" t="inlineStr">
        <is>
          <t>South</t>
        </is>
      </c>
      <c r="N2121" t="inlineStr">
        <is>
          <t>OFF-PA-10003892</t>
        </is>
      </c>
      <c r="O2121" t="inlineStr">
        <is>
          <t>Office Supplies</t>
        </is>
      </c>
      <c r="P2121" t="inlineStr">
        <is>
          <t>Paper</t>
        </is>
      </c>
      <c r="Q2121" t="inlineStr">
        <is>
          <t>Xerox 1943</t>
        </is>
      </c>
      <c r="R2121" t="n">
        <v>342.37</v>
      </c>
    </row>
    <row r="2122">
      <c r="A2122" t="n">
        <v>1131</v>
      </c>
      <c r="B2122" t="inlineStr">
        <is>
          <t>CA-2017-112102</t>
        </is>
      </c>
      <c r="C2122" s="1" t="n">
        <v>42837</v>
      </c>
      <c r="D2122" s="1" t="n">
        <v>42841</v>
      </c>
      <c r="E2122" t="inlineStr">
        <is>
          <t>Standard Class</t>
        </is>
      </c>
      <c r="F2122" t="inlineStr">
        <is>
          <t>BD-11605</t>
        </is>
      </c>
      <c r="G2122" t="inlineStr">
        <is>
          <t>Brian Dahlen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Springfield</t>
        </is>
      </c>
      <c r="K2122" t="inlineStr">
        <is>
          <t>Virginia</t>
        </is>
      </c>
      <c r="L2122" t="n">
        <v>22153</v>
      </c>
      <c r="M2122" t="inlineStr">
        <is>
          <t>South</t>
        </is>
      </c>
      <c r="N2122" t="inlineStr">
        <is>
          <t>OFF-PA-10000100</t>
        </is>
      </c>
      <c r="O2122" t="inlineStr">
        <is>
          <t>Office Supplies</t>
        </is>
      </c>
      <c r="P2122" t="inlineStr">
        <is>
          <t>Paper</t>
        </is>
      </c>
      <c r="Q2122" t="inlineStr">
        <is>
          <t>Xerox 1945</t>
        </is>
      </c>
      <c r="R2122" t="n">
        <v>40.99</v>
      </c>
    </row>
    <row r="2123">
      <c r="A2123" t="n">
        <v>1756</v>
      </c>
      <c r="B2123" t="inlineStr">
        <is>
          <t>CA-2016-135622</t>
        </is>
      </c>
      <c r="C2123" s="1" t="n">
        <v>42712</v>
      </c>
      <c r="D2123" s="1" t="n">
        <v>42715</v>
      </c>
      <c r="E2123" t="inlineStr">
        <is>
          <t>Second Class</t>
        </is>
      </c>
      <c r="F2123" t="inlineStr">
        <is>
          <t>TT-21460</t>
        </is>
      </c>
      <c r="G2123" t="inlineStr">
        <is>
          <t>Tonja Turnell</t>
        </is>
      </c>
      <c r="H2123" t="inlineStr">
        <is>
          <t>Home Office</t>
        </is>
      </c>
      <c r="I2123" t="inlineStr">
        <is>
          <t>United States</t>
        </is>
      </c>
      <c r="J2123" t="inlineStr">
        <is>
          <t>Fort Worth</t>
        </is>
      </c>
      <c r="K2123" t="inlineStr">
        <is>
          <t>Texas</t>
        </is>
      </c>
      <c r="L2123" t="n">
        <v>76106</v>
      </c>
      <c r="M2123" t="inlineStr">
        <is>
          <t>Central</t>
        </is>
      </c>
      <c r="N2123" t="inlineStr">
        <is>
          <t>OFF-PA-10000100</t>
        </is>
      </c>
      <c r="O2123" t="inlineStr">
        <is>
          <t>Office Supplies</t>
        </is>
      </c>
      <c r="P2123" t="inlineStr">
        <is>
          <t>Paper</t>
        </is>
      </c>
      <c r="Q2123" t="inlineStr">
        <is>
          <t>Xerox 1945</t>
        </is>
      </c>
      <c r="R2123" t="n">
        <v>360.712</v>
      </c>
    </row>
    <row r="2124">
      <c r="A2124" t="n">
        <v>1471</v>
      </c>
      <c r="B2124" t="inlineStr">
        <is>
          <t>CA-2018-139199</t>
        </is>
      </c>
      <c r="C2124" s="1" t="n">
        <v>43443</v>
      </c>
      <c r="D2124" s="1" t="n">
        <v>43447</v>
      </c>
      <c r="E2124" t="inlineStr">
        <is>
          <t>Standard Class</t>
        </is>
      </c>
      <c r="F2124" t="inlineStr">
        <is>
          <t>DK-12835</t>
        </is>
      </c>
      <c r="G2124" t="inlineStr">
        <is>
          <t>Damala Kotsonis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Detroit</t>
        </is>
      </c>
      <c r="K2124" t="inlineStr">
        <is>
          <t>Michigan</t>
        </is>
      </c>
      <c r="L2124" t="n">
        <v>48234</v>
      </c>
      <c r="M2124" t="inlineStr">
        <is>
          <t>Central</t>
        </is>
      </c>
      <c r="N2124" t="inlineStr">
        <is>
          <t>OFF-PA-10001293</t>
        </is>
      </c>
      <c r="O2124" t="inlineStr">
        <is>
          <t>Office Supplies</t>
        </is>
      </c>
      <c r="P2124" t="inlineStr">
        <is>
          <t>Paper</t>
        </is>
      </c>
      <c r="Q2124" t="inlineStr">
        <is>
          <t>Xerox 1946</t>
        </is>
      </c>
      <c r="R2124" t="n">
        <v>12.96</v>
      </c>
    </row>
    <row r="2125">
      <c r="A2125" t="n">
        <v>2129</v>
      </c>
      <c r="B2125" t="inlineStr">
        <is>
          <t>CA-2016-134859</t>
        </is>
      </c>
      <c r="C2125" s="1" t="n">
        <v>42647</v>
      </c>
      <c r="D2125" s="1" t="n">
        <v>42652</v>
      </c>
      <c r="E2125" t="inlineStr">
        <is>
          <t>Standard Class</t>
        </is>
      </c>
      <c r="F2125" t="inlineStr">
        <is>
          <t>JK-16120</t>
        </is>
      </c>
      <c r="G2125" t="inlineStr">
        <is>
          <t>Julie Kriz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Philadelphia</t>
        </is>
      </c>
      <c r="K2125" t="inlineStr">
        <is>
          <t>Pennsylvania</t>
        </is>
      </c>
      <c r="L2125" t="n">
        <v>19134</v>
      </c>
      <c r="M2125" t="inlineStr">
        <is>
          <t>East</t>
        </is>
      </c>
      <c r="N2125" t="inlineStr">
        <is>
          <t>OFF-PA-10001293</t>
        </is>
      </c>
      <c r="O2125" t="inlineStr">
        <is>
          <t>Office Supplies</t>
        </is>
      </c>
      <c r="P2125" t="inlineStr">
        <is>
          <t>Paper</t>
        </is>
      </c>
      <c r="Q2125" t="inlineStr">
        <is>
          <t>Xerox 1946</t>
        </is>
      </c>
      <c r="R2125" t="n">
        <v>20.736</v>
      </c>
    </row>
    <row r="2126">
      <c r="A2126" t="n">
        <v>1441</v>
      </c>
      <c r="B2126" t="inlineStr">
        <is>
          <t>CA-2018-122735</t>
        </is>
      </c>
      <c r="C2126" s="1" t="n">
        <v>43202</v>
      </c>
      <c r="D2126" s="1" t="n">
        <v>43205</v>
      </c>
      <c r="E2126" t="inlineStr">
        <is>
          <t>Second Class</t>
        </is>
      </c>
      <c r="F2126" t="inlineStr">
        <is>
          <t>BD-11320</t>
        </is>
      </c>
      <c r="G2126" t="inlineStr">
        <is>
          <t>Bill Donatelli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Providence</t>
        </is>
      </c>
      <c r="K2126" t="inlineStr">
        <is>
          <t>Rhode Island</t>
        </is>
      </c>
      <c r="L2126" t="n">
        <v>2908</v>
      </c>
      <c r="M2126" t="inlineStr">
        <is>
          <t>East</t>
        </is>
      </c>
      <c r="N2126" t="inlineStr">
        <is>
          <t>OFF-PA-10001712</t>
        </is>
      </c>
      <c r="O2126" t="inlineStr">
        <is>
          <t>Office Supplies</t>
        </is>
      </c>
      <c r="P2126" t="inlineStr">
        <is>
          <t>Paper</t>
        </is>
      </c>
      <c r="Q2126" t="inlineStr">
        <is>
          <t>Xerox 1948</t>
        </is>
      </c>
      <c r="R2126" t="n">
        <v>39.96</v>
      </c>
    </row>
    <row r="2127">
      <c r="A2127" t="n">
        <v>1578</v>
      </c>
      <c r="B2127" t="inlineStr">
        <is>
          <t>CA-2017-154403</t>
        </is>
      </c>
      <c r="C2127" s="1" t="n">
        <v>42878</v>
      </c>
      <c r="D2127" s="1" t="n">
        <v>42882</v>
      </c>
      <c r="E2127" t="inlineStr">
        <is>
          <t>Standard Class</t>
        </is>
      </c>
      <c r="F2127" t="inlineStr">
        <is>
          <t>AP-10720</t>
        </is>
      </c>
      <c r="G2127" t="inlineStr">
        <is>
          <t>Anne Pryor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Florence</t>
        </is>
      </c>
      <c r="K2127" t="inlineStr">
        <is>
          <t>Alabama</t>
        </is>
      </c>
      <c r="L2127" t="n">
        <v>35630</v>
      </c>
      <c r="M2127" t="inlineStr">
        <is>
          <t>South</t>
        </is>
      </c>
      <c r="N2127" t="inlineStr">
        <is>
          <t>OFF-PA-10001526</t>
        </is>
      </c>
      <c r="O2127" t="inlineStr">
        <is>
          <t>Office Supplies</t>
        </is>
      </c>
      <c r="P2127" t="inlineStr">
        <is>
          <t>Paper</t>
        </is>
      </c>
      <c r="Q2127" t="inlineStr">
        <is>
          <t>Xerox 1949</t>
        </is>
      </c>
      <c r="R2127" t="n">
        <v>4.98</v>
      </c>
    </row>
    <row r="2128">
      <c r="A2128" t="n">
        <v>134</v>
      </c>
      <c r="B2128" t="inlineStr">
        <is>
          <t>CA-2017-145583</t>
        </is>
      </c>
      <c r="C2128" s="1" t="n">
        <v>43021</v>
      </c>
      <c r="D2128" s="1" t="n">
        <v>43027</v>
      </c>
      <c r="E2128" t="inlineStr">
        <is>
          <t>Standard Class</t>
        </is>
      </c>
      <c r="F2128" t="inlineStr">
        <is>
          <t>LC-16885</t>
        </is>
      </c>
      <c r="G2128" t="inlineStr">
        <is>
          <t>Lena Creighton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Roseville</t>
        </is>
      </c>
      <c r="K2128" t="inlineStr">
        <is>
          <t>California</t>
        </is>
      </c>
      <c r="L2128" t="n">
        <v>95661</v>
      </c>
      <c r="M2128" t="inlineStr">
        <is>
          <t>West</t>
        </is>
      </c>
      <c r="N2128" t="inlineStr">
        <is>
          <t>OFF-PA-10001804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195</t>
        </is>
      </c>
      <c r="R2128" t="n">
        <v>20.04</v>
      </c>
    </row>
    <row r="2129">
      <c r="A2129" t="n">
        <v>1732</v>
      </c>
      <c r="B2129" t="inlineStr">
        <is>
          <t>CA-2015-125136</t>
        </is>
      </c>
      <c r="C2129" s="1" t="n">
        <v>42275</v>
      </c>
      <c r="D2129" s="1" t="n">
        <v>42280</v>
      </c>
      <c r="E2129" t="inlineStr">
        <is>
          <t>Standard Class</t>
        </is>
      </c>
      <c r="F2129" t="inlineStr">
        <is>
          <t>KD-16495</t>
        </is>
      </c>
      <c r="G2129" t="inlineStr">
        <is>
          <t>Keith Dawkins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Fayetteville</t>
        </is>
      </c>
      <c r="K2129" t="inlineStr">
        <is>
          <t>North Carolina</t>
        </is>
      </c>
      <c r="L2129" t="n">
        <v>28314</v>
      </c>
      <c r="M2129" t="inlineStr">
        <is>
          <t>South</t>
        </is>
      </c>
      <c r="N2129" t="inlineStr">
        <is>
          <t>OFF-PA-10001804</t>
        </is>
      </c>
      <c r="O2129" t="inlineStr">
        <is>
          <t>Office Supplies</t>
        </is>
      </c>
      <c r="P2129" t="inlineStr">
        <is>
          <t>Paper</t>
        </is>
      </c>
      <c r="Q2129" t="inlineStr">
        <is>
          <t>Xerox 195</t>
        </is>
      </c>
      <c r="R2129" t="n">
        <v>10.688</v>
      </c>
    </row>
    <row r="2130">
      <c r="A2130" t="n">
        <v>1846</v>
      </c>
      <c r="B2130" t="inlineStr">
        <is>
          <t>US-2018-158512</t>
        </is>
      </c>
      <c r="C2130" s="1" t="n">
        <v>43112</v>
      </c>
      <c r="D2130" s="1" t="n">
        <v>43117</v>
      </c>
      <c r="E2130" t="inlineStr">
        <is>
          <t>Second Class</t>
        </is>
      </c>
      <c r="F2130" t="inlineStr">
        <is>
          <t>DA-13450</t>
        </is>
      </c>
      <c r="G2130" t="inlineStr">
        <is>
          <t>Dianna Arnett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Washington</t>
        </is>
      </c>
      <c r="K2130" t="inlineStr">
        <is>
          <t>District of Columbia</t>
        </is>
      </c>
      <c r="L2130" t="n">
        <v>20016</v>
      </c>
      <c r="M2130" t="inlineStr">
        <is>
          <t>East</t>
        </is>
      </c>
      <c r="N2130" t="inlineStr">
        <is>
          <t>OFF-PA-10001804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195</t>
        </is>
      </c>
      <c r="R2130" t="n">
        <v>40.08</v>
      </c>
    </row>
    <row r="2131">
      <c r="A2131" t="n">
        <v>1094</v>
      </c>
      <c r="B2131" t="inlineStr">
        <is>
          <t>CA-2016-165085</t>
        </is>
      </c>
      <c r="C2131" s="1" t="n">
        <v>42731</v>
      </c>
      <c r="D2131" s="1" t="n">
        <v>42735</v>
      </c>
      <c r="E2131" t="inlineStr">
        <is>
          <t>Standard Class</t>
        </is>
      </c>
      <c r="F2131" t="inlineStr">
        <is>
          <t>BT-11485</t>
        </is>
      </c>
      <c r="G2131" t="inlineStr">
        <is>
          <t>Brad Thomas</t>
        </is>
      </c>
      <c r="H2131" t="inlineStr">
        <is>
          <t>Home Office</t>
        </is>
      </c>
      <c r="I2131" t="inlineStr">
        <is>
          <t>United States</t>
        </is>
      </c>
      <c r="J2131" t="inlineStr">
        <is>
          <t>Clinton</t>
        </is>
      </c>
      <c r="K2131" t="inlineStr">
        <is>
          <t>Maryland</t>
        </is>
      </c>
      <c r="L2131" t="n">
        <v>20735</v>
      </c>
      <c r="M2131" t="inlineStr">
        <is>
          <t>East</t>
        </is>
      </c>
      <c r="N2131" t="inlineStr">
        <is>
          <t>OFF-PA-10000605</t>
        </is>
      </c>
      <c r="O2131" t="inlineStr">
        <is>
          <t>Office Supplies</t>
        </is>
      </c>
      <c r="P2131" t="inlineStr">
        <is>
          <t>Paper</t>
        </is>
      </c>
      <c r="Q2131" t="inlineStr">
        <is>
          <t>Xerox 1950</t>
        </is>
      </c>
      <c r="R2131" t="n">
        <v>28.9</v>
      </c>
    </row>
    <row r="2132">
      <c r="A2132" t="n">
        <v>2063</v>
      </c>
      <c r="B2132" t="inlineStr">
        <is>
          <t>CA-2015-106439</t>
        </is>
      </c>
      <c r="C2132" s="1" t="n">
        <v>42308</v>
      </c>
      <c r="D2132" s="1" t="n">
        <v>42312</v>
      </c>
      <c r="E2132" t="inlineStr">
        <is>
          <t>Standard Class</t>
        </is>
      </c>
      <c r="F2132" t="inlineStr">
        <is>
          <t>GG-14650</t>
        </is>
      </c>
      <c r="G2132" t="inlineStr">
        <is>
          <t>Greg Guthrie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Los Angeles</t>
        </is>
      </c>
      <c r="K2132" t="inlineStr">
        <is>
          <t>California</t>
        </is>
      </c>
      <c r="L2132" t="n">
        <v>90049</v>
      </c>
      <c r="M2132" t="inlineStr">
        <is>
          <t>West</t>
        </is>
      </c>
      <c r="N2132" t="inlineStr">
        <is>
          <t>OFF-PA-10000477</t>
        </is>
      </c>
      <c r="O2132" t="inlineStr">
        <is>
          <t>Office Supplies</t>
        </is>
      </c>
      <c r="P2132" t="inlineStr">
        <is>
          <t>Paper</t>
        </is>
      </c>
      <c r="Q2132" t="inlineStr">
        <is>
          <t>Xerox 1952</t>
        </is>
      </c>
      <c r="R2132" t="n">
        <v>64.73999999999999</v>
      </c>
    </row>
    <row r="2133">
      <c r="A2133" t="n">
        <v>238</v>
      </c>
      <c r="B2133" t="inlineStr">
        <is>
          <t>CA-2017-157749</t>
        </is>
      </c>
      <c r="C2133" s="1" t="n">
        <v>42890</v>
      </c>
      <c r="D2133" s="1" t="n">
        <v>42895</v>
      </c>
      <c r="E2133" t="inlineStr">
        <is>
          <t>Second Class</t>
        </is>
      </c>
      <c r="F2133" t="inlineStr">
        <is>
          <t>KL-16645</t>
        </is>
      </c>
      <c r="G2133" t="inlineStr">
        <is>
          <t>Ken Lonsdale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Chicago</t>
        </is>
      </c>
      <c r="K2133" t="inlineStr">
        <is>
          <t>Illinois</t>
        </is>
      </c>
      <c r="L2133" t="n">
        <v>60610</v>
      </c>
      <c r="M2133" t="inlineStr">
        <is>
          <t>Central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25.92</v>
      </c>
    </row>
    <row r="2134">
      <c r="A2134" t="n">
        <v>397</v>
      </c>
      <c r="B2134" t="inlineStr">
        <is>
          <t>CA-2018-165603</t>
        </is>
      </c>
      <c r="C2134" s="1" t="n">
        <v>43390</v>
      </c>
      <c r="D2134" s="1" t="n">
        <v>43392</v>
      </c>
      <c r="E2134" t="inlineStr">
        <is>
          <t>Second Class</t>
        </is>
      </c>
      <c r="F2134" t="inlineStr">
        <is>
          <t>SS-20140</t>
        </is>
      </c>
      <c r="G2134" t="inlineStr">
        <is>
          <t>Saphhira Shifley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Warwick</t>
        </is>
      </c>
      <c r="K2134" t="inlineStr">
        <is>
          <t>Rhode Island</t>
        </is>
      </c>
      <c r="L2134" t="n">
        <v>2886</v>
      </c>
      <c r="M2134" t="inlineStr">
        <is>
          <t>East</t>
        </is>
      </c>
      <c r="N2134" t="inlineStr">
        <is>
          <t>OFF-PA-10002552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Xerox 1958</t>
        </is>
      </c>
      <c r="R2134" t="n">
        <v>12.96</v>
      </c>
    </row>
    <row r="2135">
      <c r="A2135" t="n">
        <v>745</v>
      </c>
      <c r="B2135" t="inlineStr">
        <is>
          <t>US-2017-146710</t>
        </is>
      </c>
      <c r="C2135" s="1" t="n">
        <v>42974</v>
      </c>
      <c r="D2135" s="1" t="n">
        <v>42979</v>
      </c>
      <c r="E2135" t="inlineStr">
        <is>
          <t>Standard Class</t>
        </is>
      </c>
      <c r="F2135" t="inlineStr">
        <is>
          <t>SS-20875</t>
        </is>
      </c>
      <c r="G2135" t="inlineStr">
        <is>
          <t>Sung Shariari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Dallas</t>
        </is>
      </c>
      <c r="K2135" t="inlineStr">
        <is>
          <t>Texas</t>
        </is>
      </c>
      <c r="L2135" t="n">
        <v>75220</v>
      </c>
      <c r="M2135" t="inlineStr">
        <is>
          <t>Central</t>
        </is>
      </c>
      <c r="N2135" t="inlineStr">
        <is>
          <t>OFF-PA-10004971</t>
        </is>
      </c>
      <c r="O2135" t="inlineStr">
        <is>
          <t>Office Supplies</t>
        </is>
      </c>
      <c r="P2135" t="inlineStr">
        <is>
          <t>Paper</t>
        </is>
      </c>
      <c r="Q2135" t="inlineStr">
        <is>
          <t>Xerox 196</t>
        </is>
      </c>
      <c r="R2135" t="n">
        <v>4.624</v>
      </c>
    </row>
    <row r="2136">
      <c r="A2136" t="n">
        <v>932</v>
      </c>
      <c r="B2136" t="inlineStr">
        <is>
          <t>CA-2018-144932</t>
        </is>
      </c>
      <c r="C2136" s="1" t="n">
        <v>43204</v>
      </c>
      <c r="D2136" s="1" t="n">
        <v>43207</v>
      </c>
      <c r="E2136" t="inlineStr">
        <is>
          <t>First Class</t>
        </is>
      </c>
      <c r="F2136" t="inlineStr">
        <is>
          <t>AB-10165</t>
        </is>
      </c>
      <c r="G2136" t="inlineStr">
        <is>
          <t>Alan Barnes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Toledo</t>
        </is>
      </c>
      <c r="K2136" t="inlineStr">
        <is>
          <t>Ohio</t>
        </is>
      </c>
      <c r="L2136" t="n">
        <v>43615</v>
      </c>
      <c r="M2136" t="inlineStr">
        <is>
          <t>East</t>
        </is>
      </c>
      <c r="N2136" t="inlineStr">
        <is>
          <t>OFF-PA-10004971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Xerox 196</t>
        </is>
      </c>
      <c r="R2136" t="n">
        <v>13.872</v>
      </c>
    </row>
    <row r="2137">
      <c r="A2137" t="n">
        <v>1398</v>
      </c>
      <c r="B2137" t="inlineStr">
        <is>
          <t>CA-2017-124485</t>
        </is>
      </c>
      <c r="C2137" s="1" t="n">
        <v>43063</v>
      </c>
      <c r="D2137" s="1" t="n">
        <v>43065</v>
      </c>
      <c r="E2137" t="inlineStr">
        <is>
          <t>First Class</t>
        </is>
      </c>
      <c r="F2137" t="inlineStr">
        <is>
          <t>NC-18340</t>
        </is>
      </c>
      <c r="G2137" t="inlineStr">
        <is>
          <t>Nat Carroll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New York City</t>
        </is>
      </c>
      <c r="K2137" t="inlineStr">
        <is>
          <t>New York</t>
        </is>
      </c>
      <c r="L2137" t="n">
        <v>10035</v>
      </c>
      <c r="M2137" t="inlineStr">
        <is>
          <t>East</t>
        </is>
      </c>
      <c r="N2137" t="inlineStr">
        <is>
          <t>OFF-PA-10004971</t>
        </is>
      </c>
      <c r="O2137" t="inlineStr">
        <is>
          <t>Office Supplies</t>
        </is>
      </c>
      <c r="P2137" t="inlineStr">
        <is>
          <t>Paper</t>
        </is>
      </c>
      <c r="Q2137" t="inlineStr">
        <is>
          <t>Xerox 196</t>
        </is>
      </c>
      <c r="R2137" t="n">
        <v>11.56</v>
      </c>
    </row>
    <row r="2138">
      <c r="A2138" t="n">
        <v>377</v>
      </c>
      <c r="B2138" t="inlineStr">
        <is>
          <t>US-2017-134656</t>
        </is>
      </c>
      <c r="C2138" s="1" t="n">
        <v>43006</v>
      </c>
      <c r="D2138" s="1" t="n">
        <v>43009</v>
      </c>
      <c r="E2138" t="inlineStr">
        <is>
          <t>First Class</t>
        </is>
      </c>
      <c r="F2138" t="inlineStr">
        <is>
          <t>MM-18280</t>
        </is>
      </c>
      <c r="G2138" t="inlineStr">
        <is>
          <t>Muhammed MacIntyre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Quincy</t>
        </is>
      </c>
      <c r="K2138" t="inlineStr">
        <is>
          <t>Illinois</t>
        </is>
      </c>
      <c r="L2138" t="n">
        <v>62301</v>
      </c>
      <c r="M2138" t="inlineStr">
        <is>
          <t>Central</t>
        </is>
      </c>
      <c r="N2138" t="inlineStr">
        <is>
          <t>OFF-PA-10003039</t>
        </is>
      </c>
      <c r="O2138" t="inlineStr">
        <is>
          <t>Office Supplies</t>
        </is>
      </c>
      <c r="P2138" t="inlineStr">
        <is>
          <t>Paper</t>
        </is>
      </c>
      <c r="Q2138" t="inlineStr">
        <is>
          <t>Xerox 1960</t>
        </is>
      </c>
      <c r="R2138" t="n">
        <v>99.136</v>
      </c>
    </row>
    <row r="2139">
      <c r="A2139" t="n">
        <v>1524</v>
      </c>
      <c r="B2139" t="inlineStr">
        <is>
          <t>CA-2016-144806</t>
        </is>
      </c>
      <c r="C2139" s="1" t="n">
        <v>42710</v>
      </c>
      <c r="D2139" s="1" t="n">
        <v>42715</v>
      </c>
      <c r="E2139" t="inlineStr">
        <is>
          <t>Standard Class</t>
        </is>
      </c>
      <c r="F2139" t="inlineStr">
        <is>
          <t>GH-14425</t>
        </is>
      </c>
      <c r="G2139" t="inlineStr">
        <is>
          <t>Gary Hwang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Tucson</t>
        </is>
      </c>
      <c r="K2139" t="inlineStr">
        <is>
          <t>Arizona</t>
        </is>
      </c>
      <c r="L2139" t="n">
        <v>85705</v>
      </c>
      <c r="M2139" t="inlineStr">
        <is>
          <t>West</t>
        </is>
      </c>
      <c r="N2139" t="inlineStr">
        <is>
          <t>OFF-PA-10003039</t>
        </is>
      </c>
      <c r="O2139" t="inlineStr">
        <is>
          <t>Office Supplies</t>
        </is>
      </c>
      <c r="P2139" t="inlineStr">
        <is>
          <t>Paper</t>
        </is>
      </c>
      <c r="Q2139" t="inlineStr">
        <is>
          <t>Xerox 1960</t>
        </is>
      </c>
      <c r="R2139" t="n">
        <v>198.272</v>
      </c>
    </row>
    <row r="2140">
      <c r="A2140" t="n">
        <v>1925</v>
      </c>
      <c r="B2140" t="inlineStr">
        <is>
          <t>CA-2018-126865</t>
        </is>
      </c>
      <c r="C2140" s="1" t="n">
        <v>43439</v>
      </c>
      <c r="D2140" s="1" t="n">
        <v>43441</v>
      </c>
      <c r="E2140" t="inlineStr">
        <is>
          <t>Second Class</t>
        </is>
      </c>
      <c r="F2140" t="inlineStr">
        <is>
          <t>NP-18325</t>
        </is>
      </c>
      <c r="G2140" t="inlineStr">
        <is>
          <t>Naresj Patel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San Diego</t>
        </is>
      </c>
      <c r="K2140" t="inlineStr">
        <is>
          <t>California</t>
        </is>
      </c>
      <c r="L2140" t="n">
        <v>92024</v>
      </c>
      <c r="M2140" t="inlineStr">
        <is>
          <t>West</t>
        </is>
      </c>
      <c r="N2140" t="inlineStr">
        <is>
          <t>OFF-PA-10003039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Xerox 1960</t>
        </is>
      </c>
      <c r="R2140" t="n">
        <v>92.94</v>
      </c>
    </row>
    <row r="2141">
      <c r="A2141" t="n">
        <v>1755</v>
      </c>
      <c r="B2141" t="inlineStr">
        <is>
          <t>CA-2018-116715</t>
        </is>
      </c>
      <c r="C2141" s="1" t="n">
        <v>43436</v>
      </c>
      <c r="D2141" s="1" t="n">
        <v>43439</v>
      </c>
      <c r="E2141" t="inlineStr">
        <is>
          <t>First Class</t>
        </is>
      </c>
      <c r="F2141" t="inlineStr">
        <is>
          <t>VW-21775</t>
        </is>
      </c>
      <c r="G2141" t="inlineStr">
        <is>
          <t>Victoria Wilson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San Francisco</t>
        </is>
      </c>
      <c r="K2141" t="inlineStr">
        <is>
          <t>California</t>
        </is>
      </c>
      <c r="L2141" t="n">
        <v>94122</v>
      </c>
      <c r="M2141" t="inlineStr">
        <is>
          <t>West</t>
        </is>
      </c>
      <c r="N2141" t="inlineStr">
        <is>
          <t>OFF-PA-10003893</t>
        </is>
      </c>
      <c r="O2141" t="inlineStr">
        <is>
          <t>Office Supplies</t>
        </is>
      </c>
      <c r="P2141" t="inlineStr">
        <is>
          <t>Paper</t>
        </is>
      </c>
      <c r="Q2141" t="inlineStr">
        <is>
          <t>Xerox 1962</t>
        </is>
      </c>
      <c r="R2141" t="n">
        <v>8.56</v>
      </c>
    </row>
    <row r="2142">
      <c r="A2142" t="n">
        <v>1958</v>
      </c>
      <c r="B2142" t="inlineStr">
        <is>
          <t>CA-2018-157987</t>
        </is>
      </c>
      <c r="C2142" s="1" t="n">
        <v>43345</v>
      </c>
      <c r="D2142" s="1" t="n">
        <v>43349</v>
      </c>
      <c r="E2142" t="inlineStr">
        <is>
          <t>Standard Class</t>
        </is>
      </c>
      <c r="F2142" t="inlineStr">
        <is>
          <t>AC-10615</t>
        </is>
      </c>
      <c r="G2142" t="inlineStr">
        <is>
          <t>Ann Chong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New York City</t>
        </is>
      </c>
      <c r="K2142" t="inlineStr">
        <is>
          <t>New York</t>
        </is>
      </c>
      <c r="L2142" t="n">
        <v>10009</v>
      </c>
      <c r="M2142" t="inlineStr">
        <is>
          <t>East</t>
        </is>
      </c>
      <c r="N2142" t="inlineStr">
        <is>
          <t>OFF-PA-10003893</t>
        </is>
      </c>
      <c r="O2142" t="inlineStr">
        <is>
          <t>Office Supplies</t>
        </is>
      </c>
      <c r="P2142" t="inlineStr">
        <is>
          <t>Paper</t>
        </is>
      </c>
      <c r="Q2142" t="inlineStr">
        <is>
          <t>Xerox 1962</t>
        </is>
      </c>
      <c r="R2142" t="n">
        <v>17.12</v>
      </c>
    </row>
    <row r="2143">
      <c r="A2143" t="n">
        <v>728</v>
      </c>
      <c r="B2143" t="inlineStr">
        <is>
          <t>US-2017-150861</t>
        </is>
      </c>
      <c r="C2143" s="1" t="n">
        <v>43072</v>
      </c>
      <c r="D2143" s="1" t="n">
        <v>43075</v>
      </c>
      <c r="E2143" t="inlineStr">
        <is>
          <t>First Class</t>
        </is>
      </c>
      <c r="F2143" t="inlineStr">
        <is>
          <t>EG-13900</t>
        </is>
      </c>
      <c r="G2143" t="inlineStr">
        <is>
          <t>Emily Grady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Oceanside</t>
        </is>
      </c>
      <c r="K2143" t="inlineStr">
        <is>
          <t>New York</t>
        </is>
      </c>
      <c r="L2143" t="n">
        <v>11572</v>
      </c>
      <c r="M2143" t="inlineStr">
        <is>
          <t>East</t>
        </is>
      </c>
      <c r="N2143" t="inlineStr">
        <is>
          <t>OFF-PA-10001954</t>
        </is>
      </c>
      <c r="O2143" t="inlineStr">
        <is>
          <t>Office Supplies</t>
        </is>
      </c>
      <c r="P2143" t="inlineStr">
        <is>
          <t>Paper</t>
        </is>
      </c>
      <c r="Q2143" t="inlineStr">
        <is>
          <t>Xerox 1964</t>
        </is>
      </c>
      <c r="R2143" t="n">
        <v>182.72</v>
      </c>
    </row>
    <row r="2144">
      <c r="A2144" t="n">
        <v>13</v>
      </c>
      <c r="B2144" t="inlineStr">
        <is>
          <t>CA-2018-114412</t>
        </is>
      </c>
      <c r="C2144" s="1" t="n">
        <v>43205</v>
      </c>
      <c r="D2144" s="1" t="n">
        <v>43210</v>
      </c>
      <c r="E2144" t="inlineStr">
        <is>
          <t>Standard Class</t>
        </is>
      </c>
      <c r="F2144" t="inlineStr">
        <is>
          <t>AA-10480</t>
        </is>
      </c>
      <c r="G2144" t="inlineStr">
        <is>
          <t>Andrew Allen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Concord</t>
        </is>
      </c>
      <c r="K2144" t="inlineStr">
        <is>
          <t>North Carolina</t>
        </is>
      </c>
      <c r="L2144" t="n">
        <v>28027</v>
      </c>
      <c r="M2144" t="inlineStr">
        <is>
          <t>South</t>
        </is>
      </c>
      <c r="N2144" t="inlineStr">
        <is>
          <t>OFF-PA-10002365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Xerox 1967</t>
        </is>
      </c>
      <c r="R2144" t="n">
        <v>15.552</v>
      </c>
    </row>
    <row r="2145">
      <c r="A2145" t="n">
        <v>798</v>
      </c>
      <c r="B2145" t="inlineStr">
        <is>
          <t>CA-2016-124653</t>
        </is>
      </c>
      <c r="C2145" s="1" t="n">
        <v>42728</v>
      </c>
      <c r="D2145" s="1" t="n">
        <v>42730</v>
      </c>
      <c r="E2145" t="inlineStr">
        <is>
          <t>First Class</t>
        </is>
      </c>
      <c r="F2145" t="inlineStr">
        <is>
          <t>DB-13120</t>
        </is>
      </c>
      <c r="G2145" t="inlineStr">
        <is>
          <t>David Bremer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Rochester</t>
        </is>
      </c>
      <c r="K2145" t="inlineStr">
        <is>
          <t>New York</t>
        </is>
      </c>
      <c r="L2145" t="n">
        <v>14609</v>
      </c>
      <c r="M2145" t="inlineStr">
        <is>
          <t>East</t>
        </is>
      </c>
      <c r="N2145" t="inlineStr">
        <is>
          <t>OFF-PA-10002365</t>
        </is>
      </c>
      <c r="O2145" t="inlineStr">
        <is>
          <t>Office Supplies</t>
        </is>
      </c>
      <c r="P2145" t="inlineStr">
        <is>
          <t>Paper</t>
        </is>
      </c>
      <c r="Q2145" t="inlineStr">
        <is>
          <t>Xerox 1967</t>
        </is>
      </c>
      <c r="R2145" t="n">
        <v>12.96</v>
      </c>
    </row>
    <row r="2146">
      <c r="A2146" t="n">
        <v>817</v>
      </c>
      <c r="B2146" t="inlineStr">
        <is>
          <t>CA-2017-149370</t>
        </is>
      </c>
      <c r="C2146" s="1" t="n">
        <v>42993</v>
      </c>
      <c r="D2146" s="1" t="n">
        <v>42997</v>
      </c>
      <c r="E2146" t="inlineStr">
        <is>
          <t>Standard Class</t>
        </is>
      </c>
      <c r="F2146" t="inlineStr">
        <is>
          <t>DB-13210</t>
        </is>
      </c>
      <c r="G2146" t="inlineStr">
        <is>
          <t>Dean Braden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OFF-PA-10003651</t>
        </is>
      </c>
      <c r="O2146" t="inlineStr">
        <is>
          <t>Office Supplies</t>
        </is>
      </c>
      <c r="P2146" t="inlineStr">
        <is>
          <t>Paper</t>
        </is>
      </c>
      <c r="Q2146" t="inlineStr">
        <is>
          <t>Xerox 1968</t>
        </is>
      </c>
      <c r="R2146" t="n">
        <v>5.344</v>
      </c>
    </row>
    <row r="2147">
      <c r="A2147" t="n">
        <v>1501</v>
      </c>
      <c r="B2147" t="inlineStr">
        <is>
          <t>CA-2018-130386</t>
        </is>
      </c>
      <c r="C2147" s="1" t="n">
        <v>43416</v>
      </c>
      <c r="D2147" s="1" t="n">
        <v>43422</v>
      </c>
      <c r="E2147" t="inlineStr">
        <is>
          <t>Standard Class</t>
        </is>
      </c>
      <c r="F2147" t="inlineStr">
        <is>
          <t>NG-18430</t>
        </is>
      </c>
      <c r="G2147" t="inlineStr">
        <is>
          <t>Nathan Gelder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Austin</t>
        </is>
      </c>
      <c r="K2147" t="inlineStr">
        <is>
          <t>Texas</t>
        </is>
      </c>
      <c r="L2147" t="n">
        <v>78745</v>
      </c>
      <c r="M2147" t="inlineStr">
        <is>
          <t>Central</t>
        </is>
      </c>
      <c r="N2147" t="inlineStr">
        <is>
          <t>OFF-PA-10003823</t>
        </is>
      </c>
      <c r="O2147" t="inlineStr">
        <is>
          <t>Office Supplies</t>
        </is>
      </c>
      <c r="P2147" t="inlineStr">
        <is>
          <t>Paper</t>
        </is>
      </c>
      <c r="Q2147" t="inlineStr">
        <is>
          <t>Xerox 197</t>
        </is>
      </c>
      <c r="R2147" t="n">
        <v>223.056</v>
      </c>
    </row>
    <row r="2148">
      <c r="A2148" t="n">
        <v>1523</v>
      </c>
      <c r="B2148" t="inlineStr">
        <is>
          <t>CA-2016-144806</t>
        </is>
      </c>
      <c r="C2148" s="1" t="n">
        <v>42710</v>
      </c>
      <c r="D2148" s="1" t="n">
        <v>42715</v>
      </c>
      <c r="E2148" t="inlineStr">
        <is>
          <t>Standard Class</t>
        </is>
      </c>
      <c r="F2148" t="inlineStr">
        <is>
          <t>GH-14425</t>
        </is>
      </c>
      <c r="G2148" t="inlineStr">
        <is>
          <t>Gary Hwang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Tucson</t>
        </is>
      </c>
      <c r="K2148" t="inlineStr">
        <is>
          <t>Arizona</t>
        </is>
      </c>
      <c r="L2148" t="n">
        <v>85705</v>
      </c>
      <c r="M2148" t="inlineStr">
        <is>
          <t>West</t>
        </is>
      </c>
      <c r="N2148" t="inlineStr">
        <is>
          <t>OFF-PA-10002586</t>
        </is>
      </c>
      <c r="O2148" t="inlineStr">
        <is>
          <t>Office Supplies</t>
        </is>
      </c>
      <c r="P2148" t="inlineStr">
        <is>
          <t>Paper</t>
        </is>
      </c>
      <c r="Q2148" t="inlineStr">
        <is>
          <t>Xerox 1970</t>
        </is>
      </c>
      <c r="R2148" t="n">
        <v>19.92</v>
      </c>
    </row>
    <row r="2149">
      <c r="A2149" t="n">
        <v>1964</v>
      </c>
      <c r="B2149" t="inlineStr">
        <is>
          <t>CA-2018-110905</t>
        </is>
      </c>
      <c r="C2149" s="1" t="n">
        <v>43353</v>
      </c>
      <c r="D2149" s="1" t="n">
        <v>43358</v>
      </c>
      <c r="E2149" t="inlineStr">
        <is>
          <t>Second Class</t>
        </is>
      </c>
      <c r="F2149" t="inlineStr">
        <is>
          <t>RW-19690</t>
        </is>
      </c>
      <c r="G2149" t="inlineStr">
        <is>
          <t>Robert Waldorf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Springfield</t>
        </is>
      </c>
      <c r="K2149" t="inlineStr">
        <is>
          <t>Missouri</t>
        </is>
      </c>
      <c r="L2149" t="n">
        <v>65807</v>
      </c>
      <c r="M2149" t="inlineStr">
        <is>
          <t>Central</t>
        </is>
      </c>
      <c r="N2149" t="inlineStr">
        <is>
          <t>OFF-PA-10002586</t>
        </is>
      </c>
      <c r="O2149" t="inlineStr">
        <is>
          <t>Office Supplies</t>
        </is>
      </c>
      <c r="P2149" t="inlineStr">
        <is>
          <t>Paper</t>
        </is>
      </c>
      <c r="Q2149" t="inlineStr">
        <is>
          <t>Xerox 1970</t>
        </is>
      </c>
      <c r="R2149" t="n">
        <v>24.9</v>
      </c>
    </row>
    <row r="2150">
      <c r="A2150" t="n">
        <v>2153</v>
      </c>
      <c r="B2150" t="inlineStr">
        <is>
          <t>CA-2016-123505</t>
        </is>
      </c>
      <c r="C2150" s="1" t="n">
        <v>42696</v>
      </c>
      <c r="D2150" s="1" t="n">
        <v>42700</v>
      </c>
      <c r="E2150" t="inlineStr">
        <is>
          <t>Standard Class</t>
        </is>
      </c>
      <c r="F2150" t="inlineStr">
        <is>
          <t>AR-10540</t>
        </is>
      </c>
      <c r="G2150" t="inlineStr">
        <is>
          <t>Andy Reiter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Quincy</t>
        </is>
      </c>
      <c r="K2150" t="inlineStr">
        <is>
          <t>Massachusetts</t>
        </is>
      </c>
      <c r="L2150" t="n">
        <v>2169</v>
      </c>
      <c r="M2150" t="inlineStr">
        <is>
          <t>East</t>
        </is>
      </c>
      <c r="N2150" t="inlineStr">
        <is>
          <t>OFF-PA-10002586</t>
        </is>
      </c>
      <c r="O2150" t="inlineStr">
        <is>
          <t>Office Supplies</t>
        </is>
      </c>
      <c r="P2150" t="inlineStr">
        <is>
          <t>Paper</t>
        </is>
      </c>
      <c r="Q2150" t="inlineStr">
        <is>
          <t>Xerox 1970</t>
        </is>
      </c>
      <c r="R2150" t="n">
        <v>14.94</v>
      </c>
    </row>
    <row r="2151">
      <c r="A2151" t="n">
        <v>613</v>
      </c>
      <c r="B2151" t="inlineStr">
        <is>
          <t>CA-2017-121223</t>
        </is>
      </c>
      <c r="C2151" s="1" t="n">
        <v>42989</v>
      </c>
      <c r="D2151" s="1" t="n">
        <v>42991</v>
      </c>
      <c r="E2151" t="inlineStr">
        <is>
          <t>Second Class</t>
        </is>
      </c>
      <c r="F2151" t="inlineStr">
        <is>
          <t>GD-14590</t>
        </is>
      </c>
      <c r="G2151" t="inlineStr">
        <is>
          <t>Giulietta Dortch</t>
        </is>
      </c>
      <c r="H2151" t="inlineStr">
        <is>
          <t>Corporate</t>
        </is>
      </c>
      <c r="I2151" t="inlineStr">
        <is>
          <t>United States</t>
        </is>
      </c>
      <c r="J2151" t="inlineStr">
        <is>
          <t>Philadelphia</t>
        </is>
      </c>
      <c r="K2151" t="inlineStr">
        <is>
          <t>Pennsylvania</t>
        </is>
      </c>
      <c r="L2151" t="n">
        <v>19143</v>
      </c>
      <c r="M2151" t="inlineStr">
        <is>
          <t>East</t>
        </is>
      </c>
      <c r="N2151" t="inlineStr">
        <is>
          <t>OFF-PA-10001204</t>
        </is>
      </c>
      <c r="O2151" t="inlineStr">
        <is>
          <t>Office Supplies</t>
        </is>
      </c>
      <c r="P2151" t="inlineStr">
        <is>
          <t>Paper</t>
        </is>
      </c>
      <c r="Q2151" t="inlineStr">
        <is>
          <t>Xerox 1972</t>
        </is>
      </c>
      <c r="R2151" t="n">
        <v>8.448</v>
      </c>
    </row>
    <row r="2152">
      <c r="A2152" t="n">
        <v>1891</v>
      </c>
      <c r="B2152" t="inlineStr">
        <is>
          <t>CA-2015-157623</t>
        </is>
      </c>
      <c r="C2152" s="1" t="n">
        <v>42077</v>
      </c>
      <c r="D2152" s="1" t="n">
        <v>42081</v>
      </c>
      <c r="E2152" t="inlineStr">
        <is>
          <t>Standard Class</t>
        </is>
      </c>
      <c r="F2152" t="inlineStr">
        <is>
          <t>DK-13225</t>
        </is>
      </c>
      <c r="G2152" t="inlineStr">
        <is>
          <t>Dean Katz</t>
        </is>
      </c>
      <c r="H2152" t="inlineStr">
        <is>
          <t>Corporate</t>
        </is>
      </c>
      <c r="I2152" t="inlineStr">
        <is>
          <t>United States</t>
        </is>
      </c>
      <c r="J2152" t="inlineStr">
        <is>
          <t>Huntington Beach</t>
        </is>
      </c>
      <c r="K2152" t="inlineStr">
        <is>
          <t>California</t>
        </is>
      </c>
      <c r="L2152" t="n">
        <v>92646</v>
      </c>
      <c r="M2152" t="inlineStr">
        <is>
          <t>West</t>
        </is>
      </c>
      <c r="N2152" t="inlineStr">
        <is>
          <t>OFF-PA-10001204</t>
        </is>
      </c>
      <c r="O2152" t="inlineStr">
        <is>
          <t>Office Supplies</t>
        </is>
      </c>
      <c r="P2152" t="inlineStr">
        <is>
          <t>Paper</t>
        </is>
      </c>
      <c r="Q2152" t="inlineStr">
        <is>
          <t>Xerox 1972</t>
        </is>
      </c>
      <c r="R2152" t="n">
        <v>10.56</v>
      </c>
    </row>
    <row r="2153">
      <c r="A2153" t="n">
        <v>1294</v>
      </c>
      <c r="B2153" t="inlineStr">
        <is>
          <t>CA-2016-101707</t>
        </is>
      </c>
      <c r="C2153" s="1" t="n">
        <v>42609</v>
      </c>
      <c r="D2153" s="1" t="n">
        <v>42614</v>
      </c>
      <c r="E2153" t="inlineStr">
        <is>
          <t>Standard Class</t>
        </is>
      </c>
      <c r="F2153" t="inlineStr">
        <is>
          <t>PF-19165</t>
        </is>
      </c>
      <c r="G2153" t="inlineStr">
        <is>
          <t>Philip Fox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San Diego</t>
        </is>
      </c>
      <c r="K2153" t="inlineStr">
        <is>
          <t>California</t>
        </is>
      </c>
      <c r="L2153" t="n">
        <v>92105</v>
      </c>
      <c r="M2153" t="inlineStr">
        <is>
          <t>West</t>
        </is>
      </c>
      <c r="N2153" t="inlineStr">
        <is>
          <t>OFF-PA-10002968</t>
        </is>
      </c>
      <c r="O2153" t="inlineStr">
        <is>
          <t>Office Supplies</t>
        </is>
      </c>
      <c r="P2153" t="inlineStr">
        <is>
          <t>Paper</t>
        </is>
      </c>
      <c r="Q2153" t="inlineStr">
        <is>
          <t>Xerox 1973</t>
        </is>
      </c>
      <c r="R2153" t="n">
        <v>114.2</v>
      </c>
    </row>
    <row r="2154">
      <c r="A2154" t="n">
        <v>403</v>
      </c>
      <c r="B2154" t="inlineStr">
        <is>
          <t>CA-2015-113166</t>
        </is>
      </c>
      <c r="C2154" s="1" t="n">
        <v>42362</v>
      </c>
      <c r="D2154" s="1" t="n">
        <v>42364</v>
      </c>
      <c r="E2154" t="inlineStr">
        <is>
          <t>First Class</t>
        </is>
      </c>
      <c r="F2154" t="inlineStr">
        <is>
          <t>LF-17185</t>
        </is>
      </c>
      <c r="G2154" t="inlineStr">
        <is>
          <t>Luke Foster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Miami</t>
        </is>
      </c>
      <c r="K2154" t="inlineStr">
        <is>
          <t>Florida</t>
        </is>
      </c>
      <c r="L2154" t="n">
        <v>33180</v>
      </c>
      <c r="M2154" t="inlineStr">
        <is>
          <t>South</t>
        </is>
      </c>
      <c r="N2154" t="inlineStr">
        <is>
          <t>OFF-PA-10001947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1974</t>
        </is>
      </c>
      <c r="R2154" t="n">
        <v>9.568</v>
      </c>
    </row>
    <row r="2155">
      <c r="A2155" t="n">
        <v>780</v>
      </c>
      <c r="B2155" t="inlineStr">
        <is>
          <t>CA-2016-144267</t>
        </is>
      </c>
      <c r="C2155" s="1" t="n">
        <v>42603</v>
      </c>
      <c r="D2155" s="1" t="n">
        <v>42605</v>
      </c>
      <c r="E2155" t="inlineStr">
        <is>
          <t>First Class</t>
        </is>
      </c>
      <c r="F2155" t="inlineStr">
        <is>
          <t>NZ-18565</t>
        </is>
      </c>
      <c r="G2155" t="inlineStr">
        <is>
          <t>Nick Zandusky</t>
        </is>
      </c>
      <c r="H2155" t="inlineStr">
        <is>
          <t>Home Office</t>
        </is>
      </c>
      <c r="I2155" t="inlineStr">
        <is>
          <t>United States</t>
        </is>
      </c>
      <c r="J2155" t="inlineStr">
        <is>
          <t>San Francisco</t>
        </is>
      </c>
      <c r="K2155" t="inlineStr">
        <is>
          <t>California</t>
        </is>
      </c>
      <c r="L2155" t="n">
        <v>94110</v>
      </c>
      <c r="M2155" t="inlineStr">
        <is>
          <t>West</t>
        </is>
      </c>
      <c r="N2155" t="inlineStr">
        <is>
          <t>OFF-PA-10001947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1974</t>
        </is>
      </c>
      <c r="R2155" t="n">
        <v>23.92</v>
      </c>
    </row>
    <row r="2156">
      <c r="A2156" t="n">
        <v>694</v>
      </c>
      <c r="B2156" t="inlineStr">
        <is>
          <t>CA-2016-131534</t>
        </is>
      </c>
      <c r="C2156" s="1" t="n">
        <v>42457</v>
      </c>
      <c r="D2156" s="1" t="n">
        <v>42462</v>
      </c>
      <c r="E2156" t="inlineStr">
        <is>
          <t>Standard Class</t>
        </is>
      </c>
      <c r="F2156" t="inlineStr">
        <is>
          <t>AB-10165</t>
        </is>
      </c>
      <c r="G2156" t="inlineStr">
        <is>
          <t>Alan Barnes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Los Angeles</t>
        </is>
      </c>
      <c r="K2156" t="inlineStr">
        <is>
          <t>California</t>
        </is>
      </c>
      <c r="L2156" t="n">
        <v>90036</v>
      </c>
      <c r="M2156" t="inlineStr">
        <is>
          <t>West</t>
        </is>
      </c>
      <c r="N2156" t="inlineStr">
        <is>
          <t>OFF-PA-10000743</t>
        </is>
      </c>
      <c r="O2156" t="inlineStr">
        <is>
          <t>Office Supplies</t>
        </is>
      </c>
      <c r="P2156" t="inlineStr">
        <is>
          <t>Paper</t>
        </is>
      </c>
      <c r="Q2156" t="inlineStr">
        <is>
          <t>Xerox 1977</t>
        </is>
      </c>
      <c r="R2156" t="n">
        <v>33.4</v>
      </c>
    </row>
    <row r="2157">
      <c r="A2157" t="n">
        <v>1991</v>
      </c>
      <c r="B2157" t="inlineStr">
        <is>
          <t>CA-2016-127509</t>
        </is>
      </c>
      <c r="C2157" s="1" t="n">
        <v>42683</v>
      </c>
      <c r="D2157" s="1" t="n">
        <v>42687</v>
      </c>
      <c r="E2157" t="inlineStr">
        <is>
          <t>Standard Class</t>
        </is>
      </c>
      <c r="F2157" t="inlineStr">
        <is>
          <t>AS-10090</t>
        </is>
      </c>
      <c r="G2157" t="inlineStr">
        <is>
          <t>Adam Shillingsburg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Springfield</t>
        </is>
      </c>
      <c r="K2157" t="inlineStr">
        <is>
          <t>Missouri</t>
        </is>
      </c>
      <c r="L2157" t="n">
        <v>65807</v>
      </c>
      <c r="M2157" t="inlineStr">
        <is>
          <t>Central</t>
        </is>
      </c>
      <c r="N2157" t="inlineStr">
        <is>
          <t>OFF-PA-10002160</t>
        </is>
      </c>
      <c r="O2157" t="inlineStr">
        <is>
          <t>Office Supplies</t>
        </is>
      </c>
      <c r="P2157" t="inlineStr">
        <is>
          <t>Paper</t>
        </is>
      </c>
      <c r="Q2157" t="inlineStr">
        <is>
          <t>Xerox 1978</t>
        </is>
      </c>
      <c r="R2157" t="n">
        <v>17.34</v>
      </c>
    </row>
    <row r="2158">
      <c r="A2158" t="n">
        <v>994</v>
      </c>
      <c r="B2158" t="inlineStr">
        <is>
          <t>CA-2017-105585</t>
        </is>
      </c>
      <c r="C2158" s="1" t="n">
        <v>42973</v>
      </c>
      <c r="D2158" s="1" t="n">
        <v>42974</v>
      </c>
      <c r="E2158" t="inlineStr">
        <is>
          <t>First Class</t>
        </is>
      </c>
      <c r="F2158" t="inlineStr">
        <is>
          <t>RF-19735</t>
        </is>
      </c>
      <c r="G2158" t="inlineStr">
        <is>
          <t>Roland Fjeld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San Jose</t>
        </is>
      </c>
      <c r="K2158" t="inlineStr">
        <is>
          <t>California</t>
        </is>
      </c>
      <c r="L2158" t="n">
        <v>95123</v>
      </c>
      <c r="M2158" t="inlineStr">
        <is>
          <t>West</t>
        </is>
      </c>
      <c r="N2158" t="inlineStr">
        <is>
          <t>OFF-PA-10003625</t>
        </is>
      </c>
      <c r="O2158" t="inlineStr">
        <is>
          <t>Office Supplies</t>
        </is>
      </c>
      <c r="P2158" t="inlineStr">
        <is>
          <t>Paper</t>
        </is>
      </c>
      <c r="Q2158" t="inlineStr">
        <is>
          <t>Xerox 1979</t>
        </is>
      </c>
      <c r="R2158" t="n">
        <v>154.9</v>
      </c>
    </row>
    <row r="2159">
      <c r="A2159" t="n">
        <v>1852</v>
      </c>
      <c r="B2159" t="inlineStr">
        <is>
          <t>CA-2016-160472</t>
        </is>
      </c>
      <c r="C2159" s="1" t="n">
        <v>42571</v>
      </c>
      <c r="D2159" s="1" t="n">
        <v>42576</v>
      </c>
      <c r="E2159" t="inlineStr">
        <is>
          <t>Second Class</t>
        </is>
      </c>
      <c r="F2159" t="inlineStr">
        <is>
          <t>RK-19300</t>
        </is>
      </c>
      <c r="G2159" t="inlineStr">
        <is>
          <t>Ralph Kennedy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South Bend</t>
        </is>
      </c>
      <c r="K2159" t="inlineStr">
        <is>
          <t>Indiana</t>
        </is>
      </c>
      <c r="L2159" t="n">
        <v>46614</v>
      </c>
      <c r="M2159" t="inlineStr">
        <is>
          <t>Central</t>
        </is>
      </c>
      <c r="N2159" t="inlineStr">
        <is>
          <t>OFF-PA-10000528</t>
        </is>
      </c>
      <c r="O2159" t="inlineStr">
        <is>
          <t>Office Supplies</t>
        </is>
      </c>
      <c r="P2159" t="inlineStr">
        <is>
          <t>Paper</t>
        </is>
      </c>
      <c r="Q2159" t="inlineStr">
        <is>
          <t>Xerox 1981</t>
        </is>
      </c>
      <c r="R2159" t="n">
        <v>26.4</v>
      </c>
    </row>
    <row r="2160">
      <c r="A2160" t="n">
        <v>2176</v>
      </c>
      <c r="B2160" t="inlineStr">
        <is>
          <t>CA-2017-125738</t>
        </is>
      </c>
      <c r="C2160" s="1" t="n">
        <v>43023</v>
      </c>
      <c r="D2160" s="1" t="n">
        <v>43029</v>
      </c>
      <c r="E2160" t="inlineStr">
        <is>
          <t>Standard Class</t>
        </is>
      </c>
      <c r="F2160" t="inlineStr">
        <is>
          <t>PB-18805</t>
        </is>
      </c>
      <c r="G2160" t="inlineStr">
        <is>
          <t>Patrick Bzostek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Salt Lake City</t>
        </is>
      </c>
      <c r="K2160" t="inlineStr">
        <is>
          <t>Utah</t>
        </is>
      </c>
      <c r="L2160" t="n">
        <v>84106</v>
      </c>
      <c r="M2160" t="inlineStr">
        <is>
          <t>West</t>
        </is>
      </c>
      <c r="N2160" t="inlineStr">
        <is>
          <t>OFF-PA-10000740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1982</t>
        </is>
      </c>
      <c r="R2160" t="n">
        <v>45.68</v>
      </c>
    </row>
    <row r="2161">
      <c r="A2161" t="n">
        <v>926</v>
      </c>
      <c r="B2161" t="inlineStr">
        <is>
          <t>CA-2015-132962</t>
        </is>
      </c>
      <c r="C2161" s="1" t="n">
        <v>42260</v>
      </c>
      <c r="D2161" s="1" t="n">
        <v>42263</v>
      </c>
      <c r="E2161" t="inlineStr">
        <is>
          <t>First Class</t>
        </is>
      </c>
      <c r="F2161" t="inlineStr">
        <is>
          <t>JM-15535</t>
        </is>
      </c>
      <c r="G2161" t="inlineStr">
        <is>
          <t>Jessica Myrick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Philadelphia</t>
        </is>
      </c>
      <c r="K2161" t="inlineStr">
        <is>
          <t>Pennsylvania</t>
        </is>
      </c>
      <c r="L2161" t="n">
        <v>19143</v>
      </c>
      <c r="M2161" t="inlineStr">
        <is>
          <t>East</t>
        </is>
      </c>
      <c r="N2161" t="inlineStr">
        <is>
          <t>OFF-PA-10003543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1985</t>
        </is>
      </c>
      <c r="R2161" t="n">
        <v>15.552</v>
      </c>
    </row>
    <row r="2162">
      <c r="A2162" t="n">
        <v>1749</v>
      </c>
      <c r="B2162" t="inlineStr">
        <is>
          <t>US-2015-157406</t>
        </is>
      </c>
      <c r="C2162" s="1" t="n">
        <v>42119</v>
      </c>
      <c r="D2162" s="1" t="n">
        <v>42123</v>
      </c>
      <c r="E2162" t="inlineStr">
        <is>
          <t>Standard Class</t>
        </is>
      </c>
      <c r="F2162" t="inlineStr">
        <is>
          <t>DA-13450</t>
        </is>
      </c>
      <c r="G2162" t="inlineStr">
        <is>
          <t>Dianna Arnett</t>
        </is>
      </c>
      <c r="H2162" t="inlineStr">
        <is>
          <t>Home Office</t>
        </is>
      </c>
      <c r="I2162" t="inlineStr">
        <is>
          <t>United States</t>
        </is>
      </c>
      <c r="J2162" t="inlineStr">
        <is>
          <t>Houston</t>
        </is>
      </c>
      <c r="K2162" t="inlineStr">
        <is>
          <t>Texas</t>
        </is>
      </c>
      <c r="L2162" t="n">
        <v>77095</v>
      </c>
      <c r="M2162" t="inlineStr">
        <is>
          <t>Central</t>
        </is>
      </c>
      <c r="N2162" t="inlineStr">
        <is>
          <t>OFF-PA-10003543</t>
        </is>
      </c>
      <c r="O2162" t="inlineStr">
        <is>
          <t>Office Supplies</t>
        </is>
      </c>
      <c r="P2162" t="inlineStr">
        <is>
          <t>Paper</t>
        </is>
      </c>
      <c r="Q2162" t="inlineStr">
        <is>
          <t>Xerox 1985</t>
        </is>
      </c>
      <c r="R2162" t="n">
        <v>10.368</v>
      </c>
    </row>
    <row r="2163">
      <c r="A2163" t="n">
        <v>1652</v>
      </c>
      <c r="B2163" t="inlineStr">
        <is>
          <t>CA-2015-135699</t>
        </is>
      </c>
      <c r="C2163" s="1" t="n">
        <v>42245</v>
      </c>
      <c r="D2163" s="1" t="n">
        <v>42245</v>
      </c>
      <c r="E2163" t="inlineStr">
        <is>
          <t>Same Day</t>
        </is>
      </c>
      <c r="F2163" t="inlineStr">
        <is>
          <t>HH-15010</t>
        </is>
      </c>
      <c r="G2163" t="inlineStr">
        <is>
          <t>Hilary Holden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San Francisco</t>
        </is>
      </c>
      <c r="K2163" t="inlineStr">
        <is>
          <t>California</t>
        </is>
      </c>
      <c r="L2163" t="n">
        <v>94110</v>
      </c>
      <c r="M2163" t="inlineStr">
        <is>
          <t>West</t>
        </is>
      </c>
      <c r="N2163" t="inlineStr">
        <is>
          <t>OFF-PA-10003001</t>
        </is>
      </c>
      <c r="O2163" t="inlineStr">
        <is>
          <t>Office Supplies</t>
        </is>
      </c>
      <c r="P2163" t="inlineStr">
        <is>
          <t>Paper</t>
        </is>
      </c>
      <c r="Q2163" t="inlineStr">
        <is>
          <t>Xerox 1986</t>
        </is>
      </c>
      <c r="R2163" t="n">
        <v>13.36</v>
      </c>
    </row>
    <row r="2164">
      <c r="A2164" t="n">
        <v>2177</v>
      </c>
      <c r="B2164" t="inlineStr">
        <is>
          <t>CA-2017-125738</t>
        </is>
      </c>
      <c r="C2164" s="1" t="n">
        <v>43023</v>
      </c>
      <c r="D2164" s="1" t="n">
        <v>43029</v>
      </c>
      <c r="E2164" t="inlineStr">
        <is>
          <t>Standard Class</t>
        </is>
      </c>
      <c r="F2164" t="inlineStr">
        <is>
          <t>PB-18805</t>
        </is>
      </c>
      <c r="G2164" t="inlineStr">
        <is>
          <t>Patrick Bzostek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Salt Lake City</t>
        </is>
      </c>
      <c r="K2164" t="inlineStr">
        <is>
          <t>Utah</t>
        </is>
      </c>
      <c r="L2164" t="n">
        <v>84106</v>
      </c>
      <c r="M2164" t="inlineStr">
        <is>
          <t>West</t>
        </is>
      </c>
      <c r="N2164" t="inlineStr">
        <is>
          <t>OFF-PA-10003001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Xerox 1986</t>
        </is>
      </c>
      <c r="R2164" t="n">
        <v>60.12</v>
      </c>
    </row>
    <row r="2165">
      <c r="A2165" t="n">
        <v>419</v>
      </c>
      <c r="B2165" t="inlineStr">
        <is>
          <t>CA-2018-154816</t>
        </is>
      </c>
      <c r="C2165" s="1" t="n">
        <v>43410</v>
      </c>
      <c r="D2165" s="1" t="n">
        <v>43414</v>
      </c>
      <c r="E2165" t="inlineStr">
        <is>
          <t>Standard Class</t>
        </is>
      </c>
      <c r="F2165" t="inlineStr">
        <is>
          <t>VB-21745</t>
        </is>
      </c>
      <c r="G2165" t="inlineStr">
        <is>
          <t>Victoria Brennan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Richmond</t>
        </is>
      </c>
      <c r="K2165" t="inlineStr">
        <is>
          <t>Kentucky</t>
        </is>
      </c>
      <c r="L2165" t="n">
        <v>40475</v>
      </c>
      <c r="M2165" t="inlineStr">
        <is>
          <t>South</t>
        </is>
      </c>
      <c r="N2165" t="inlineStr">
        <is>
          <t>OFF-PA-10003845</t>
        </is>
      </c>
      <c r="O2165" t="inlineStr">
        <is>
          <t>Office Supplies</t>
        </is>
      </c>
      <c r="P2165" t="inlineStr">
        <is>
          <t>Paper</t>
        </is>
      </c>
      <c r="Q2165" t="inlineStr">
        <is>
          <t>Xerox 1987</t>
        </is>
      </c>
      <c r="R2165" t="n">
        <v>5.78</v>
      </c>
    </row>
    <row r="2166">
      <c r="A2166" t="n">
        <v>889</v>
      </c>
      <c r="B2166" t="inlineStr">
        <is>
          <t>CA-2015-104976</t>
        </is>
      </c>
      <c r="C2166" s="1" t="n">
        <v>42347</v>
      </c>
      <c r="D2166" s="1" t="n">
        <v>42354</v>
      </c>
      <c r="E2166" t="inlineStr">
        <is>
          <t>Standard Class</t>
        </is>
      </c>
      <c r="F2166" t="inlineStr">
        <is>
          <t>CK-12760</t>
        </is>
      </c>
      <c r="G2166" t="inlineStr">
        <is>
          <t>Cyma Kinney</t>
        </is>
      </c>
      <c r="H2166" t="inlineStr">
        <is>
          <t>Corporate</t>
        </is>
      </c>
      <c r="I2166" t="inlineStr">
        <is>
          <t>United States</t>
        </is>
      </c>
      <c r="J2166" t="inlineStr">
        <is>
          <t>San Francisco</t>
        </is>
      </c>
      <c r="K2166" t="inlineStr">
        <is>
          <t>California</t>
        </is>
      </c>
      <c r="L2166" t="n">
        <v>94122</v>
      </c>
      <c r="M2166" t="inlineStr">
        <is>
          <t>West</t>
        </is>
      </c>
      <c r="N2166" t="inlineStr">
        <is>
          <t>OFF-PA-10003845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Xerox 1987</t>
        </is>
      </c>
      <c r="R2166" t="n">
        <v>34.68</v>
      </c>
    </row>
    <row r="2167">
      <c r="A2167" t="n">
        <v>1531</v>
      </c>
      <c r="B2167" t="inlineStr">
        <is>
          <t>CA-2016-103793</t>
        </is>
      </c>
      <c r="C2167" s="1" t="n">
        <v>42455</v>
      </c>
      <c r="D2167" s="1" t="n">
        <v>42460</v>
      </c>
      <c r="E2167" t="inlineStr">
        <is>
          <t>Standard Class</t>
        </is>
      </c>
      <c r="F2167" t="inlineStr">
        <is>
          <t>BV-11245</t>
        </is>
      </c>
      <c r="G2167" t="inlineStr">
        <is>
          <t>Benjamin Venier</t>
        </is>
      </c>
      <c r="H2167" t="inlineStr">
        <is>
          <t>Corporate</t>
        </is>
      </c>
      <c r="I2167" t="inlineStr">
        <is>
          <t>United States</t>
        </is>
      </c>
      <c r="J2167" t="inlineStr">
        <is>
          <t>Miami</t>
        </is>
      </c>
      <c r="K2167" t="inlineStr">
        <is>
          <t>Florida</t>
        </is>
      </c>
      <c r="L2167" t="n">
        <v>33142</v>
      </c>
      <c r="M2167" t="inlineStr">
        <is>
          <t>South</t>
        </is>
      </c>
      <c r="N2167" t="inlineStr">
        <is>
          <t>OFF-PA-10001125</t>
        </is>
      </c>
      <c r="O2167" t="inlineStr">
        <is>
          <t>Office Supplies</t>
        </is>
      </c>
      <c r="P2167" t="inlineStr">
        <is>
          <t>Paper</t>
        </is>
      </c>
      <c r="Q2167" t="inlineStr">
        <is>
          <t>Xerox 1988</t>
        </is>
      </c>
      <c r="R2167" t="n">
        <v>74.352</v>
      </c>
    </row>
    <row r="2168">
      <c r="A2168" t="n">
        <v>2194</v>
      </c>
      <c r="B2168" t="inlineStr">
        <is>
          <t>CA-2017-128412</t>
        </is>
      </c>
      <c r="C2168" s="1" t="n">
        <v>43079</v>
      </c>
      <c r="D2168" s="1" t="n">
        <v>43086</v>
      </c>
      <c r="E2168" t="inlineStr">
        <is>
          <t>Standard Class</t>
        </is>
      </c>
      <c r="F2168" t="inlineStr">
        <is>
          <t>AP-10915</t>
        </is>
      </c>
      <c r="G2168" t="inlineStr">
        <is>
          <t>Arthur Prichep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Seattle</t>
        </is>
      </c>
      <c r="K2168" t="inlineStr">
        <is>
          <t>Washington</t>
        </is>
      </c>
      <c r="L2168" t="n">
        <v>98105</v>
      </c>
      <c r="M2168" t="inlineStr">
        <is>
          <t>West</t>
        </is>
      </c>
      <c r="N2168" t="inlineStr">
        <is>
          <t>OFF-PA-10001125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Xerox 1988</t>
        </is>
      </c>
      <c r="R2168" t="n">
        <v>123.92</v>
      </c>
    </row>
    <row r="2169">
      <c r="A2169" t="n">
        <v>1484</v>
      </c>
      <c r="B2169" t="inlineStr">
        <is>
          <t>CA-2018-101210</t>
        </is>
      </c>
      <c r="C2169" s="1" t="n">
        <v>43337</v>
      </c>
      <c r="D2169" s="1" t="n">
        <v>43340</v>
      </c>
      <c r="E2169" t="inlineStr">
        <is>
          <t>Second Class</t>
        </is>
      </c>
      <c r="F2169" t="inlineStr">
        <is>
          <t>DW-13540</t>
        </is>
      </c>
      <c r="G2169" t="inlineStr">
        <is>
          <t>Don Weiss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Jackson</t>
        </is>
      </c>
      <c r="K2169" t="inlineStr">
        <is>
          <t>Tennessee</t>
        </is>
      </c>
      <c r="L2169" t="n">
        <v>38301</v>
      </c>
      <c r="M2169" t="inlineStr">
        <is>
          <t>South</t>
        </is>
      </c>
      <c r="N2169" t="inlineStr">
        <is>
          <t>OFF-PA-10000130</t>
        </is>
      </c>
      <c r="O2169" t="inlineStr">
        <is>
          <t>Office Supplies</t>
        </is>
      </c>
      <c r="P2169" t="inlineStr">
        <is>
          <t>Paper</t>
        </is>
      </c>
      <c r="Q2169" t="inlineStr">
        <is>
          <t>Xerox 199</t>
        </is>
      </c>
      <c r="R2169" t="n">
        <v>3.424</v>
      </c>
    </row>
    <row r="2170">
      <c r="A2170" t="n">
        <v>2225</v>
      </c>
      <c r="B2170" t="inlineStr">
        <is>
          <t>CA-2018-121909</t>
        </is>
      </c>
      <c r="C2170" s="1" t="n">
        <v>43312</v>
      </c>
      <c r="D2170" s="1" t="n">
        <v>43317</v>
      </c>
      <c r="E2170" t="inlineStr">
        <is>
          <t>Standard Class</t>
        </is>
      </c>
      <c r="F2170" t="inlineStr">
        <is>
          <t>EA-14035</t>
        </is>
      </c>
      <c r="G2170" t="inlineStr">
        <is>
          <t>Erin Ashbrook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Philadelphia</t>
        </is>
      </c>
      <c r="K2170" t="inlineStr">
        <is>
          <t>Pennsylvania</t>
        </is>
      </c>
      <c r="L2170" t="n">
        <v>19134</v>
      </c>
      <c r="M2170" t="inlineStr">
        <is>
          <t>East</t>
        </is>
      </c>
      <c r="N2170" t="inlineStr">
        <is>
          <t>OFF-PA-10003790</t>
        </is>
      </c>
      <c r="O2170" t="inlineStr">
        <is>
          <t>Office Supplies</t>
        </is>
      </c>
      <c r="P2170" t="inlineStr">
        <is>
          <t>Paper</t>
        </is>
      </c>
      <c r="Q2170" t="inlineStr">
        <is>
          <t>Xerox 1991</t>
        </is>
      </c>
      <c r="R2170" t="n">
        <v>54.816</v>
      </c>
    </row>
    <row r="2171">
      <c r="A2171" t="n">
        <v>645</v>
      </c>
      <c r="B2171" t="inlineStr">
        <is>
          <t>US-2018-127719</t>
        </is>
      </c>
      <c r="C2171" s="1" t="n">
        <v>43302</v>
      </c>
      <c r="D2171" s="1" t="n">
        <v>43306</v>
      </c>
      <c r="E2171" t="inlineStr">
        <is>
          <t>Standard Class</t>
        </is>
      </c>
      <c r="F2171" t="inlineStr">
        <is>
          <t>TW-21025</t>
        </is>
      </c>
      <c r="G2171" t="inlineStr">
        <is>
          <t>Tamara Willingham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Plainfield</t>
        </is>
      </c>
      <c r="K2171" t="inlineStr">
        <is>
          <t>New Jersey</t>
        </is>
      </c>
      <c r="L2171" t="n">
        <v>7060</v>
      </c>
      <c r="M2171" t="inlineStr">
        <is>
          <t>East</t>
        </is>
      </c>
      <c r="N2171" t="inlineStr">
        <is>
          <t>OFF-PA-10001934</t>
        </is>
      </c>
      <c r="O2171" t="inlineStr">
        <is>
          <t>Office Supplies</t>
        </is>
      </c>
      <c r="P2171" t="inlineStr">
        <is>
          <t>Paper</t>
        </is>
      </c>
      <c r="Q2171" t="inlineStr">
        <is>
          <t>Xerox 1993</t>
        </is>
      </c>
      <c r="R2171" t="n">
        <v>6.48</v>
      </c>
    </row>
    <row r="2172">
      <c r="A2172" t="n">
        <v>92</v>
      </c>
      <c r="B2172" t="inlineStr">
        <is>
          <t>CA-2017-109806</t>
        </is>
      </c>
      <c r="C2172" s="1" t="n">
        <v>42995</v>
      </c>
      <c r="D2172" s="1" t="n">
        <v>43000</v>
      </c>
      <c r="E2172" t="inlineStr">
        <is>
          <t>Standard Class</t>
        </is>
      </c>
      <c r="F2172" t="inlineStr">
        <is>
          <t>JS-15685</t>
        </is>
      </c>
      <c r="G2172" t="inlineStr">
        <is>
          <t>Jim Sink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Los Angeles</t>
        </is>
      </c>
      <c r="K2172" t="inlineStr">
        <is>
          <t>California</t>
        </is>
      </c>
      <c r="L2172" t="n">
        <v>90036</v>
      </c>
      <c r="M2172" t="inlineStr">
        <is>
          <t>West</t>
        </is>
      </c>
      <c r="N2172" t="inlineStr">
        <is>
          <t>OFF-PA-10000304</t>
        </is>
      </c>
      <c r="O2172" t="inlineStr">
        <is>
          <t>Office Supplies</t>
        </is>
      </c>
      <c r="P2172" t="inlineStr">
        <is>
          <t>Paper</t>
        </is>
      </c>
      <c r="Q2172" t="inlineStr">
        <is>
          <t>Xerox 1995</t>
        </is>
      </c>
      <c r="R2172" t="n">
        <v>6.48</v>
      </c>
    </row>
    <row r="2173">
      <c r="A2173" t="n">
        <v>688</v>
      </c>
      <c r="B2173" t="inlineStr">
        <is>
          <t>CA-2015-157784</t>
        </is>
      </c>
      <c r="C2173" s="1" t="n">
        <v>42190</v>
      </c>
      <c r="D2173" s="1" t="n">
        <v>42193</v>
      </c>
      <c r="E2173" t="inlineStr">
        <is>
          <t>First Class</t>
        </is>
      </c>
      <c r="F2173" t="inlineStr">
        <is>
          <t>MC-17845</t>
        </is>
      </c>
      <c r="G2173" t="inlineStr">
        <is>
          <t>Michael Chen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Jackson</t>
        </is>
      </c>
      <c r="K2173" t="inlineStr">
        <is>
          <t>Mississippi</t>
        </is>
      </c>
      <c r="L2173" t="n">
        <v>39212</v>
      </c>
      <c r="M2173" t="inlineStr">
        <is>
          <t>South</t>
        </is>
      </c>
      <c r="N2173" t="inlineStr">
        <is>
          <t>OFF-PA-10000304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Xerox 1995</t>
        </is>
      </c>
      <c r="R2173" t="n">
        <v>19.44</v>
      </c>
    </row>
    <row r="2174">
      <c r="A2174" t="n">
        <v>818</v>
      </c>
      <c r="B2174" t="inlineStr">
        <is>
          <t>CA-2015-140858</t>
        </is>
      </c>
      <c r="C2174" s="1" t="n">
        <v>42183</v>
      </c>
      <c r="D2174" s="1" t="n">
        <v>42187</v>
      </c>
      <c r="E2174" t="inlineStr">
        <is>
          <t>Standard Class</t>
        </is>
      </c>
      <c r="F2174" t="inlineStr">
        <is>
          <t>CA-12775</t>
        </is>
      </c>
      <c r="G2174" t="inlineStr">
        <is>
          <t>Cynthia Arntzen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Philadelphia</t>
        </is>
      </c>
      <c r="K2174" t="inlineStr">
        <is>
          <t>Pennsylvania</t>
        </is>
      </c>
      <c r="L2174" t="n">
        <v>19140</v>
      </c>
      <c r="M2174" t="inlineStr">
        <is>
          <t>East</t>
        </is>
      </c>
      <c r="N2174" t="inlineStr">
        <is>
          <t>OFF-PA-10000304</t>
        </is>
      </c>
      <c r="O2174" t="inlineStr">
        <is>
          <t>Office Supplies</t>
        </is>
      </c>
      <c r="P2174" t="inlineStr">
        <is>
          <t>Paper</t>
        </is>
      </c>
      <c r="Q2174" t="inlineStr">
        <is>
          <t>Xerox 1995</t>
        </is>
      </c>
      <c r="R2174" t="n">
        <v>41.472</v>
      </c>
    </row>
    <row r="2175">
      <c r="A2175" t="n">
        <v>1170</v>
      </c>
      <c r="B2175" t="inlineStr">
        <is>
          <t>CA-2018-145226</t>
        </is>
      </c>
      <c r="C2175" s="1" t="n">
        <v>43442</v>
      </c>
      <c r="D2175" s="1" t="n">
        <v>43444</v>
      </c>
      <c r="E2175" t="inlineStr">
        <is>
          <t>Second Class</t>
        </is>
      </c>
      <c r="F2175" t="inlineStr">
        <is>
          <t>DL-13315</t>
        </is>
      </c>
      <c r="G2175" t="inlineStr">
        <is>
          <t>Delfina Latchford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New York City</t>
        </is>
      </c>
      <c r="K2175" t="inlineStr">
        <is>
          <t>New York</t>
        </is>
      </c>
      <c r="L2175" t="n">
        <v>10035</v>
      </c>
      <c r="M2175" t="inlineStr">
        <is>
          <t>East</t>
        </is>
      </c>
      <c r="N2175" t="inlineStr">
        <is>
          <t>OFF-PA-10003172</t>
        </is>
      </c>
      <c r="O2175" t="inlineStr">
        <is>
          <t>Office Supplies</t>
        </is>
      </c>
      <c r="P2175" t="inlineStr">
        <is>
          <t>Paper</t>
        </is>
      </c>
      <c r="Q2175" t="inlineStr">
        <is>
          <t>Xerox 1996</t>
        </is>
      </c>
      <c r="R2175" t="n">
        <v>19.44</v>
      </c>
    </row>
    <row r="2176">
      <c r="A2176" t="n">
        <v>1292</v>
      </c>
      <c r="B2176" t="inlineStr">
        <is>
          <t>CA-2017-163384</t>
        </is>
      </c>
      <c r="C2176" s="1" t="n">
        <v>43049</v>
      </c>
      <c r="D2176" s="1" t="n">
        <v>43051</v>
      </c>
      <c r="E2176" t="inlineStr">
        <is>
          <t>First Class</t>
        </is>
      </c>
      <c r="F2176" t="inlineStr">
        <is>
          <t>CC-12430</t>
        </is>
      </c>
      <c r="G2176" t="inlineStr">
        <is>
          <t>Chuck Clark</t>
        </is>
      </c>
      <c r="H2176" t="inlineStr">
        <is>
          <t>Home Office</t>
        </is>
      </c>
      <c r="I2176" t="inlineStr">
        <is>
          <t>United States</t>
        </is>
      </c>
      <c r="J2176" t="inlineStr">
        <is>
          <t>San Francisco</t>
        </is>
      </c>
      <c r="K2176" t="inlineStr">
        <is>
          <t>California</t>
        </is>
      </c>
      <c r="L2176" t="n">
        <v>94122</v>
      </c>
      <c r="M2176" t="inlineStr">
        <is>
          <t>West</t>
        </is>
      </c>
      <c r="N2176" t="inlineStr">
        <is>
          <t>OFF-PA-10003172</t>
        </is>
      </c>
      <c r="O2176" t="inlineStr">
        <is>
          <t>Office Supplies</t>
        </is>
      </c>
      <c r="P2176" t="inlineStr">
        <is>
          <t>Paper</t>
        </is>
      </c>
      <c r="Q2176" t="inlineStr">
        <is>
          <t>Xerox 1996</t>
        </is>
      </c>
      <c r="R2176" t="n">
        <v>32.4</v>
      </c>
    </row>
    <row r="2177">
      <c r="A2177" t="n">
        <v>1835</v>
      </c>
      <c r="B2177" t="inlineStr">
        <is>
          <t>CA-2018-162691</t>
        </is>
      </c>
      <c r="C2177" s="1" t="n">
        <v>43313</v>
      </c>
      <c r="D2177" s="1" t="n">
        <v>43319</v>
      </c>
      <c r="E2177" t="inlineStr">
        <is>
          <t>Standard Class</t>
        </is>
      </c>
      <c r="F2177" t="inlineStr">
        <is>
          <t>AS-10045</t>
        </is>
      </c>
      <c r="G2177" t="inlineStr">
        <is>
          <t>Aaron Smayling</t>
        </is>
      </c>
      <c r="H2177" t="inlineStr">
        <is>
          <t>Corporate</t>
        </is>
      </c>
      <c r="I2177" t="inlineStr">
        <is>
          <t>United States</t>
        </is>
      </c>
      <c r="J2177" t="inlineStr">
        <is>
          <t>Austin</t>
        </is>
      </c>
      <c r="K2177" t="inlineStr">
        <is>
          <t>Texas</t>
        </is>
      </c>
      <c r="L2177" t="n">
        <v>78745</v>
      </c>
      <c r="M2177" t="inlineStr">
        <is>
          <t>Central</t>
        </is>
      </c>
      <c r="N2177" t="inlineStr">
        <is>
          <t>OFF-PA-10003729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1998</t>
        </is>
      </c>
      <c r="R2177" t="n">
        <v>36.288</v>
      </c>
    </row>
    <row r="2178">
      <c r="A2178" t="n">
        <v>93</v>
      </c>
      <c r="B2178" t="inlineStr">
        <is>
          <t>CA-2016-149587</t>
        </is>
      </c>
      <c r="C2178" s="1" t="n">
        <v>42400</v>
      </c>
      <c r="D2178" s="1" t="n">
        <v>42405</v>
      </c>
      <c r="E2178" t="inlineStr">
        <is>
          <t>Second Class</t>
        </is>
      </c>
      <c r="F2178" t="inlineStr">
        <is>
          <t>KB-16315</t>
        </is>
      </c>
      <c r="G2178" t="inlineStr">
        <is>
          <t>Karl Braun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Minneapolis</t>
        </is>
      </c>
      <c r="K2178" t="inlineStr">
        <is>
          <t>Minnesota</t>
        </is>
      </c>
      <c r="L2178" t="n">
        <v>55407</v>
      </c>
      <c r="M2178" t="inlineStr">
        <is>
          <t>Central</t>
        </is>
      </c>
      <c r="N2178" t="inlineStr">
        <is>
          <t>OFF-PA-10003177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1999</t>
        </is>
      </c>
      <c r="R2178" t="n">
        <v>12.96</v>
      </c>
    </row>
    <row r="2179">
      <c r="A2179" t="n">
        <v>2199</v>
      </c>
      <c r="B2179" t="inlineStr">
        <is>
          <t>CA-2016-135363</t>
        </is>
      </c>
      <c r="C2179" s="1" t="n">
        <v>42457</v>
      </c>
      <c r="D2179" s="1" t="n">
        <v>42462</v>
      </c>
      <c r="E2179" t="inlineStr">
        <is>
          <t>Standard Class</t>
        </is>
      </c>
      <c r="F2179" t="inlineStr">
        <is>
          <t>CK-12205</t>
        </is>
      </c>
      <c r="G2179" t="inlineStr">
        <is>
          <t>Chloris Kastensmidt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Philadelphia</t>
        </is>
      </c>
      <c r="K2179" t="inlineStr">
        <is>
          <t>Pennsylvania</t>
        </is>
      </c>
      <c r="L2179" t="n">
        <v>19120</v>
      </c>
      <c r="M2179" t="inlineStr">
        <is>
          <t>East</t>
        </is>
      </c>
      <c r="N2179" t="inlineStr">
        <is>
          <t>OFF-PA-10003177</t>
        </is>
      </c>
      <c r="O2179" t="inlineStr">
        <is>
          <t>Office Supplies</t>
        </is>
      </c>
      <c r="P2179" t="inlineStr">
        <is>
          <t>Paper</t>
        </is>
      </c>
      <c r="Q2179" t="inlineStr">
        <is>
          <t>Xerox 1999</t>
        </is>
      </c>
      <c r="R2179" t="n">
        <v>15.552</v>
      </c>
    </row>
    <row r="2180">
      <c r="A2180" t="n">
        <v>1026</v>
      </c>
      <c r="B2180" t="inlineStr">
        <is>
          <t>CA-2017-126529</t>
        </is>
      </c>
      <c r="C2180" s="1" t="n">
        <v>42746</v>
      </c>
      <c r="D2180" s="1" t="n">
        <v>42748</v>
      </c>
      <c r="E2180" t="inlineStr">
        <is>
          <t>Second Class</t>
        </is>
      </c>
      <c r="F2180" t="inlineStr">
        <is>
          <t>DE-13255</t>
        </is>
      </c>
      <c r="G2180" t="inlineStr">
        <is>
          <t>Deanra Eno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Springfield</t>
        </is>
      </c>
      <c r="K2180" t="inlineStr">
        <is>
          <t>Ohio</t>
        </is>
      </c>
      <c r="L2180" t="n">
        <v>45503</v>
      </c>
      <c r="M2180" t="inlineStr">
        <is>
          <t>East</t>
        </is>
      </c>
      <c r="N2180" t="inlineStr">
        <is>
          <t>OFF-PA-10001166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Xerox 2</t>
        </is>
      </c>
      <c r="R2180" t="n">
        <v>15.552</v>
      </c>
    </row>
    <row r="2181">
      <c r="A2181" t="n">
        <v>1636</v>
      </c>
      <c r="B2181" t="inlineStr">
        <is>
          <t>CA-2015-168984</t>
        </is>
      </c>
      <c r="C2181" s="1" t="n">
        <v>42334</v>
      </c>
      <c r="D2181" s="1" t="n">
        <v>42340</v>
      </c>
      <c r="E2181" t="inlineStr">
        <is>
          <t>Standard Class</t>
        </is>
      </c>
      <c r="F2181" t="inlineStr">
        <is>
          <t>NW-18400</t>
        </is>
      </c>
      <c r="G2181" t="inlineStr">
        <is>
          <t>Natalie Webber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Tigard</t>
        </is>
      </c>
      <c r="K2181" t="inlineStr">
        <is>
          <t>Oregon</t>
        </is>
      </c>
      <c r="L2181" t="n">
        <v>97224</v>
      </c>
      <c r="M2181" t="inlineStr">
        <is>
          <t>West</t>
        </is>
      </c>
      <c r="N2181" t="inlineStr">
        <is>
          <t>OFF-PA-10001166</t>
        </is>
      </c>
      <c r="O2181" t="inlineStr">
        <is>
          <t>Office Supplies</t>
        </is>
      </c>
      <c r="P2181" t="inlineStr">
        <is>
          <t>Paper</t>
        </is>
      </c>
      <c r="Q2181" t="inlineStr">
        <is>
          <t>Xerox 2</t>
        </is>
      </c>
      <c r="R2181" t="n">
        <v>15.552</v>
      </c>
    </row>
    <row r="2182">
      <c r="A2182" t="n">
        <v>852</v>
      </c>
      <c r="B2182" t="inlineStr">
        <is>
          <t>CA-2017-152534</t>
        </is>
      </c>
      <c r="C2182" s="1" t="n">
        <v>42906</v>
      </c>
      <c r="D2182" s="1" t="n">
        <v>42911</v>
      </c>
      <c r="E2182" t="inlineStr">
        <is>
          <t>Second Class</t>
        </is>
      </c>
      <c r="F2182" t="inlineStr">
        <is>
          <t>DP-13105</t>
        </is>
      </c>
      <c r="G2182" t="inlineStr">
        <is>
          <t>Dave Poirier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Salinas</t>
        </is>
      </c>
      <c r="K2182" t="inlineStr">
        <is>
          <t>California</t>
        </is>
      </c>
      <c r="L2182" t="n">
        <v>93905</v>
      </c>
      <c r="M2182" t="inlineStr">
        <is>
          <t>West</t>
        </is>
      </c>
      <c r="N2182" t="inlineStr">
        <is>
          <t>OFF-PA-10001870</t>
        </is>
      </c>
      <c r="O2182" t="inlineStr">
        <is>
          <t>Office Supplies</t>
        </is>
      </c>
      <c r="P2182" t="inlineStr">
        <is>
          <t>Paper</t>
        </is>
      </c>
      <c r="Q2182" t="inlineStr">
        <is>
          <t>Xerox 202</t>
        </is>
      </c>
      <c r="R2182" t="n">
        <v>38.88</v>
      </c>
    </row>
    <row r="2183">
      <c r="A2183" t="n">
        <v>936</v>
      </c>
      <c r="B2183" t="inlineStr">
        <is>
          <t>CA-2017-140081</t>
        </is>
      </c>
      <c r="C2183" s="1" t="n">
        <v>42906</v>
      </c>
      <c r="D2183" s="1" t="n">
        <v>42910</v>
      </c>
      <c r="E2183" t="inlineStr">
        <is>
          <t>Standard Class</t>
        </is>
      </c>
      <c r="F2183" t="inlineStr">
        <is>
          <t>CG-12040</t>
        </is>
      </c>
      <c r="G2183" t="inlineStr">
        <is>
          <t>Catherine Glotzbach</t>
        </is>
      </c>
      <c r="H2183" t="inlineStr">
        <is>
          <t>Home Office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n">
        <v>19120</v>
      </c>
      <c r="M2183" t="inlineStr">
        <is>
          <t>East</t>
        </is>
      </c>
      <c r="N2183" t="inlineStr">
        <is>
          <t>OFF-PA-10001870</t>
        </is>
      </c>
      <c r="O2183" t="inlineStr">
        <is>
          <t>Office Supplies</t>
        </is>
      </c>
      <c r="P2183" t="inlineStr">
        <is>
          <t>Paper</t>
        </is>
      </c>
      <c r="Q2183" t="inlineStr">
        <is>
          <t>Xerox 202</t>
        </is>
      </c>
      <c r="R2183" t="n">
        <v>15.552</v>
      </c>
    </row>
    <row r="2184">
      <c r="A2184" t="n">
        <v>1436</v>
      </c>
      <c r="B2184" t="inlineStr">
        <is>
          <t>CA-2018-106852</t>
        </is>
      </c>
      <c r="C2184" s="1" t="n">
        <v>43271</v>
      </c>
      <c r="D2184" s="1" t="n">
        <v>43278</v>
      </c>
      <c r="E2184" t="inlineStr">
        <is>
          <t>Standard Class</t>
        </is>
      </c>
      <c r="F2184" t="inlineStr">
        <is>
          <t>ST-20530</t>
        </is>
      </c>
      <c r="G2184" t="inlineStr">
        <is>
          <t>Shui Tom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Parma</t>
        </is>
      </c>
      <c r="K2184" t="inlineStr">
        <is>
          <t>Ohio</t>
        </is>
      </c>
      <c r="L2184" t="n">
        <v>44134</v>
      </c>
      <c r="M2184" t="inlineStr">
        <is>
          <t>East</t>
        </is>
      </c>
      <c r="N2184" t="inlineStr">
        <is>
          <t>OFF-PA-10001639</t>
        </is>
      </c>
      <c r="O2184" t="inlineStr">
        <is>
          <t>Office Supplies</t>
        </is>
      </c>
      <c r="P2184" t="inlineStr">
        <is>
          <t>Paper</t>
        </is>
      </c>
      <c r="Q2184" t="inlineStr">
        <is>
          <t>Xerox 203</t>
        </is>
      </c>
      <c r="R2184" t="n">
        <v>31.104</v>
      </c>
    </row>
    <row r="2185">
      <c r="A2185" t="n">
        <v>2045</v>
      </c>
      <c r="B2185" t="inlineStr">
        <is>
          <t>CA-2015-129168</t>
        </is>
      </c>
      <c r="C2185" s="1" t="n">
        <v>42233</v>
      </c>
      <c r="D2185" s="1" t="n">
        <v>42239</v>
      </c>
      <c r="E2185" t="inlineStr">
        <is>
          <t>Standard Class</t>
        </is>
      </c>
      <c r="F2185" t="inlineStr">
        <is>
          <t>KB-16585</t>
        </is>
      </c>
      <c r="G2185" t="inlineStr">
        <is>
          <t>Ken Black</t>
        </is>
      </c>
      <c r="H2185" t="inlineStr">
        <is>
          <t>Corporate</t>
        </is>
      </c>
      <c r="I2185" t="inlineStr">
        <is>
          <t>United States</t>
        </is>
      </c>
      <c r="J2185" t="inlineStr">
        <is>
          <t>Houston</t>
        </is>
      </c>
      <c r="K2185" t="inlineStr">
        <is>
          <t>Texas</t>
        </is>
      </c>
      <c r="L2185" t="n">
        <v>77095</v>
      </c>
      <c r="M2185" t="inlineStr">
        <is>
          <t>Central</t>
        </is>
      </c>
      <c r="N2185" t="inlineStr">
        <is>
          <t>OFF-PA-10001639</t>
        </is>
      </c>
      <c r="O2185" t="inlineStr">
        <is>
          <t>Office Supplies</t>
        </is>
      </c>
      <c r="P2185" t="inlineStr">
        <is>
          <t>Paper</t>
        </is>
      </c>
      <c r="Q2185" t="inlineStr">
        <is>
          <t>Xerox 203</t>
        </is>
      </c>
      <c r="R2185" t="n">
        <v>15.552</v>
      </c>
    </row>
    <row r="2186">
      <c r="A2186" t="n">
        <v>192</v>
      </c>
      <c r="B2186" t="inlineStr">
        <is>
          <t>CA-2016-102281</t>
        </is>
      </c>
      <c r="C2186" s="1" t="n">
        <v>42655</v>
      </c>
      <c r="D2186" s="1" t="n">
        <v>42657</v>
      </c>
      <c r="E2186" t="inlineStr">
        <is>
          <t>First Class</t>
        </is>
      </c>
      <c r="F2186" t="inlineStr">
        <is>
          <t>MP-17470</t>
        </is>
      </c>
      <c r="G2186" t="inlineStr">
        <is>
          <t>Mark Packer</t>
        </is>
      </c>
      <c r="H2186" t="inlineStr">
        <is>
          <t>Home Office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10035</v>
      </c>
      <c r="M2186" t="inlineStr">
        <is>
          <t>East</t>
        </is>
      </c>
      <c r="N2186" t="inlineStr">
        <is>
          <t>OFF-PA-10000061</t>
        </is>
      </c>
      <c r="O2186" t="inlineStr">
        <is>
          <t>Office Supplies</t>
        </is>
      </c>
      <c r="P2186" t="inlineStr">
        <is>
          <t>Paper</t>
        </is>
      </c>
      <c r="Q2186" t="inlineStr">
        <is>
          <t>Xerox 205</t>
        </is>
      </c>
      <c r="R2186" t="n">
        <v>51.84</v>
      </c>
    </row>
    <row r="2187">
      <c r="A2187" t="n">
        <v>249</v>
      </c>
      <c r="B2187" t="inlineStr">
        <is>
          <t>CA-2015-131926</t>
        </is>
      </c>
      <c r="C2187" s="1" t="n">
        <v>42156</v>
      </c>
      <c r="D2187" s="1" t="n">
        <v>42161</v>
      </c>
      <c r="E2187" t="inlineStr">
        <is>
          <t>Second Class</t>
        </is>
      </c>
      <c r="F2187" t="inlineStr">
        <is>
          <t>DW-13480</t>
        </is>
      </c>
      <c r="G2187" t="inlineStr">
        <is>
          <t>Dianna Wilson</t>
        </is>
      </c>
      <c r="H2187" t="inlineStr">
        <is>
          <t>Home Office</t>
        </is>
      </c>
      <c r="I2187" t="inlineStr">
        <is>
          <t>United States</t>
        </is>
      </c>
      <c r="J2187" t="inlineStr">
        <is>
          <t>Lakeville</t>
        </is>
      </c>
      <c r="K2187" t="inlineStr">
        <is>
          <t>Minnesota</t>
        </is>
      </c>
      <c r="L2187" t="n">
        <v>55044</v>
      </c>
      <c r="M2187" t="inlineStr">
        <is>
          <t>Central</t>
        </is>
      </c>
      <c r="N2187" t="inlineStr">
        <is>
          <t>OFF-PA-10000061</t>
        </is>
      </c>
      <c r="O2187" t="inlineStr">
        <is>
          <t>Office Supplies</t>
        </is>
      </c>
      <c r="P2187" t="inlineStr">
        <is>
          <t>Paper</t>
        </is>
      </c>
      <c r="Q2187" t="inlineStr">
        <is>
          <t>Xerox 205</t>
        </is>
      </c>
      <c r="R2187" t="n">
        <v>25.92</v>
      </c>
    </row>
    <row r="2188">
      <c r="A2188" t="n">
        <v>816</v>
      </c>
      <c r="B2188" t="inlineStr">
        <is>
          <t>CA-2016-106565</t>
        </is>
      </c>
      <c r="C2188" s="1" t="n">
        <v>42449</v>
      </c>
      <c r="D2188" s="1" t="n">
        <v>42452</v>
      </c>
      <c r="E2188" t="inlineStr">
        <is>
          <t>First Class</t>
        </is>
      </c>
      <c r="F2188" t="inlineStr">
        <is>
          <t>BW-11110</t>
        </is>
      </c>
      <c r="G2188" t="inlineStr">
        <is>
          <t>Bart Watters</t>
        </is>
      </c>
      <c r="H2188" t="inlineStr">
        <is>
          <t>Corporate</t>
        </is>
      </c>
      <c r="I2188" t="inlineStr">
        <is>
          <t>United States</t>
        </is>
      </c>
      <c r="J2188" t="inlineStr">
        <is>
          <t>Milwaukee</t>
        </is>
      </c>
      <c r="K2188" t="inlineStr">
        <is>
          <t>Wisconsin</t>
        </is>
      </c>
      <c r="L2188" t="n">
        <v>53209</v>
      </c>
      <c r="M2188" t="inlineStr">
        <is>
          <t>Central</t>
        </is>
      </c>
      <c r="N2188" t="inlineStr">
        <is>
          <t>OFF-PA-10000061</t>
        </is>
      </c>
      <c r="O2188" t="inlineStr">
        <is>
          <t>Office Supplies</t>
        </is>
      </c>
      <c r="P2188" t="inlineStr">
        <is>
          <t>Paper</t>
        </is>
      </c>
      <c r="Q2188" t="inlineStr">
        <is>
          <t>Xerox 205</t>
        </is>
      </c>
      <c r="R2188" t="n">
        <v>51.84</v>
      </c>
    </row>
    <row r="2189">
      <c r="A2189" t="n">
        <v>1824</v>
      </c>
      <c r="B2189" t="inlineStr">
        <is>
          <t>CA-2017-168956</t>
        </is>
      </c>
      <c r="C2189" s="1" t="n">
        <v>42782</v>
      </c>
      <c r="D2189" s="1" t="n">
        <v>42786</v>
      </c>
      <c r="E2189" t="inlineStr">
        <is>
          <t>Standard Class</t>
        </is>
      </c>
      <c r="F2189" t="inlineStr">
        <is>
          <t>EA-14035</t>
        </is>
      </c>
      <c r="G2189" t="inlineStr">
        <is>
          <t>Erin Ashbrook</t>
        </is>
      </c>
      <c r="H2189" t="inlineStr">
        <is>
          <t>Corporate</t>
        </is>
      </c>
      <c r="I2189" t="inlineStr">
        <is>
          <t>United States</t>
        </is>
      </c>
      <c r="J2189" t="inlineStr">
        <is>
          <t>Chicago</t>
        </is>
      </c>
      <c r="K2189" t="inlineStr">
        <is>
          <t>Illinois</t>
        </is>
      </c>
      <c r="L2189" t="n">
        <v>60623</v>
      </c>
      <c r="M2189" t="inlineStr">
        <is>
          <t>Central</t>
        </is>
      </c>
      <c r="N2189" t="inlineStr">
        <is>
          <t>OFF-PA-10000809</t>
        </is>
      </c>
      <c r="O2189" t="inlineStr">
        <is>
          <t>Office Supplies</t>
        </is>
      </c>
      <c r="P2189" t="inlineStr">
        <is>
          <t>Paper</t>
        </is>
      </c>
      <c r="Q2189" t="inlineStr">
        <is>
          <t>Xerox 206</t>
        </is>
      </c>
      <c r="R2189" t="n">
        <v>5.184</v>
      </c>
    </row>
    <row r="2190">
      <c r="A2190" t="n">
        <v>1946</v>
      </c>
      <c r="B2190" t="inlineStr">
        <is>
          <t>CA-2017-108581</t>
        </is>
      </c>
      <c r="C2190" s="1" t="n">
        <v>42906</v>
      </c>
      <c r="D2190" s="1" t="n">
        <v>42912</v>
      </c>
      <c r="E2190" t="inlineStr">
        <is>
          <t>Standard Class</t>
        </is>
      </c>
      <c r="F2190" t="inlineStr">
        <is>
          <t>EA-14035</t>
        </is>
      </c>
      <c r="G2190" t="inlineStr">
        <is>
          <t>Erin Ashbrook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Carrollton</t>
        </is>
      </c>
      <c r="K2190" t="inlineStr">
        <is>
          <t>Texas</t>
        </is>
      </c>
      <c r="L2190" t="n">
        <v>75007</v>
      </c>
      <c r="M2190" t="inlineStr">
        <is>
          <t>Central</t>
        </is>
      </c>
      <c r="N2190" t="inlineStr">
        <is>
          <t>OFF-PA-10000809</t>
        </is>
      </c>
      <c r="O2190" t="inlineStr">
        <is>
          <t>Office Supplies</t>
        </is>
      </c>
      <c r="P2190" t="inlineStr">
        <is>
          <t>Paper</t>
        </is>
      </c>
      <c r="Q2190" t="inlineStr">
        <is>
          <t>Xerox 206</t>
        </is>
      </c>
      <c r="R2190" t="n">
        <v>10.368</v>
      </c>
    </row>
    <row r="2191">
      <c r="A2191" t="n">
        <v>316</v>
      </c>
      <c r="B2191" t="inlineStr">
        <is>
          <t>CA-2015-167850</t>
        </is>
      </c>
      <c r="C2191" s="1" t="n">
        <v>42225</v>
      </c>
      <c r="D2191" s="1" t="n">
        <v>42232</v>
      </c>
      <c r="E2191" t="inlineStr">
        <is>
          <t>Standard Class</t>
        </is>
      </c>
      <c r="F2191" t="inlineStr">
        <is>
          <t>AG-10525</t>
        </is>
      </c>
      <c r="G2191" t="inlineStr">
        <is>
          <t>Andy Gerbode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Saint Petersburg</t>
        </is>
      </c>
      <c r="K2191" t="inlineStr">
        <is>
          <t>Florida</t>
        </is>
      </c>
      <c r="L2191" t="n">
        <v>33710</v>
      </c>
      <c r="M2191" t="inlineStr">
        <is>
          <t>South</t>
        </is>
      </c>
      <c r="N2191" t="inlineStr">
        <is>
          <t>OFF-PA-10001937</t>
        </is>
      </c>
      <c r="O2191" t="inlineStr">
        <is>
          <t>Office Supplies</t>
        </is>
      </c>
      <c r="P2191" t="inlineStr">
        <is>
          <t>Paper</t>
        </is>
      </c>
      <c r="Q2191" t="inlineStr">
        <is>
          <t>Xerox 21</t>
        </is>
      </c>
      <c r="R2191" t="n">
        <v>15.552</v>
      </c>
    </row>
    <row r="2192">
      <c r="A2192" t="n">
        <v>1194</v>
      </c>
      <c r="B2192" t="inlineStr">
        <is>
          <t>US-2016-130519</t>
        </is>
      </c>
      <c r="C2192" s="1" t="n">
        <v>42628</v>
      </c>
      <c r="D2192" s="1" t="n">
        <v>42628</v>
      </c>
      <c r="E2192" t="inlineStr">
        <is>
          <t>Same Day</t>
        </is>
      </c>
      <c r="F2192" t="inlineStr">
        <is>
          <t>NG-18355</t>
        </is>
      </c>
      <c r="G2192" t="inlineStr">
        <is>
          <t>Nat Gilpin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Coral Springs</t>
        </is>
      </c>
      <c r="K2192" t="inlineStr">
        <is>
          <t>Florida</t>
        </is>
      </c>
      <c r="L2192" t="n">
        <v>33065</v>
      </c>
      <c r="M2192" t="inlineStr">
        <is>
          <t>South</t>
        </is>
      </c>
      <c r="N2192" t="inlineStr">
        <is>
          <t>OFF-PA-10001937</t>
        </is>
      </c>
      <c r="O2192" t="inlineStr">
        <is>
          <t>Office Supplies</t>
        </is>
      </c>
      <c r="P2192" t="inlineStr">
        <is>
          <t>Paper</t>
        </is>
      </c>
      <c r="Q2192" t="inlineStr">
        <is>
          <t>Xerox 21</t>
        </is>
      </c>
      <c r="R2192" t="n">
        <v>15.552</v>
      </c>
    </row>
    <row r="2193">
      <c r="A2193" t="n">
        <v>951</v>
      </c>
      <c r="B2193" t="inlineStr">
        <is>
          <t>US-2018-110576</t>
        </is>
      </c>
      <c r="C2193" s="1" t="n">
        <v>43432</v>
      </c>
      <c r="D2193" s="1" t="n">
        <v>43436</v>
      </c>
      <c r="E2193" t="inlineStr">
        <is>
          <t>Standard Class</t>
        </is>
      </c>
      <c r="F2193" t="inlineStr">
        <is>
          <t>RB-19795</t>
        </is>
      </c>
      <c r="G2193" t="inlineStr">
        <is>
          <t>Ross Baird</t>
        </is>
      </c>
      <c r="H2193" t="inlineStr">
        <is>
          <t>Home Office</t>
        </is>
      </c>
      <c r="I2193" t="inlineStr">
        <is>
          <t>United States</t>
        </is>
      </c>
      <c r="J2193" t="inlineStr">
        <is>
          <t>Philadelphia</t>
        </is>
      </c>
      <c r="K2193" t="inlineStr">
        <is>
          <t>Pennsylvania</t>
        </is>
      </c>
      <c r="L2193" t="n">
        <v>19120</v>
      </c>
      <c r="M2193" t="inlineStr">
        <is>
          <t>East</t>
        </is>
      </c>
      <c r="N2193" t="inlineStr">
        <is>
          <t>OFF-PA-10000788</t>
        </is>
      </c>
      <c r="O2193" t="inlineStr">
        <is>
          <t>Office Supplies</t>
        </is>
      </c>
      <c r="P2193" t="inlineStr">
        <is>
          <t>Paper</t>
        </is>
      </c>
      <c r="Q2193" t="inlineStr">
        <is>
          <t>Xerox 210</t>
        </is>
      </c>
      <c r="R2193" t="n">
        <v>15.552</v>
      </c>
    </row>
    <row r="2194">
      <c r="A2194" t="n">
        <v>1688</v>
      </c>
      <c r="B2194" t="inlineStr">
        <is>
          <t>CA-2018-143798</t>
        </is>
      </c>
      <c r="C2194" s="1" t="n">
        <v>43444</v>
      </c>
      <c r="D2194" s="1" t="n">
        <v>43446</v>
      </c>
      <c r="E2194" t="inlineStr">
        <is>
          <t>First Class</t>
        </is>
      </c>
      <c r="F2194" t="inlineStr">
        <is>
          <t>AW-10840</t>
        </is>
      </c>
      <c r="G2194" t="inlineStr">
        <is>
          <t>Anthony Witt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Philadelphia</t>
        </is>
      </c>
      <c r="K2194" t="inlineStr">
        <is>
          <t>Pennsylvania</t>
        </is>
      </c>
      <c r="L2194" t="n">
        <v>19140</v>
      </c>
      <c r="M2194" t="inlineStr">
        <is>
          <t>East</t>
        </is>
      </c>
      <c r="N2194" t="inlineStr">
        <is>
          <t>OFF-PA-10000788</t>
        </is>
      </c>
      <c r="O2194" t="inlineStr">
        <is>
          <t>Office Supplies</t>
        </is>
      </c>
      <c r="P2194" t="inlineStr">
        <is>
          <t>Paper</t>
        </is>
      </c>
      <c r="Q2194" t="inlineStr">
        <is>
          <t>Xerox 210</t>
        </is>
      </c>
      <c r="R2194" t="n">
        <v>10.368</v>
      </c>
    </row>
    <row r="2195">
      <c r="A2195" t="n">
        <v>1868</v>
      </c>
      <c r="B2195" t="inlineStr">
        <is>
          <t>CA-2016-127110</t>
        </is>
      </c>
      <c r="C2195" s="1" t="n">
        <v>42546</v>
      </c>
      <c r="D2195" s="1" t="n">
        <v>42552</v>
      </c>
      <c r="E2195" t="inlineStr">
        <is>
          <t>Standard Class</t>
        </is>
      </c>
      <c r="F2195" t="inlineStr">
        <is>
          <t>CH-12070</t>
        </is>
      </c>
      <c r="G2195" t="inlineStr">
        <is>
          <t>Cathy Hwang</t>
        </is>
      </c>
      <c r="H2195" t="inlineStr">
        <is>
          <t>Home Office</t>
        </is>
      </c>
      <c r="I2195" t="inlineStr">
        <is>
          <t>United States</t>
        </is>
      </c>
      <c r="J2195" t="inlineStr">
        <is>
          <t>Philadelphia</t>
        </is>
      </c>
      <c r="K2195" t="inlineStr">
        <is>
          <t>Pennsylvania</t>
        </is>
      </c>
      <c r="L2195" t="n">
        <v>19143</v>
      </c>
      <c r="M2195" t="inlineStr">
        <is>
          <t>East</t>
        </is>
      </c>
      <c r="N2195" t="inlineStr">
        <is>
          <t>OFF-PA-10003309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211</t>
        </is>
      </c>
      <c r="R2195" t="n">
        <v>31.104</v>
      </c>
    </row>
    <row r="2196">
      <c r="A2196" t="n">
        <v>967</v>
      </c>
      <c r="B2196" t="inlineStr">
        <is>
          <t>CA-2018-135279</t>
        </is>
      </c>
      <c r="C2196" s="1" t="n">
        <v>43199</v>
      </c>
      <c r="D2196" s="1" t="n">
        <v>43201</v>
      </c>
      <c r="E2196" t="inlineStr">
        <is>
          <t>First Class</t>
        </is>
      </c>
      <c r="F2196" t="inlineStr">
        <is>
          <t>BS-11800</t>
        </is>
      </c>
      <c r="G2196" t="inlineStr">
        <is>
          <t>Bryan Spruell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New York City</t>
        </is>
      </c>
      <c r="K2196" t="inlineStr">
        <is>
          <t>New York</t>
        </is>
      </c>
      <c r="L2196" t="n">
        <v>10011</v>
      </c>
      <c r="M2196" t="inlineStr">
        <is>
          <t>East</t>
        </is>
      </c>
      <c r="N2196" t="inlineStr">
        <is>
          <t>OFF-PA-10004621</t>
        </is>
      </c>
      <c r="O2196" t="inlineStr">
        <is>
          <t>Office Supplies</t>
        </is>
      </c>
      <c r="P2196" t="inlineStr">
        <is>
          <t>Paper</t>
        </is>
      </c>
      <c r="Q2196" t="inlineStr">
        <is>
          <t>Xerox 212</t>
        </is>
      </c>
      <c r="R2196" t="n">
        <v>12.96</v>
      </c>
    </row>
    <row r="2197">
      <c r="A2197" t="n">
        <v>1004</v>
      </c>
      <c r="B2197" t="inlineStr">
        <is>
          <t>CA-2016-124891</t>
        </is>
      </c>
      <c r="C2197" s="1" t="n">
        <v>42582</v>
      </c>
      <c r="D2197" s="1" t="n">
        <v>42582</v>
      </c>
      <c r="E2197" t="inlineStr">
        <is>
          <t>Same Day</t>
        </is>
      </c>
      <c r="F2197" t="inlineStr">
        <is>
          <t>RH-19495</t>
        </is>
      </c>
      <c r="G2197" t="inlineStr">
        <is>
          <t>Rick Hansen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New York City</t>
        </is>
      </c>
      <c r="K2197" t="inlineStr">
        <is>
          <t>New York</t>
        </is>
      </c>
      <c r="L2197" t="n">
        <v>10024</v>
      </c>
      <c r="M2197" t="inlineStr">
        <is>
          <t>East</t>
        </is>
      </c>
      <c r="N2197" t="inlineStr">
        <is>
          <t>OFF-PA-10004621</t>
        </is>
      </c>
      <c r="O2197" t="inlineStr">
        <is>
          <t>Office Supplies</t>
        </is>
      </c>
      <c r="P2197" t="inlineStr">
        <is>
          <t>Paper</t>
        </is>
      </c>
      <c r="Q2197" t="inlineStr">
        <is>
          <t>Xerox 212</t>
        </is>
      </c>
      <c r="R2197" t="n">
        <v>19.44</v>
      </c>
    </row>
    <row r="2198">
      <c r="A2198" t="n">
        <v>1274</v>
      </c>
      <c r="B2198" t="inlineStr">
        <is>
          <t>CA-2017-119186</t>
        </is>
      </c>
      <c r="C2198" s="1" t="n">
        <v>42881</v>
      </c>
      <c r="D2198" s="1" t="n">
        <v>42881</v>
      </c>
      <c r="E2198" t="inlineStr">
        <is>
          <t>Same Day</t>
        </is>
      </c>
      <c r="F2198" t="inlineStr">
        <is>
          <t>MS-17710</t>
        </is>
      </c>
      <c r="G2198" t="inlineStr">
        <is>
          <t>Maurice Satty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Fort Worth</t>
        </is>
      </c>
      <c r="K2198" t="inlineStr">
        <is>
          <t>Texas</t>
        </is>
      </c>
      <c r="L2198" t="n">
        <v>76106</v>
      </c>
      <c r="M2198" t="inlineStr">
        <is>
          <t>Central</t>
        </is>
      </c>
      <c r="N2198" t="inlineStr">
        <is>
          <t>OFF-PA-10004621</t>
        </is>
      </c>
      <c r="O2198" t="inlineStr">
        <is>
          <t>Office Supplies</t>
        </is>
      </c>
      <c r="P2198" t="inlineStr">
        <is>
          <t>Paper</t>
        </is>
      </c>
      <c r="Q2198" t="inlineStr">
        <is>
          <t>Xerox 212</t>
        </is>
      </c>
      <c r="R2198" t="n">
        <v>10.368</v>
      </c>
    </row>
    <row r="2199">
      <c r="A2199" t="n">
        <v>939</v>
      </c>
      <c r="B2199" t="inlineStr">
        <is>
          <t>CA-2016-148250</t>
        </is>
      </c>
      <c r="C2199" s="1" t="n">
        <v>42717</v>
      </c>
      <c r="D2199" s="1" t="n">
        <v>42721</v>
      </c>
      <c r="E2199" t="inlineStr">
        <is>
          <t>Standard Class</t>
        </is>
      </c>
      <c r="F2199" t="inlineStr">
        <is>
          <t>RP-19270</t>
        </is>
      </c>
      <c r="G2199" t="inlineStr">
        <is>
          <t>Rachel Payne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Riverside</t>
        </is>
      </c>
      <c r="K2199" t="inlineStr">
        <is>
          <t>California</t>
        </is>
      </c>
      <c r="L2199" t="n">
        <v>92503</v>
      </c>
      <c r="M2199" t="inlineStr">
        <is>
          <t>West</t>
        </is>
      </c>
      <c r="N2199" t="inlineStr">
        <is>
          <t>OFF-PA-10000289</t>
        </is>
      </c>
      <c r="O2199" t="inlineStr">
        <is>
          <t>Office Supplies</t>
        </is>
      </c>
      <c r="P2199" t="inlineStr">
        <is>
          <t>Paper</t>
        </is>
      </c>
      <c r="Q2199" t="inlineStr">
        <is>
          <t>Xerox 213</t>
        </is>
      </c>
      <c r="R2199" t="n">
        <v>12.96</v>
      </c>
    </row>
    <row r="2200">
      <c r="A2200" t="n">
        <v>1929</v>
      </c>
      <c r="B2200" t="inlineStr">
        <is>
          <t>US-2018-101539</t>
        </is>
      </c>
      <c r="C2200" s="1" t="n">
        <v>43175</v>
      </c>
      <c r="D2200" s="1" t="n">
        <v>43177</v>
      </c>
      <c r="E2200" t="inlineStr">
        <is>
          <t>Second Class</t>
        </is>
      </c>
      <c r="F2200" t="inlineStr">
        <is>
          <t>VM-21685</t>
        </is>
      </c>
      <c r="G2200" t="inlineStr">
        <is>
          <t>Valerie Mitchum</t>
        </is>
      </c>
      <c r="H2200" t="inlineStr">
        <is>
          <t>Home Office</t>
        </is>
      </c>
      <c r="I2200" t="inlineStr">
        <is>
          <t>United States</t>
        </is>
      </c>
      <c r="J2200" t="inlineStr">
        <is>
          <t>Seattle</t>
        </is>
      </c>
      <c r="K2200" t="inlineStr">
        <is>
          <t>Washington</t>
        </is>
      </c>
      <c r="L2200" t="n">
        <v>98105</v>
      </c>
      <c r="M2200" t="inlineStr">
        <is>
          <t>West</t>
        </is>
      </c>
      <c r="N2200" t="inlineStr">
        <is>
          <t>OFF-PA-10001972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214</t>
        </is>
      </c>
      <c r="R2200" t="n">
        <v>6.48</v>
      </c>
    </row>
    <row r="2201">
      <c r="A2201" t="n">
        <v>286</v>
      </c>
      <c r="B2201" t="inlineStr">
        <is>
          <t>CA-2016-130883</t>
        </is>
      </c>
      <c r="C2201" s="1" t="n">
        <v>42639</v>
      </c>
      <c r="D2201" s="1" t="n">
        <v>42645</v>
      </c>
      <c r="E2201" t="inlineStr">
        <is>
          <t>Standard Class</t>
        </is>
      </c>
      <c r="F2201" t="inlineStr">
        <is>
          <t>TB-21520</t>
        </is>
      </c>
      <c r="G2201" t="inlineStr">
        <is>
          <t>Tracy Blumstein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Portland</t>
        </is>
      </c>
      <c r="K2201" t="inlineStr">
        <is>
          <t>Oregon</t>
        </is>
      </c>
      <c r="L2201" t="n">
        <v>97206</v>
      </c>
      <c r="M2201" t="inlineStr">
        <is>
          <t>West</t>
        </is>
      </c>
      <c r="N2201" t="inlineStr">
        <is>
          <t>OFF-PA-10004100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Xerox 216</t>
        </is>
      </c>
      <c r="R2201" t="n">
        <v>31.104</v>
      </c>
    </row>
    <row r="2202">
      <c r="A2202" t="n">
        <v>1016</v>
      </c>
      <c r="B2202" t="inlineStr">
        <is>
          <t>CA-2016-133025</t>
        </is>
      </c>
      <c r="C2202" s="1" t="n">
        <v>42630</v>
      </c>
      <c r="D2202" s="1" t="n">
        <v>42632</v>
      </c>
      <c r="E2202" t="inlineStr">
        <is>
          <t>Second Class</t>
        </is>
      </c>
      <c r="F2202" t="inlineStr">
        <is>
          <t>MO-17800</t>
        </is>
      </c>
      <c r="G2202" t="inlineStr">
        <is>
          <t>Meg O'Connel</t>
        </is>
      </c>
      <c r="H2202" t="inlineStr">
        <is>
          <t>Home Office</t>
        </is>
      </c>
      <c r="I2202" t="inlineStr">
        <is>
          <t>United States</t>
        </is>
      </c>
      <c r="J2202" t="inlineStr">
        <is>
          <t>Los Angeles</t>
        </is>
      </c>
      <c r="K2202" t="inlineStr">
        <is>
          <t>California</t>
        </is>
      </c>
      <c r="L2202" t="n">
        <v>90036</v>
      </c>
      <c r="M2202" t="inlineStr">
        <is>
          <t>West</t>
        </is>
      </c>
      <c r="N2202" t="inlineStr">
        <is>
          <t>OFF-PA-10004100</t>
        </is>
      </c>
      <c r="O2202" t="inlineStr">
        <is>
          <t>Office Supplies</t>
        </is>
      </c>
      <c r="P2202" t="inlineStr">
        <is>
          <t>Paper</t>
        </is>
      </c>
      <c r="Q2202" t="inlineStr">
        <is>
          <t>Xerox 216</t>
        </is>
      </c>
      <c r="R2202" t="n">
        <v>32.4</v>
      </c>
    </row>
    <row r="2203">
      <c r="A2203" t="n">
        <v>1133</v>
      </c>
      <c r="B2203" t="inlineStr">
        <is>
          <t>US-2017-114776</t>
        </is>
      </c>
      <c r="C2203" s="1" t="n">
        <v>43075</v>
      </c>
      <c r="D2203" s="1" t="n">
        <v>43076</v>
      </c>
      <c r="E2203" t="inlineStr">
        <is>
          <t>First Class</t>
        </is>
      </c>
      <c r="F2203" t="inlineStr">
        <is>
          <t>GG-14650</t>
        </is>
      </c>
      <c r="G2203" t="inlineStr">
        <is>
          <t>Greg Guthrie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Antioch</t>
        </is>
      </c>
      <c r="K2203" t="inlineStr">
        <is>
          <t>California</t>
        </is>
      </c>
      <c r="L2203" t="n">
        <v>94509</v>
      </c>
      <c r="M2203" t="inlineStr">
        <is>
          <t>West</t>
        </is>
      </c>
      <c r="N2203" t="inlineStr">
        <is>
          <t>OFF-PA-10004100</t>
        </is>
      </c>
      <c r="O2203" t="inlineStr">
        <is>
          <t>Office Supplies</t>
        </is>
      </c>
      <c r="P2203" t="inlineStr">
        <is>
          <t>Paper</t>
        </is>
      </c>
      <c r="Q2203" t="inlineStr">
        <is>
          <t>Xerox 216</t>
        </is>
      </c>
      <c r="R2203" t="n">
        <v>19.44</v>
      </c>
    </row>
    <row r="2204">
      <c r="A2204" t="n">
        <v>1400</v>
      </c>
      <c r="B2204" t="inlineStr">
        <is>
          <t>CA-2017-124485</t>
        </is>
      </c>
      <c r="C2204" s="1" t="n">
        <v>43063</v>
      </c>
      <c r="D2204" s="1" t="n">
        <v>43065</v>
      </c>
      <c r="E2204" t="inlineStr">
        <is>
          <t>First Class</t>
        </is>
      </c>
      <c r="F2204" t="inlineStr">
        <is>
          <t>NC-18340</t>
        </is>
      </c>
      <c r="G2204" t="inlineStr">
        <is>
          <t>Nat Carroll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New York City</t>
        </is>
      </c>
      <c r="K2204" t="inlineStr">
        <is>
          <t>New York</t>
        </is>
      </c>
      <c r="L2204" t="n">
        <v>10035</v>
      </c>
      <c r="M2204" t="inlineStr">
        <is>
          <t>East</t>
        </is>
      </c>
      <c r="N2204" t="inlineStr">
        <is>
          <t>OFF-PA-10004888</t>
        </is>
      </c>
      <c r="O2204" t="inlineStr">
        <is>
          <t>Office Supplies</t>
        </is>
      </c>
      <c r="P2204" t="inlineStr">
        <is>
          <t>Paper</t>
        </is>
      </c>
      <c r="Q2204" t="inlineStr">
        <is>
          <t>Xerox 217</t>
        </is>
      </c>
      <c r="R2204" t="n">
        <v>6.48</v>
      </c>
    </row>
    <row r="2205">
      <c r="A2205" t="n">
        <v>2106</v>
      </c>
      <c r="B2205" t="inlineStr">
        <is>
          <t>US-2015-167633</t>
        </is>
      </c>
      <c r="C2205" s="1" t="n">
        <v>42277</v>
      </c>
      <c r="D2205" s="1" t="n">
        <v>42282</v>
      </c>
      <c r="E2205" t="inlineStr">
        <is>
          <t>Standard Class</t>
        </is>
      </c>
      <c r="F2205" t="inlineStr">
        <is>
          <t>BW-11200</t>
        </is>
      </c>
      <c r="G2205" t="inlineStr">
        <is>
          <t>Ben Wallace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Boynton Beach</t>
        </is>
      </c>
      <c r="K2205" t="inlineStr">
        <is>
          <t>Florida</t>
        </is>
      </c>
      <c r="L2205" t="n">
        <v>33437</v>
      </c>
      <c r="M2205" t="inlineStr">
        <is>
          <t>South</t>
        </is>
      </c>
      <c r="N2205" t="inlineStr">
        <is>
          <t>OFF-PA-10004888</t>
        </is>
      </c>
      <c r="O2205" t="inlineStr">
        <is>
          <t>Office Supplies</t>
        </is>
      </c>
      <c r="P2205" t="inlineStr">
        <is>
          <t>Paper</t>
        </is>
      </c>
      <c r="Q2205" t="inlineStr">
        <is>
          <t>Xerox 217</t>
        </is>
      </c>
      <c r="R2205" t="n">
        <v>15.552</v>
      </c>
    </row>
    <row r="2206">
      <c r="A2206" t="n">
        <v>804</v>
      </c>
      <c r="B2206" t="inlineStr">
        <is>
          <t>CA-2017-115504</t>
        </is>
      </c>
      <c r="C2206" s="1" t="n">
        <v>42806</v>
      </c>
      <c r="D2206" s="1" t="n">
        <v>42811</v>
      </c>
      <c r="E2206" t="inlineStr">
        <is>
          <t>Standard Class</t>
        </is>
      </c>
      <c r="F2206" t="inlineStr">
        <is>
          <t>MC-18130</t>
        </is>
      </c>
      <c r="G2206" t="inlineStr">
        <is>
          <t>Mike Caudle</t>
        </is>
      </c>
      <c r="H2206" t="inlineStr">
        <is>
          <t>Corporate</t>
        </is>
      </c>
      <c r="I2206" t="inlineStr">
        <is>
          <t>United States</t>
        </is>
      </c>
      <c r="J2206" t="inlineStr">
        <is>
          <t>Monroe</t>
        </is>
      </c>
      <c r="K2206" t="inlineStr">
        <is>
          <t>Louisiana</t>
        </is>
      </c>
      <c r="L2206" t="n">
        <v>71203</v>
      </c>
      <c r="M2206" t="inlineStr">
        <is>
          <t>South</t>
        </is>
      </c>
      <c r="N2206" t="inlineStr">
        <is>
          <t>OFF-PA-10003953</t>
        </is>
      </c>
      <c r="O2206" t="inlineStr">
        <is>
          <t>Office Supplies</t>
        </is>
      </c>
      <c r="P2206" t="inlineStr">
        <is>
          <t>Paper</t>
        </is>
      </c>
      <c r="Q2206" t="inlineStr">
        <is>
          <t>Xerox 218</t>
        </is>
      </c>
      <c r="R2206" t="n">
        <v>12.96</v>
      </c>
    </row>
    <row r="2207">
      <c r="A2207" t="n">
        <v>1903</v>
      </c>
      <c r="B2207" t="inlineStr">
        <is>
          <t>CA-2018-167094</t>
        </is>
      </c>
      <c r="C2207" s="1" t="n">
        <v>43394</v>
      </c>
      <c r="D2207" s="1" t="n">
        <v>43395</v>
      </c>
      <c r="E2207" t="inlineStr">
        <is>
          <t>First Class</t>
        </is>
      </c>
      <c r="F2207" t="inlineStr">
        <is>
          <t>DK-12835</t>
        </is>
      </c>
      <c r="G2207" t="inlineStr">
        <is>
          <t>Damala Kotsonis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Springfield</t>
        </is>
      </c>
      <c r="K2207" t="inlineStr">
        <is>
          <t>Oregon</t>
        </is>
      </c>
      <c r="L2207" t="n">
        <v>97477</v>
      </c>
      <c r="M2207" t="inlineStr">
        <is>
          <t>West</t>
        </is>
      </c>
      <c r="N2207" t="inlineStr">
        <is>
          <t>OFF-PA-10003953</t>
        </is>
      </c>
      <c r="O2207" t="inlineStr">
        <is>
          <t>Office Supplies</t>
        </is>
      </c>
      <c r="P2207" t="inlineStr">
        <is>
          <t>Paper</t>
        </is>
      </c>
      <c r="Q2207" t="inlineStr">
        <is>
          <t>Xerox 218</t>
        </is>
      </c>
      <c r="R2207" t="n">
        <v>5.184</v>
      </c>
    </row>
    <row r="2208">
      <c r="A2208" t="n">
        <v>705</v>
      </c>
      <c r="B2208" t="inlineStr">
        <is>
          <t>CA-2015-138527</t>
        </is>
      </c>
      <c r="C2208" s="1" t="n">
        <v>42259</v>
      </c>
      <c r="D2208" s="1" t="n">
        <v>42264</v>
      </c>
      <c r="E2208" t="inlineStr">
        <is>
          <t>Standard Class</t>
        </is>
      </c>
      <c r="F2208" t="inlineStr">
        <is>
          <t>BN-11470</t>
        </is>
      </c>
      <c r="G2208" t="inlineStr">
        <is>
          <t>Brad Norvell</t>
        </is>
      </c>
      <c r="H2208" t="inlineStr">
        <is>
          <t>Corporate</t>
        </is>
      </c>
      <c r="I2208" t="inlineStr">
        <is>
          <t>United States</t>
        </is>
      </c>
      <c r="J2208" t="inlineStr">
        <is>
          <t>Cary</t>
        </is>
      </c>
      <c r="K2208" t="inlineStr">
        <is>
          <t>North Carolina</t>
        </is>
      </c>
      <c r="L2208" t="n">
        <v>27511</v>
      </c>
      <c r="M2208" t="inlineStr">
        <is>
          <t>South</t>
        </is>
      </c>
      <c r="N2208" t="inlineStr">
        <is>
          <t>OFF-PA-10001800</t>
        </is>
      </c>
      <c r="O2208" t="inlineStr">
        <is>
          <t>Office Supplies</t>
        </is>
      </c>
      <c r="P2208" t="inlineStr">
        <is>
          <t>Paper</t>
        </is>
      </c>
      <c r="Q2208" t="inlineStr">
        <is>
          <t>Xerox 220</t>
        </is>
      </c>
      <c r="R2208" t="n">
        <v>10.368</v>
      </c>
    </row>
    <row r="2209">
      <c r="A2209" t="n">
        <v>1187</v>
      </c>
      <c r="B2209" t="inlineStr">
        <is>
          <t>CA-2015-127131</t>
        </is>
      </c>
      <c r="C2209" s="1" t="n">
        <v>42332</v>
      </c>
      <c r="D2209" s="1" t="n">
        <v>42338</v>
      </c>
      <c r="E2209" t="inlineStr">
        <is>
          <t>Standard Class</t>
        </is>
      </c>
      <c r="F2209" t="inlineStr">
        <is>
          <t>HR-14830</t>
        </is>
      </c>
      <c r="G2209" t="inlineStr">
        <is>
          <t>Harold Ryan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Seattle</t>
        </is>
      </c>
      <c r="K2209" t="inlineStr">
        <is>
          <t>Washington</t>
        </is>
      </c>
      <c r="L2209" t="n">
        <v>98103</v>
      </c>
      <c r="M2209" t="inlineStr">
        <is>
          <t>West</t>
        </is>
      </c>
      <c r="N2209" t="inlineStr">
        <is>
          <t>OFF-PA-10001800</t>
        </is>
      </c>
      <c r="O2209" t="inlineStr">
        <is>
          <t>Office Supplies</t>
        </is>
      </c>
      <c r="P2209" t="inlineStr">
        <is>
          <t>Paper</t>
        </is>
      </c>
      <c r="Q2209" t="inlineStr">
        <is>
          <t>Xerox 220</t>
        </is>
      </c>
      <c r="R2209" t="n">
        <v>25.92</v>
      </c>
    </row>
    <row r="2210">
      <c r="A2210" t="n">
        <v>569</v>
      </c>
      <c r="B2210" t="inlineStr">
        <is>
          <t>CA-2018-156951</t>
        </is>
      </c>
      <c r="C2210" s="1" t="n">
        <v>43374</v>
      </c>
      <c r="D2210" s="1" t="n">
        <v>43381</v>
      </c>
      <c r="E2210" t="inlineStr">
        <is>
          <t>Standard Class</t>
        </is>
      </c>
      <c r="F2210" t="inlineStr">
        <is>
          <t>EB-13840</t>
        </is>
      </c>
      <c r="G2210" t="inlineStr">
        <is>
          <t>Ellis Ballard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Seattle</t>
        </is>
      </c>
      <c r="K2210" t="inlineStr">
        <is>
          <t>Washington</t>
        </is>
      </c>
      <c r="L2210" t="n">
        <v>98105</v>
      </c>
      <c r="M2210" t="inlineStr">
        <is>
          <t>West</t>
        </is>
      </c>
      <c r="N2210" t="inlineStr">
        <is>
          <t>OFF-PA-10004451</t>
        </is>
      </c>
      <c r="O2210" t="inlineStr">
        <is>
          <t>Office Supplies</t>
        </is>
      </c>
      <c r="P2210" t="inlineStr">
        <is>
          <t>Paper</t>
        </is>
      </c>
      <c r="Q2210" t="inlineStr">
        <is>
          <t>Xerox 222</t>
        </is>
      </c>
      <c r="R2210" t="n">
        <v>19.44</v>
      </c>
    </row>
    <row r="2211">
      <c r="A2211" t="n">
        <v>1633</v>
      </c>
      <c r="B2211" t="inlineStr">
        <is>
          <t>CA-2017-106530</t>
        </is>
      </c>
      <c r="C2211" s="1" t="n">
        <v>42863</v>
      </c>
      <c r="D2211" s="1" t="n">
        <v>42863</v>
      </c>
      <c r="E2211" t="inlineStr">
        <is>
          <t>Same Day</t>
        </is>
      </c>
      <c r="F2211" t="inlineStr">
        <is>
          <t>CL-12565</t>
        </is>
      </c>
      <c r="G2211" t="inlineStr">
        <is>
          <t>Clay Ludtke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Cleveland</t>
        </is>
      </c>
      <c r="K2211" t="inlineStr">
        <is>
          <t>Ohio</t>
        </is>
      </c>
      <c r="L2211" t="n">
        <v>44105</v>
      </c>
      <c r="M2211" t="inlineStr">
        <is>
          <t>East</t>
        </is>
      </c>
      <c r="N2211" t="inlineStr">
        <is>
          <t>OFF-PA-10004451</t>
        </is>
      </c>
      <c r="O2211" t="inlineStr">
        <is>
          <t>Office Supplies</t>
        </is>
      </c>
      <c r="P2211" t="inlineStr">
        <is>
          <t>Paper</t>
        </is>
      </c>
      <c r="Q2211" t="inlineStr">
        <is>
          <t>Xerox 222</t>
        </is>
      </c>
      <c r="R2211" t="n">
        <v>10.368</v>
      </c>
    </row>
    <row r="2212">
      <c r="A2212" t="n">
        <v>299</v>
      </c>
      <c r="B2212" t="inlineStr">
        <is>
          <t>CA-2017-142545</t>
        </is>
      </c>
      <c r="C2212" s="1" t="n">
        <v>43036</v>
      </c>
      <c r="D2212" s="1" t="n">
        <v>43042</v>
      </c>
      <c r="E2212" t="inlineStr">
        <is>
          <t>Standard Class</t>
        </is>
      </c>
      <c r="F2212" t="inlineStr">
        <is>
          <t>JD-15895</t>
        </is>
      </c>
      <c r="G2212" t="inlineStr">
        <is>
          <t>Jonathan Doherty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Belleville</t>
        </is>
      </c>
      <c r="K2212" t="inlineStr">
        <is>
          <t>New Jersey</t>
        </is>
      </c>
      <c r="L2212" t="n">
        <v>7109</v>
      </c>
      <c r="M2212" t="inlineStr">
        <is>
          <t>East</t>
        </is>
      </c>
      <c r="N2212" t="inlineStr">
        <is>
          <t>OFF-PA-10002105</t>
        </is>
      </c>
      <c r="O2212" t="inlineStr">
        <is>
          <t>Office Supplies</t>
        </is>
      </c>
      <c r="P2212" t="inlineStr">
        <is>
          <t>Paper</t>
        </is>
      </c>
      <c r="Q2212" t="inlineStr">
        <is>
          <t>Xerox 223</t>
        </is>
      </c>
      <c r="R2212" t="n">
        <v>32.4</v>
      </c>
    </row>
    <row r="2213">
      <c r="A2213" t="n">
        <v>1144</v>
      </c>
      <c r="B2213" t="inlineStr">
        <is>
          <t>CA-2015-146969</t>
        </is>
      </c>
      <c r="C2213" s="1" t="n">
        <v>42276</v>
      </c>
      <c r="D2213" s="1" t="n">
        <v>42280</v>
      </c>
      <c r="E2213" t="inlineStr">
        <is>
          <t>Standard Class</t>
        </is>
      </c>
      <c r="F2213" t="inlineStr">
        <is>
          <t>AP-10915</t>
        </is>
      </c>
      <c r="G2213" t="inlineStr">
        <is>
          <t>Arthur Prichep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Los Angeles</t>
        </is>
      </c>
      <c r="K2213" t="inlineStr">
        <is>
          <t>California</t>
        </is>
      </c>
      <c r="L2213" t="n">
        <v>90045</v>
      </c>
      <c r="M2213" t="inlineStr">
        <is>
          <t>West</t>
        </is>
      </c>
      <c r="N2213" t="inlineStr">
        <is>
          <t>OFF-PA-10002105</t>
        </is>
      </c>
      <c r="O2213" t="inlineStr">
        <is>
          <t>Office Supplies</t>
        </is>
      </c>
      <c r="P2213" t="inlineStr">
        <is>
          <t>Paper</t>
        </is>
      </c>
      <c r="Q2213" t="inlineStr">
        <is>
          <t>Xerox 223</t>
        </is>
      </c>
      <c r="R2213" t="n">
        <v>6.48</v>
      </c>
    </row>
    <row r="2214">
      <c r="A2214" t="n">
        <v>1087</v>
      </c>
      <c r="B2214" t="inlineStr">
        <is>
          <t>CA-2017-167584</t>
        </is>
      </c>
      <c r="C2214" s="1" t="n">
        <v>42959</v>
      </c>
      <c r="D2214" s="1" t="n">
        <v>42959</v>
      </c>
      <c r="E2214" t="inlineStr">
        <is>
          <t>Same Day</t>
        </is>
      </c>
      <c r="F2214" t="inlineStr">
        <is>
          <t>LC-16870</t>
        </is>
      </c>
      <c r="G2214" t="inlineStr">
        <is>
          <t>Lena Cacioppo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Des Moines</t>
        </is>
      </c>
      <c r="K2214" t="inlineStr">
        <is>
          <t>Iowa</t>
        </is>
      </c>
      <c r="L2214" t="n">
        <v>50315</v>
      </c>
      <c r="M2214" t="inlineStr">
        <is>
          <t>Central</t>
        </is>
      </c>
      <c r="N2214" t="inlineStr">
        <is>
          <t>OFF-PA-10000029</t>
        </is>
      </c>
      <c r="O2214" t="inlineStr">
        <is>
          <t>Office Supplies</t>
        </is>
      </c>
      <c r="P2214" t="inlineStr">
        <is>
          <t>Paper</t>
        </is>
      </c>
      <c r="Q2214" t="inlineStr">
        <is>
          <t>Xerox 224</t>
        </is>
      </c>
      <c r="R2214" t="n">
        <v>6.48</v>
      </c>
    </row>
    <row r="2215">
      <c r="A2215" t="n">
        <v>590</v>
      </c>
      <c r="B2215" t="inlineStr">
        <is>
          <t>US-2017-156986</t>
        </is>
      </c>
      <c r="C2215" s="1" t="n">
        <v>42814</v>
      </c>
      <c r="D2215" s="1" t="n">
        <v>42818</v>
      </c>
      <c r="E2215" t="inlineStr">
        <is>
          <t>Standard Class</t>
        </is>
      </c>
      <c r="F2215" t="inlineStr">
        <is>
          <t>ZC-21910</t>
        </is>
      </c>
      <c r="G2215" t="inlineStr">
        <is>
          <t>Zuschuss Carroll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Salem</t>
        </is>
      </c>
      <c r="K2215" t="inlineStr">
        <is>
          <t>Oregon</t>
        </is>
      </c>
      <c r="L2215" t="n">
        <v>97301</v>
      </c>
      <c r="M2215" t="inlineStr">
        <is>
          <t>West</t>
        </is>
      </c>
      <c r="N2215" t="inlineStr">
        <is>
          <t>OFF-PA-10002005</t>
        </is>
      </c>
      <c r="O2215" t="inlineStr">
        <is>
          <t>Office Supplies</t>
        </is>
      </c>
      <c r="P2215" t="inlineStr">
        <is>
          <t>Paper</t>
        </is>
      </c>
      <c r="Q2215" t="inlineStr">
        <is>
          <t>Xerox 225</t>
        </is>
      </c>
      <c r="R2215" t="n">
        <v>20.736</v>
      </c>
    </row>
    <row r="2216">
      <c r="A2216" t="n">
        <v>1807</v>
      </c>
      <c r="B2216" t="inlineStr">
        <is>
          <t>US-2017-116729</t>
        </is>
      </c>
      <c r="C2216" s="1" t="n">
        <v>43094</v>
      </c>
      <c r="D2216" s="1" t="n">
        <v>43097</v>
      </c>
      <c r="E2216" t="inlineStr">
        <is>
          <t>First Class</t>
        </is>
      </c>
      <c r="F2216" t="inlineStr">
        <is>
          <t>GK-14620</t>
        </is>
      </c>
      <c r="G2216" t="inlineStr">
        <is>
          <t>Grace Kelly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Los Angeles</t>
        </is>
      </c>
      <c r="K2216" t="inlineStr">
        <is>
          <t>California</t>
        </is>
      </c>
      <c r="L2216" t="n">
        <v>90049</v>
      </c>
      <c r="M2216" t="inlineStr">
        <is>
          <t>West</t>
        </is>
      </c>
      <c r="N2216" t="inlineStr">
        <is>
          <t>OFF-PA-10002005</t>
        </is>
      </c>
      <c r="O2216" t="inlineStr">
        <is>
          <t>Office Supplies</t>
        </is>
      </c>
      <c r="P2216" t="inlineStr">
        <is>
          <t>Paper</t>
        </is>
      </c>
      <c r="Q2216" t="inlineStr">
        <is>
          <t>Xerox 225</t>
        </is>
      </c>
      <c r="R2216" t="n">
        <v>45.36</v>
      </c>
    </row>
    <row r="2217">
      <c r="A2217" t="n">
        <v>559</v>
      </c>
      <c r="B2217" t="inlineStr">
        <is>
          <t>CA-2017-113243</t>
        </is>
      </c>
      <c r="C2217" s="1" t="n">
        <v>42896</v>
      </c>
      <c r="D2217" s="1" t="n">
        <v>42901</v>
      </c>
      <c r="E2217" t="inlineStr">
        <is>
          <t>Standard Class</t>
        </is>
      </c>
      <c r="F2217" t="inlineStr">
        <is>
          <t>OT-18730</t>
        </is>
      </c>
      <c r="G2217" t="inlineStr">
        <is>
          <t>Olvera Toch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Los Angeles</t>
        </is>
      </c>
      <c r="K2217" t="inlineStr">
        <is>
          <t>California</t>
        </is>
      </c>
      <c r="L2217" t="n">
        <v>90045</v>
      </c>
      <c r="M2217" t="inlineStr">
        <is>
          <t>West</t>
        </is>
      </c>
      <c r="N2217" t="inlineStr">
        <is>
          <t>OFF-PA-10003441</t>
        </is>
      </c>
      <c r="O2217" t="inlineStr">
        <is>
          <t>Office Supplies</t>
        </is>
      </c>
      <c r="P2217" t="inlineStr">
        <is>
          <t>Paper</t>
        </is>
      </c>
      <c r="Q2217" t="inlineStr">
        <is>
          <t>Xerox 226</t>
        </is>
      </c>
      <c r="R2217" t="n">
        <v>32.4</v>
      </c>
    </row>
    <row r="2218">
      <c r="A2218" t="n">
        <v>761</v>
      </c>
      <c r="B2218" t="inlineStr">
        <is>
          <t>CA-2016-112319</t>
        </is>
      </c>
      <c r="C2218" s="1" t="n">
        <v>42613</v>
      </c>
      <c r="D2218" s="1" t="n">
        <v>42618</v>
      </c>
      <c r="E2218" t="inlineStr">
        <is>
          <t>Standard Class</t>
        </is>
      </c>
      <c r="F2218" t="inlineStr">
        <is>
          <t>AR-10510</t>
        </is>
      </c>
      <c r="G2218" t="inlineStr">
        <is>
          <t>Andrew Roberts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Los Angeles</t>
        </is>
      </c>
      <c r="K2218" t="inlineStr">
        <is>
          <t>California</t>
        </is>
      </c>
      <c r="L2218" t="n">
        <v>90004</v>
      </c>
      <c r="M2218" t="inlineStr">
        <is>
          <t>West</t>
        </is>
      </c>
      <c r="N2218" t="inlineStr">
        <is>
          <t>OFF-PA-10003441</t>
        </is>
      </c>
      <c r="O2218" t="inlineStr">
        <is>
          <t>Office Supplies</t>
        </is>
      </c>
      <c r="P2218" t="inlineStr">
        <is>
          <t>Paper</t>
        </is>
      </c>
      <c r="Q2218" t="inlineStr">
        <is>
          <t>Xerox 226</t>
        </is>
      </c>
      <c r="R2218" t="n">
        <v>58.32</v>
      </c>
    </row>
    <row r="2219">
      <c r="A2219" t="n">
        <v>1742</v>
      </c>
      <c r="B2219" t="inlineStr">
        <is>
          <t>CA-2018-152807</t>
        </is>
      </c>
      <c r="C2219" s="1" t="n">
        <v>43403</v>
      </c>
      <c r="D2219" s="1" t="n">
        <v>43407</v>
      </c>
      <c r="E2219" t="inlineStr">
        <is>
          <t>Standard Class</t>
        </is>
      </c>
      <c r="F2219" t="inlineStr">
        <is>
          <t>MC-18100</t>
        </is>
      </c>
      <c r="G2219" t="inlineStr">
        <is>
          <t>Mick Crebagga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Philadelphia</t>
        </is>
      </c>
      <c r="K2219" t="inlineStr">
        <is>
          <t>Pennsylvania</t>
        </is>
      </c>
      <c r="L2219" t="n">
        <v>19140</v>
      </c>
      <c r="M2219" t="inlineStr">
        <is>
          <t>East</t>
        </is>
      </c>
      <c r="N2219" t="inlineStr">
        <is>
          <t>OFF-PA-10004355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231</t>
        </is>
      </c>
      <c r="R2219" t="n">
        <v>20.736</v>
      </c>
    </row>
    <row r="2220">
      <c r="A2220" t="n">
        <v>57</v>
      </c>
      <c r="B2220" t="inlineStr">
        <is>
          <t>CA-2017-111682</t>
        </is>
      </c>
      <c r="C2220" s="1" t="n">
        <v>42903</v>
      </c>
      <c r="D2220" s="1" t="n">
        <v>42904</v>
      </c>
      <c r="E2220" t="inlineStr">
        <is>
          <t>First Class</t>
        </is>
      </c>
      <c r="F2220" t="inlineStr">
        <is>
          <t>TB-21055</t>
        </is>
      </c>
      <c r="G2220" t="inlineStr">
        <is>
          <t>Ted Butterfield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Troy</t>
        </is>
      </c>
      <c r="K2220" t="inlineStr">
        <is>
          <t>New York</t>
        </is>
      </c>
      <c r="L2220" t="n">
        <v>12180</v>
      </c>
      <c r="M2220" t="inlineStr">
        <is>
          <t>East</t>
        </is>
      </c>
      <c r="N2220" t="inlineStr">
        <is>
          <t>OFF-PA-10001569</t>
        </is>
      </c>
      <c r="O2220" t="inlineStr">
        <is>
          <t>Office Supplies</t>
        </is>
      </c>
      <c r="P2220" t="inlineStr">
        <is>
          <t>Paper</t>
        </is>
      </c>
      <c r="Q2220" t="inlineStr">
        <is>
          <t>Xerox 232</t>
        </is>
      </c>
      <c r="R2220" t="n">
        <v>32.4</v>
      </c>
    </row>
    <row r="2221">
      <c r="A2221" t="n">
        <v>237</v>
      </c>
      <c r="B2221" t="inlineStr">
        <is>
          <t>CA-2018-160514</t>
        </is>
      </c>
      <c r="C2221" s="1" t="n">
        <v>43416</v>
      </c>
      <c r="D2221" s="1" t="n">
        <v>43420</v>
      </c>
      <c r="E2221" t="inlineStr">
        <is>
          <t>Standard Class</t>
        </is>
      </c>
      <c r="F2221" t="inlineStr">
        <is>
          <t>DB-13120</t>
        </is>
      </c>
      <c r="G2221" t="inlineStr">
        <is>
          <t>David Bremer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Santa Clara</t>
        </is>
      </c>
      <c r="K2221" t="inlineStr">
        <is>
          <t>California</t>
        </is>
      </c>
      <c r="L2221" t="n">
        <v>95051</v>
      </c>
      <c r="M2221" t="inlineStr">
        <is>
          <t>West</t>
        </is>
      </c>
      <c r="N2221" t="inlineStr">
        <is>
          <t>OFF-PA-10002479</t>
        </is>
      </c>
      <c r="O2221" t="inlineStr">
        <is>
          <t>Office Supplies</t>
        </is>
      </c>
      <c r="P2221" t="inlineStr">
        <is>
          <t>Paper</t>
        </is>
      </c>
      <c r="Q2221" t="inlineStr">
        <is>
          <t>Xerox 4200 Series MultiUse Premium Copy Paper (20Lb. and 84 Bright)</t>
        </is>
      </c>
      <c r="R2221" t="n">
        <v>10.56</v>
      </c>
    </row>
    <row r="2222">
      <c r="A2222" t="n">
        <v>952</v>
      </c>
      <c r="B2222" t="inlineStr">
        <is>
          <t>US-2018-110576</t>
        </is>
      </c>
      <c r="C2222" s="1" t="n">
        <v>43432</v>
      </c>
      <c r="D2222" s="1" t="n">
        <v>43436</v>
      </c>
      <c r="E2222" t="inlineStr">
        <is>
          <t>Standard Class</t>
        </is>
      </c>
      <c r="F2222" t="inlineStr">
        <is>
          <t>RB-19795</t>
        </is>
      </c>
      <c r="G2222" t="inlineStr">
        <is>
          <t>Ross Baird</t>
        </is>
      </c>
      <c r="H2222" t="inlineStr">
        <is>
          <t>Home Office</t>
        </is>
      </c>
      <c r="I2222" t="inlineStr">
        <is>
          <t>United States</t>
        </is>
      </c>
      <c r="J2222" t="inlineStr">
        <is>
          <t>Philadelphia</t>
        </is>
      </c>
      <c r="K2222" t="inlineStr">
        <is>
          <t>Pennsylvania</t>
        </is>
      </c>
      <c r="L2222" t="n">
        <v>19120</v>
      </c>
      <c r="M2222" t="inlineStr">
        <is>
          <t>East</t>
        </is>
      </c>
      <c r="N2222" t="inlineStr">
        <is>
          <t>OFF-PA-10002479</t>
        </is>
      </c>
      <c r="O2222" t="inlineStr">
        <is>
          <t>Office Supplies</t>
        </is>
      </c>
      <c r="P2222" t="inlineStr">
        <is>
          <t>Paper</t>
        </is>
      </c>
      <c r="Q2222" t="inlineStr">
        <is>
          <t>Xerox 4200 Series MultiUse Premium Copy Paper (20Lb. and 84 Bright)</t>
        </is>
      </c>
      <c r="R2222" t="n">
        <v>25.344</v>
      </c>
    </row>
    <row r="2223">
      <c r="A2223" t="n">
        <v>2119</v>
      </c>
      <c r="B2223" t="inlineStr">
        <is>
          <t>CA-2018-155460</t>
        </is>
      </c>
      <c r="C2223" s="1" t="n">
        <v>43203</v>
      </c>
      <c r="D2223" s="1" t="n">
        <v>43205</v>
      </c>
      <c r="E2223" t="inlineStr">
        <is>
          <t>First Class</t>
        </is>
      </c>
      <c r="F2223" t="inlineStr">
        <is>
          <t>RW-19630</t>
        </is>
      </c>
      <c r="G2223" t="inlineStr">
        <is>
          <t>Rob Williams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Seattle</t>
        </is>
      </c>
      <c r="K2223" t="inlineStr">
        <is>
          <t>Washington</t>
        </is>
      </c>
      <c r="L2223" t="n">
        <v>98105</v>
      </c>
      <c r="M2223" t="inlineStr">
        <is>
          <t>West</t>
        </is>
      </c>
      <c r="N2223" t="inlineStr">
        <is>
          <t>OFF-PA-10002479</t>
        </is>
      </c>
      <c r="O2223" t="inlineStr">
        <is>
          <t>Office Supplies</t>
        </is>
      </c>
      <c r="P2223" t="inlineStr">
        <is>
          <t>Paper</t>
        </is>
      </c>
      <c r="Q2223" t="inlineStr">
        <is>
          <t>Xerox 4200 Series MultiUse Premium Copy Paper (20Lb. and 84 Bright)</t>
        </is>
      </c>
      <c r="R2223" t="n">
        <v>5.28</v>
      </c>
    </row>
    <row r="2224">
      <c r="A2224" t="n">
        <v>444</v>
      </c>
      <c r="B2224" t="inlineStr">
        <is>
          <t>CA-2017-115756</t>
        </is>
      </c>
      <c r="C2224" s="1" t="n">
        <v>42983</v>
      </c>
      <c r="D2224" s="1" t="n">
        <v>42985</v>
      </c>
      <c r="E2224" t="inlineStr">
        <is>
          <t>Second Class</t>
        </is>
      </c>
      <c r="F2224" t="inlineStr">
        <is>
          <t>PK-19075</t>
        </is>
      </c>
      <c r="G2224" t="inlineStr">
        <is>
          <t>Pete Kriz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Detroit</t>
        </is>
      </c>
      <c r="K2224" t="inlineStr">
        <is>
          <t>Michigan</t>
        </is>
      </c>
      <c r="L2224" t="n">
        <v>48227</v>
      </c>
      <c r="M2224" t="inlineStr">
        <is>
          <t>Central</t>
        </is>
      </c>
      <c r="N2224" t="inlineStr">
        <is>
          <t>OFF-PA-10002222</t>
        </is>
      </c>
      <c r="O2224" t="inlineStr">
        <is>
          <t>Office Supplies</t>
        </is>
      </c>
      <c r="P2224" t="inlineStr">
        <is>
          <t>Paper</t>
        </is>
      </c>
      <c r="Q2224" t="inlineStr">
        <is>
          <t>Xerox Color Copier Paper, 11" x 17", Ream</t>
        </is>
      </c>
      <c r="R2224" t="n">
        <v>91.36</v>
      </c>
    </row>
    <row r="2225">
      <c r="A2225" t="n">
        <v>2118</v>
      </c>
      <c r="B2225" t="inlineStr">
        <is>
          <t>CA-2017-130267</t>
        </is>
      </c>
      <c r="C2225" s="1" t="n">
        <v>42997</v>
      </c>
      <c r="D2225" s="1" t="n">
        <v>43001</v>
      </c>
      <c r="E2225" t="inlineStr">
        <is>
          <t>Standard Class</t>
        </is>
      </c>
      <c r="F2225" t="inlineStr">
        <is>
          <t>SW-20245</t>
        </is>
      </c>
      <c r="G2225" t="inlineStr">
        <is>
          <t>Scot Wooten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Stockton</t>
        </is>
      </c>
      <c r="K2225" t="inlineStr">
        <is>
          <t>California</t>
        </is>
      </c>
      <c r="L2225" t="n">
        <v>95207</v>
      </c>
      <c r="M2225" t="inlineStr">
        <is>
          <t>West</t>
        </is>
      </c>
      <c r="N2225" t="inlineStr">
        <is>
          <t>OFF-PA-10002222</t>
        </is>
      </c>
      <c r="O2225" t="inlineStr">
        <is>
          <t>Office Supplies</t>
        </is>
      </c>
      <c r="P2225" t="inlineStr">
        <is>
          <t>Paper</t>
        </is>
      </c>
      <c r="Q2225" t="inlineStr">
        <is>
          <t>Xerox Color Copier Paper, 11" x 17", Ream</t>
        </is>
      </c>
      <c r="R2225" t="n">
        <v>159.88</v>
      </c>
    </row>
    <row r="2226">
      <c r="A2226" t="n">
        <v>264</v>
      </c>
      <c r="B2226" t="inlineStr">
        <is>
          <t>US-2015-106992</t>
        </is>
      </c>
      <c r="C2226" s="1" t="n">
        <v>42266</v>
      </c>
      <c r="D2226" s="1" t="n">
        <v>42268</v>
      </c>
      <c r="E2226" t="inlineStr">
        <is>
          <t>Second Class</t>
        </is>
      </c>
      <c r="F2226" t="inlineStr">
        <is>
          <t>SB-20290</t>
        </is>
      </c>
      <c r="G2226" t="inlineStr">
        <is>
          <t>Sean Braxton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Houston</t>
        </is>
      </c>
      <c r="K2226" t="inlineStr">
        <is>
          <t>Texas</t>
        </is>
      </c>
      <c r="L2226" t="n">
        <v>77036</v>
      </c>
      <c r="M2226" t="inlineStr">
        <is>
          <t>Central</t>
        </is>
      </c>
      <c r="N2226" t="inlineStr">
        <is>
          <t>TEC-MA-10003353</t>
        </is>
      </c>
      <c r="O2226" t="inlineStr">
        <is>
          <t>Technology</t>
        </is>
      </c>
      <c r="P2226" t="inlineStr">
        <is>
          <t>Machines</t>
        </is>
      </c>
      <c r="Q2226" t="inlineStr">
        <is>
          <t>Xerox WorkCentre 6505DN Laser Multifunction Printer</t>
        </is>
      </c>
      <c r="R2226" t="n">
        <v>2519.958</v>
      </c>
    </row>
    <row r="2227">
      <c r="A2227" t="n">
        <v>1482</v>
      </c>
      <c r="B2227" t="inlineStr">
        <is>
          <t>US-2017-108455</t>
        </is>
      </c>
      <c r="C2227" s="1" t="n">
        <v>43071</v>
      </c>
      <c r="D2227" s="1" t="n">
        <v>43077</v>
      </c>
      <c r="E2227" t="inlineStr">
        <is>
          <t>Standard Class</t>
        </is>
      </c>
      <c r="F2227" t="inlineStr">
        <is>
          <t>MK-18160</t>
        </is>
      </c>
      <c r="G2227" t="inlineStr">
        <is>
          <t>Mike Kennedy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San Francisco</t>
        </is>
      </c>
      <c r="K2227" t="inlineStr">
        <is>
          <t>California</t>
        </is>
      </c>
      <c r="L2227" t="n">
        <v>94122</v>
      </c>
      <c r="M2227" t="inlineStr">
        <is>
          <t>West</t>
        </is>
      </c>
      <c r="N2227" t="inlineStr">
        <is>
          <t>OFF-ST-10002214</t>
        </is>
      </c>
      <c r="O2227" t="inlineStr">
        <is>
          <t>Office Supplies</t>
        </is>
      </c>
      <c r="P2227" t="inlineStr">
        <is>
          <t>Storage</t>
        </is>
      </c>
      <c r="Q2227" t="inlineStr">
        <is>
          <t>X-Rack File for Hanging Folders</t>
        </is>
      </c>
      <c r="R2227" t="n">
        <v>33.87</v>
      </c>
    </row>
    <row r="2228">
      <c r="A2228" t="n">
        <v>1262</v>
      </c>
      <c r="B2228" t="inlineStr">
        <is>
          <t>US-2017-144393</t>
        </is>
      </c>
      <c r="C2228" s="1" t="n">
        <v>43036</v>
      </c>
      <c r="D2228" s="1" t="n">
        <v>43043</v>
      </c>
      <c r="E2228" t="inlineStr">
        <is>
          <t>Standard Class</t>
        </is>
      </c>
      <c r="F2228" t="inlineStr">
        <is>
          <t>SM-20950</t>
        </is>
      </c>
      <c r="G2228" t="inlineStr">
        <is>
          <t>Suzanne McNair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Greenville</t>
        </is>
      </c>
      <c r="K2228" t="inlineStr">
        <is>
          <t>North Carolina</t>
        </is>
      </c>
      <c r="L2228" t="n">
        <v>27834</v>
      </c>
      <c r="M2228" t="inlineStr">
        <is>
          <t>South</t>
        </is>
      </c>
      <c r="N2228" t="inlineStr">
        <is>
          <t>OFF-BI-10004236</t>
        </is>
      </c>
      <c r="O2228" t="inlineStr">
        <is>
          <t>Office Supplies</t>
        </is>
      </c>
      <c r="P2228" t="inlineStr">
        <is>
          <t>Binders</t>
        </is>
      </c>
      <c r="Q2228" t="inlineStr">
        <is>
          <t>XtraLife ClearVue Slant-D Ring Binder, White, 3"</t>
        </is>
      </c>
      <c r="R2228" t="n">
        <v>17.616</v>
      </c>
    </row>
    <row r="2229">
      <c r="A2229" t="n">
        <v>2160</v>
      </c>
      <c r="B2229" t="inlineStr">
        <is>
          <t>CA-2017-159737</t>
        </is>
      </c>
      <c r="C2229" s="1" t="n">
        <v>42981</v>
      </c>
      <c r="D2229" s="1" t="n">
        <v>42987</v>
      </c>
      <c r="E2229" t="inlineStr">
        <is>
          <t>Standard Class</t>
        </is>
      </c>
      <c r="F2229" t="inlineStr">
        <is>
          <t>CS-11950</t>
        </is>
      </c>
      <c r="G2229" t="inlineStr">
        <is>
          <t>Carlos Soltero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Chicago</t>
        </is>
      </c>
      <c r="K2229" t="inlineStr">
        <is>
          <t>Illinois</t>
        </is>
      </c>
      <c r="L2229" t="n">
        <v>60610</v>
      </c>
      <c r="M2229" t="inlineStr">
        <is>
          <t>Central</t>
        </is>
      </c>
      <c r="N2229" t="inlineStr">
        <is>
          <t>OFF-BI-10004236</t>
        </is>
      </c>
      <c r="O2229" t="inlineStr">
        <is>
          <t>Office Supplies</t>
        </is>
      </c>
      <c r="P2229" t="inlineStr">
        <is>
          <t>Binders</t>
        </is>
      </c>
      <c r="Q2229" t="inlineStr">
        <is>
          <t>XtraLife ClearVue Slant-D Ring Binder, White, 3"</t>
        </is>
      </c>
      <c r="R2229" t="n">
        <v>8.808</v>
      </c>
    </row>
    <row r="2230">
      <c r="A2230" t="n">
        <v>522</v>
      </c>
      <c r="B2230" t="inlineStr">
        <is>
          <t>CA-2016-157812</t>
        </is>
      </c>
      <c r="C2230" s="1" t="n">
        <v>42451</v>
      </c>
      <c r="D2230" s="1" t="n">
        <v>42455</v>
      </c>
      <c r="E2230" t="inlineStr">
        <is>
          <t>Standard Class</t>
        </is>
      </c>
      <c r="F2230" t="inlineStr">
        <is>
          <t>DB-13210</t>
        </is>
      </c>
      <c r="G2230" t="inlineStr">
        <is>
          <t>Dean Braden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Houston</t>
        </is>
      </c>
      <c r="K2230" t="inlineStr">
        <is>
          <t>Texas</t>
        </is>
      </c>
      <c r="L2230" t="n">
        <v>77041</v>
      </c>
      <c r="M2230" t="inlineStr">
        <is>
          <t>Central</t>
        </is>
      </c>
      <c r="N2230" t="inlineStr">
        <is>
          <t>OFF-BI-10000285</t>
        </is>
      </c>
      <c r="O2230" t="inlineStr">
        <is>
          <t>Office Supplies</t>
        </is>
      </c>
      <c r="P2230" t="inlineStr">
        <is>
          <t>Binders</t>
        </is>
      </c>
      <c r="Q2230" t="inlineStr">
        <is>
          <t>XtraLife ClearVue Slant-D Ring Binders by Cardinal</t>
        </is>
      </c>
      <c r="R2230" t="n">
        <v>14.112</v>
      </c>
    </row>
    <row r="2231">
      <c r="A2231" t="n">
        <v>836</v>
      </c>
      <c r="B2231" t="inlineStr">
        <is>
          <t>CA-2017-165316</t>
        </is>
      </c>
      <c r="C2231" s="1" t="n">
        <v>42939</v>
      </c>
      <c r="D2231" s="1" t="n">
        <v>42943</v>
      </c>
      <c r="E2231" t="inlineStr">
        <is>
          <t>Standard Class</t>
        </is>
      </c>
      <c r="F2231" t="inlineStr">
        <is>
          <t>JB-15400</t>
        </is>
      </c>
      <c r="G2231" t="inlineStr">
        <is>
          <t>Jennifer Braxton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Tampa</t>
        </is>
      </c>
      <c r="K2231" t="inlineStr">
        <is>
          <t>Florida</t>
        </is>
      </c>
      <c r="L2231" t="n">
        <v>33614</v>
      </c>
      <c r="M2231" t="inlineStr">
        <is>
          <t>South</t>
        </is>
      </c>
      <c r="N2231" t="inlineStr">
        <is>
          <t>TEC-MA-10004002</t>
        </is>
      </c>
      <c r="O2231" t="inlineStr">
        <is>
          <t>Technology</t>
        </is>
      </c>
      <c r="P2231" t="inlineStr">
        <is>
          <t>Machines</t>
        </is>
      </c>
      <c r="Q2231" t="inlineStr">
        <is>
          <t>Zebra GX420t Direct Thermal/Thermal Transfer Printer</t>
        </is>
      </c>
      <c r="R2231" t="n">
        <v>265.475</v>
      </c>
    </row>
    <row r="2232">
      <c r="A2232" t="n">
        <v>556</v>
      </c>
      <c r="B2232" t="inlineStr">
        <is>
          <t>CA-2015-155852</t>
        </is>
      </c>
      <c r="C2232" s="1" t="n">
        <v>42066</v>
      </c>
      <c r="D2232" s="1" t="n">
        <v>42070</v>
      </c>
      <c r="E2232" t="inlineStr">
        <is>
          <t>Second Class</t>
        </is>
      </c>
      <c r="F2232" t="inlineStr">
        <is>
          <t>AJ-10945</t>
        </is>
      </c>
      <c r="G2232" t="inlineStr">
        <is>
          <t>Ashley Jarboe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Wilmington</t>
        </is>
      </c>
      <c r="K2232" t="inlineStr">
        <is>
          <t>North Carolina</t>
        </is>
      </c>
      <c r="L2232" t="n">
        <v>28403</v>
      </c>
      <c r="M2232" t="inlineStr">
        <is>
          <t>South</t>
        </is>
      </c>
      <c r="N2232" t="inlineStr">
        <is>
          <t>OFF-AR-10003560</t>
        </is>
      </c>
      <c r="O2232" t="inlineStr">
        <is>
          <t>Office Supplies</t>
        </is>
      </c>
      <c r="P2232" t="inlineStr">
        <is>
          <t>Art</t>
        </is>
      </c>
      <c r="Q2232" t="inlineStr">
        <is>
          <t>Zebra Zazzle Fluorescent Highlighters</t>
        </is>
      </c>
      <c r="R2232" t="n">
        <v>19.456</v>
      </c>
    </row>
    <row r="2233">
      <c r="A2233" t="n">
        <v>930</v>
      </c>
      <c r="B2233" t="inlineStr">
        <is>
          <t>CA-2018-144932</t>
        </is>
      </c>
      <c r="C2233" s="1" t="n">
        <v>43204</v>
      </c>
      <c r="D2233" s="1" t="n">
        <v>43207</v>
      </c>
      <c r="E2233" t="inlineStr">
        <is>
          <t>First Class</t>
        </is>
      </c>
      <c r="F2233" t="inlineStr">
        <is>
          <t>AB-10165</t>
        </is>
      </c>
      <c r="G2233" t="inlineStr">
        <is>
          <t>Alan Barnes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Toledo</t>
        </is>
      </c>
      <c r="K2233" t="inlineStr">
        <is>
          <t>Ohio</t>
        </is>
      </c>
      <c r="L2233" t="n">
        <v>43615</v>
      </c>
      <c r="M2233" t="inlineStr">
        <is>
          <t>East</t>
        </is>
      </c>
      <c r="N2233" t="inlineStr">
        <is>
          <t>OFF-AR-10003560</t>
        </is>
      </c>
      <c r="O2233" t="inlineStr">
        <is>
          <t>Office Supplies</t>
        </is>
      </c>
      <c r="P2233" t="inlineStr">
        <is>
          <t>Art</t>
        </is>
      </c>
      <c r="Q2233" t="inlineStr">
        <is>
          <t>Zebra Zazzle Fluorescent Highlighters</t>
        </is>
      </c>
      <c r="R2233" t="n">
        <v>14.592</v>
      </c>
    </row>
    <row r="2234">
      <c r="A2234" t="n">
        <v>1483</v>
      </c>
      <c r="B2234" t="inlineStr">
        <is>
          <t>CA-2018-101210</t>
        </is>
      </c>
      <c r="C2234" s="1" t="n">
        <v>43337</v>
      </c>
      <c r="D2234" s="1" t="n">
        <v>43340</v>
      </c>
      <c r="E2234" t="inlineStr">
        <is>
          <t>Second Class</t>
        </is>
      </c>
      <c r="F2234" t="inlineStr">
        <is>
          <t>DW-13540</t>
        </is>
      </c>
      <c r="G2234" t="inlineStr">
        <is>
          <t>Don Weiss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Jackson</t>
        </is>
      </c>
      <c r="K2234" t="inlineStr">
        <is>
          <t>Tennessee</t>
        </is>
      </c>
      <c r="L2234" t="n">
        <v>38301</v>
      </c>
      <c r="M2234" t="inlineStr">
        <is>
          <t>South</t>
        </is>
      </c>
      <c r="N2234" t="inlineStr">
        <is>
          <t>OFF-AR-10003560</t>
        </is>
      </c>
      <c r="O2234" t="inlineStr">
        <is>
          <t>Office Supplies</t>
        </is>
      </c>
      <c r="P2234" t="inlineStr">
        <is>
          <t>Art</t>
        </is>
      </c>
      <c r="Q2234" t="inlineStr">
        <is>
          <t>Zebra Zazzle Fluorescent Highlighters</t>
        </is>
      </c>
      <c r="R2234" t="n">
        <v>9.728</v>
      </c>
    </row>
    <row r="2235">
      <c r="A2235" t="n">
        <v>962</v>
      </c>
      <c r="B2235" t="inlineStr">
        <is>
          <t>CA-2016-160059</t>
        </is>
      </c>
      <c r="C2235" s="1" t="n">
        <v>42701</v>
      </c>
      <c r="D2235" s="1" t="n">
        <v>42705</v>
      </c>
      <c r="E2235" t="inlineStr">
        <is>
          <t>Standard Class</t>
        </is>
      </c>
      <c r="F2235" t="inlineStr">
        <is>
          <t>TB-21190</t>
        </is>
      </c>
      <c r="G2235" t="inlineStr">
        <is>
          <t>Thomas Brumley</t>
        </is>
      </c>
      <c r="H2235" t="inlineStr">
        <is>
          <t>Home Office</t>
        </is>
      </c>
      <c r="I2235" t="inlineStr">
        <is>
          <t>United States</t>
        </is>
      </c>
      <c r="J2235" t="inlineStr">
        <is>
          <t>Fayetteville</t>
        </is>
      </c>
      <c r="K2235" t="inlineStr">
        <is>
          <t>Arkansas</t>
        </is>
      </c>
      <c r="L2235" t="n">
        <v>72701</v>
      </c>
      <c r="M2235" t="inlineStr">
        <is>
          <t>South</t>
        </is>
      </c>
      <c r="N2235" t="inlineStr">
        <is>
          <t>OFF-BI-10000145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Zipper Ring Binder Pockets</t>
        </is>
      </c>
      <c r="R2235" t="n">
        <v>6.24</v>
      </c>
    </row>
    <row r="2236">
      <c r="A2236" t="n">
        <v>2121</v>
      </c>
      <c r="B2236" t="inlineStr">
        <is>
          <t>US-2018-168690</t>
        </is>
      </c>
      <c r="C2236" s="1" t="n">
        <v>43107</v>
      </c>
      <c r="D2236" s="1" t="n">
        <v>43113</v>
      </c>
      <c r="E2236" t="inlineStr">
        <is>
          <t>Standard Class</t>
        </is>
      </c>
      <c r="F2236" t="inlineStr">
        <is>
          <t>TS-21085</t>
        </is>
      </c>
      <c r="G2236" t="inlineStr">
        <is>
          <t>Thais Sissman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Ormond Beach</t>
        </is>
      </c>
      <c r="K2236" t="inlineStr">
        <is>
          <t>Florida</t>
        </is>
      </c>
      <c r="L2236" t="n">
        <v>32174</v>
      </c>
      <c r="M2236" t="inlineStr">
        <is>
          <t>South</t>
        </is>
      </c>
      <c r="N2236" t="inlineStr">
        <is>
          <t>OFF-BI-10000145</t>
        </is>
      </c>
      <c r="O2236" t="inlineStr">
        <is>
          <t>Office Supplies</t>
        </is>
      </c>
      <c r="P2236" t="inlineStr">
        <is>
          <t>Binders</t>
        </is>
      </c>
      <c r="Q2236" t="inlineStr">
        <is>
          <t>Zipper Ring Binder Pockets</t>
        </is>
      </c>
      <c r="R2236" t="n">
        <v>2.808</v>
      </c>
    </row>
    <row r="2237">
      <c r="A2237" t="n">
        <v>2219</v>
      </c>
      <c r="B2237" t="inlineStr">
        <is>
          <t>CA-2018-130841</t>
        </is>
      </c>
      <c r="C2237" s="1" t="n">
        <v>43309</v>
      </c>
      <c r="D2237" s="1" t="n">
        <v>43313</v>
      </c>
      <c r="E2237" t="inlineStr">
        <is>
          <t>Standard Class</t>
        </is>
      </c>
      <c r="F2237" t="inlineStr">
        <is>
          <t>MH-17620</t>
        </is>
      </c>
      <c r="G2237" t="inlineStr">
        <is>
          <t>Matt Hagelstein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San Francisco</t>
        </is>
      </c>
      <c r="K2237" t="inlineStr">
        <is>
          <t>California</t>
        </is>
      </c>
      <c r="L2237" t="n">
        <v>94110</v>
      </c>
      <c r="M2237" t="inlineStr">
        <is>
          <t>West</t>
        </is>
      </c>
      <c r="N2237" t="inlineStr">
        <is>
          <t>OFF-BI-10000145</t>
        </is>
      </c>
      <c r="O2237" t="inlineStr">
        <is>
          <t>Office Supplies</t>
        </is>
      </c>
      <c r="P2237" t="inlineStr">
        <is>
          <t>Binders</t>
        </is>
      </c>
      <c r="Q2237" t="inlineStr">
        <is>
          <t>Zipper Ring Binder Pockets</t>
        </is>
      </c>
      <c r="R2237" t="n">
        <v>9.984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B14"/>
  <sheetViews>
    <sheetView zoomScale="47" workbookViewId="0">
      <selection activeCell="B4" sqref="B4"/>
    </sheetView>
  </sheetViews>
  <sheetFormatPr baseColWidth="8" defaultRowHeight="14.4"/>
  <cols>
    <col width="64" bestFit="1" customWidth="1" style="5" min="1" max="1"/>
    <col width="193.21875" bestFit="1" customWidth="1" style="5" min="2" max="2"/>
  </cols>
  <sheetData>
    <row r="3">
      <c r="A3" s="3" t="inlineStr">
        <is>
          <t>Row Labels</t>
        </is>
      </c>
      <c r="B3" t="inlineStr">
        <is>
          <t>Product of Sales</t>
        </is>
      </c>
    </row>
    <row r="4">
      <c r="A4" s="4" t="inlineStr">
        <is>
          <t>Easy-staple paper</t>
        </is>
      </c>
      <c r="B4" t="n">
        <v>3.883566100061722e+18</v>
      </c>
    </row>
    <row r="5">
      <c r="A5" s="4" t="inlineStr">
        <is>
          <t>ImationÂ Secure+ Hardware Encrypted USB 2.0Â Flash Drive; 16GB</t>
        </is>
      </c>
      <c r="B5" s="2" t="n">
        <v>679804802327769</v>
      </c>
    </row>
    <row r="6">
      <c r="A6" s="4" t="inlineStr">
        <is>
          <t>Staples</t>
        </is>
      </c>
      <c r="B6" s="2" t="n">
        <v>125154963844386.6</v>
      </c>
    </row>
    <row r="7">
      <c r="A7" s="4" t="inlineStr">
        <is>
          <t>Fellowes Bankers Box Stor/Drawer Steel Plus</t>
        </is>
      </c>
      <c r="B7" s="2" t="n">
        <v>6506645683764.148</v>
      </c>
    </row>
    <row r="8">
      <c r="A8" s="4" t="inlineStr">
        <is>
          <t>Global Value Mid-Back Manager's Chair, Gray</t>
        </is>
      </c>
      <c r="B8" s="2" t="n">
        <v>1417423680453.45</v>
      </c>
    </row>
    <row r="9">
      <c r="A9" s="4" t="inlineStr">
        <is>
          <t>Bretford CR4500 Series Slim Rectangular Table</t>
        </is>
      </c>
      <c r="B9" s="2" t="n">
        <v>1164367669947.899</v>
      </c>
    </row>
    <row r="10">
      <c r="A10" s="4" t="inlineStr">
        <is>
          <t>Global Commerce Series High-Back Swivel/Tilt Chairs</t>
        </is>
      </c>
      <c r="B10" s="2" t="n">
        <v>598357267294.5295</v>
      </c>
    </row>
    <row r="11">
      <c r="A11" s="4" t="inlineStr">
        <is>
          <t>Atlantic Metals Mobile 3-Shelf Bookcases, Custom Colors</t>
        </is>
      </c>
      <c r="B11" s="2" t="n">
        <v>272553373829.4963</v>
      </c>
    </row>
    <row r="12">
      <c r="A12" s="4" t="inlineStr">
        <is>
          <t>Hon GuestStacker Chair</t>
        </is>
      </c>
      <c r="B12" s="2" t="n">
        <v>191588398451.4687</v>
      </c>
    </row>
    <row r="13">
      <c r="A13" s="4" t="inlineStr">
        <is>
          <t>Staple envelope</t>
        </is>
      </c>
      <c r="B13" s="2" t="n">
        <v>158134422314.3026</v>
      </c>
    </row>
    <row r="14">
      <c r="A14" s="4" t="inlineStr">
        <is>
          <t>Grand Total</t>
        </is>
      </c>
      <c r="B14" s="2" t="n">
        <v>1.753144627086191e+130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3" sqref="A3"/>
    </sheetView>
  </sheetViews>
  <sheetFormatPr baseColWidth="8" defaultRowHeight="14.4"/>
  <cols>
    <col width="12.5546875" bestFit="1" customWidth="1" style="5" min="1" max="1"/>
    <col width="12" bestFit="1" customWidth="1" style="5" min="2" max="2"/>
  </cols>
  <sheetData>
    <row r="3">
      <c r="A3" s="3" t="inlineStr">
        <is>
          <t>Row Labels</t>
        </is>
      </c>
      <c r="B3" t="inlineStr">
        <is>
          <t>Sum of Sales</t>
        </is>
      </c>
    </row>
    <row r="4">
      <c r="A4" s="4" t="inlineStr">
        <is>
          <t>Consumer</t>
        </is>
      </c>
      <c r="B4" t="n">
        <v>1148060.53099999</v>
      </c>
    </row>
    <row r="5">
      <c r="A5" s="4" t="inlineStr">
        <is>
          <t>Corporate</t>
        </is>
      </c>
      <c r="B5" t="n">
        <v>688289.0448000001</v>
      </c>
    </row>
    <row r="6">
      <c r="A6" s="4" t="inlineStr">
        <is>
          <t>Home Office</t>
        </is>
      </c>
      <c r="B6" t="n">
        <v>424982.1769000004</v>
      </c>
    </row>
    <row r="7">
      <c r="A7" s="4" t="inlineStr">
        <is>
          <t>(blank)</t>
        </is>
      </c>
    </row>
    <row r="8">
      <c r="A8" s="4" t="inlineStr">
        <is>
          <t>Grand Total</t>
        </is>
      </c>
      <c r="B8" t="n">
        <v>2261331.75269999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801"/>
  <sheetViews>
    <sheetView workbookViewId="0">
      <selection activeCell="G1" sqref="A1:XFD1048576"/>
    </sheetView>
  </sheetViews>
  <sheetFormatPr baseColWidth="8" defaultRowHeight="14.4"/>
  <cols>
    <col width="10.33203125" bestFit="1" customWidth="1" style="5" min="3" max="4"/>
    <col width="8.88671875" customWidth="1" style="2" min="18" max="18"/>
  </cols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s="2" t="inlineStr">
        <is>
          <t>Sales</t>
        </is>
      </c>
    </row>
    <row r="2">
      <c r="A2" t="n">
        <v>1</v>
      </c>
      <c r="B2" t="inlineStr">
        <is>
          <t>CA-2017-152156</t>
        </is>
      </c>
      <c r="C2" s="1" t="n">
        <v>43047</v>
      </c>
      <c r="D2" s="1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2" t="n">
        <v>261.96</v>
      </c>
    </row>
    <row r="3">
      <c r="A3" t="n">
        <v>2</v>
      </c>
      <c r="B3" t="inlineStr">
        <is>
          <t>CA-2017-152156</t>
        </is>
      </c>
      <c r="C3" s="1" t="n">
        <v>43047</v>
      </c>
      <c r="D3" s="1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s="2" t="n">
        <v>731.9400000000001</v>
      </c>
    </row>
    <row r="4">
      <c r="A4" t="n">
        <v>3</v>
      </c>
      <c r="B4" t="inlineStr">
        <is>
          <t>CA-2017-138688</t>
        </is>
      </c>
      <c r="C4" s="1" t="n">
        <v>42898</v>
      </c>
      <c r="D4" s="1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2" t="n">
        <v>14.62</v>
      </c>
    </row>
    <row r="5">
      <c r="A5" t="n">
        <v>4</v>
      </c>
      <c r="B5" t="inlineStr">
        <is>
          <t>US-2016-108966</t>
        </is>
      </c>
      <c r="C5" s="1" t="n">
        <v>42654</v>
      </c>
      <c r="D5" s="1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2" t="n">
        <v>957.5775</v>
      </c>
    </row>
    <row r="6">
      <c r="A6" t="n">
        <v>5</v>
      </c>
      <c r="B6" t="inlineStr">
        <is>
          <t>US-2016-108966</t>
        </is>
      </c>
      <c r="C6" s="1" t="n">
        <v>42654</v>
      </c>
      <c r="D6" s="1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2" t="n">
        <v>22.368</v>
      </c>
    </row>
    <row r="7">
      <c r="A7" t="n">
        <v>6</v>
      </c>
      <c r="B7" t="inlineStr">
        <is>
          <t>CA-2015-115812</t>
        </is>
      </c>
      <c r="C7" s="1" t="n">
        <v>42164</v>
      </c>
      <c r="D7" s="1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s="2" t="n">
        <v>48.86</v>
      </c>
    </row>
    <row r="8">
      <c r="A8" t="n">
        <v>7</v>
      </c>
      <c r="B8" t="inlineStr">
        <is>
          <t>CA-2015-115812</t>
        </is>
      </c>
      <c r="C8" s="1" t="n">
        <v>42164</v>
      </c>
      <c r="D8" s="1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2" t="n">
        <v>7.28</v>
      </c>
    </row>
    <row r="9">
      <c r="A9" t="n">
        <v>8</v>
      </c>
      <c r="B9" t="inlineStr">
        <is>
          <t>CA-2015-115812</t>
        </is>
      </c>
      <c r="C9" s="1" t="n">
        <v>42164</v>
      </c>
      <c r="D9" s="1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2" t="n">
        <v>907.152</v>
      </c>
    </row>
    <row r="10">
      <c r="A10" t="n">
        <v>9</v>
      </c>
      <c r="B10" t="inlineStr">
        <is>
          <t>CA-2015-115812</t>
        </is>
      </c>
      <c r="C10" s="1" t="n">
        <v>42164</v>
      </c>
      <c r="D10" s="1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2" t="n">
        <v>18.504</v>
      </c>
    </row>
    <row r="11">
      <c r="A11" t="n">
        <v>10</v>
      </c>
      <c r="B11" t="inlineStr">
        <is>
          <t>CA-2015-115812</t>
        </is>
      </c>
      <c r="C11" s="1" t="n">
        <v>42164</v>
      </c>
      <c r="D11" s="1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s="2" t="n">
        <v>114.9</v>
      </c>
    </row>
    <row r="12">
      <c r="A12" t="n">
        <v>11</v>
      </c>
      <c r="B12" t="inlineStr">
        <is>
          <t>CA-2015-115812</t>
        </is>
      </c>
      <c r="C12" s="1" t="n">
        <v>42164</v>
      </c>
      <c r="D12" s="1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s="2" t="n">
        <v>1706.184</v>
      </c>
    </row>
    <row r="13">
      <c r="A13" t="n">
        <v>12</v>
      </c>
      <c r="B13" t="inlineStr">
        <is>
          <t>CA-2015-115812</t>
        </is>
      </c>
      <c r="C13" s="1" t="n">
        <v>42164</v>
      </c>
      <c r="D13" s="1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ConferenceÂ phoneÂ - Charcoal black</t>
        </is>
      </c>
      <c r="R13" s="2" t="n">
        <v>911.424</v>
      </c>
    </row>
    <row r="14">
      <c r="A14" t="n">
        <v>13</v>
      </c>
      <c r="B14" t="inlineStr">
        <is>
          <t>CA-2018-114412</t>
        </is>
      </c>
      <c r="C14" s="1" t="n">
        <v>43205</v>
      </c>
      <c r="D14" s="1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s="2" t="n">
        <v>15.552</v>
      </c>
    </row>
    <row r="15">
      <c r="A15" t="n">
        <v>14</v>
      </c>
      <c r="B15" t="inlineStr">
        <is>
          <t>CA-2017-161389</t>
        </is>
      </c>
      <c r="C15" s="1" t="n">
        <v>43074</v>
      </c>
      <c r="D15" s="1" t="n">
        <v>43079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s="2" t="n">
        <v>407.976</v>
      </c>
    </row>
    <row r="16">
      <c r="A16" t="n">
        <v>15</v>
      </c>
      <c r="B16" t="inlineStr">
        <is>
          <t>US-2016-118983</t>
        </is>
      </c>
      <c r="C16" s="1" t="n">
        <v>42696</v>
      </c>
      <c r="D16" s="1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s="2" t="n">
        <v>68.81</v>
      </c>
    </row>
    <row r="17">
      <c r="A17" t="n">
        <v>16</v>
      </c>
      <c r="B17" t="inlineStr">
        <is>
          <t>US-2016-118983</t>
        </is>
      </c>
      <c r="C17" s="1" t="n">
        <v>42696</v>
      </c>
      <c r="D17" s="1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s="2" t="n">
        <v>2.544</v>
      </c>
    </row>
    <row r="18">
      <c r="A18" t="n">
        <v>17</v>
      </c>
      <c r="B18" t="inlineStr">
        <is>
          <t>CA-2015-105893</t>
        </is>
      </c>
      <c r="C18" s="1" t="n">
        <v>42319</v>
      </c>
      <c r="D18" s="1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s="2" t="n">
        <v>665.88</v>
      </c>
    </row>
    <row r="19">
      <c r="A19" t="n">
        <v>18</v>
      </c>
      <c r="B19" t="inlineStr">
        <is>
          <t>CA-2015-167164</t>
        </is>
      </c>
      <c r="C19" s="1" t="n">
        <v>42137</v>
      </c>
      <c r="D19" s="1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s="2" t="n">
        <v>55.5</v>
      </c>
    </row>
    <row r="20">
      <c r="A20" t="n">
        <v>19</v>
      </c>
      <c r="B20" t="inlineStr">
        <is>
          <t>CA-2015-143336</t>
        </is>
      </c>
      <c r="C20" s="1" t="n">
        <v>42243</v>
      </c>
      <c r="D20" s="1" t="n">
        <v>42248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s="2" t="n">
        <v>8.56</v>
      </c>
    </row>
    <row r="21">
      <c r="A21" t="n">
        <v>20</v>
      </c>
      <c r="B21" t="inlineStr">
        <is>
          <t>CA-2015-143336</t>
        </is>
      </c>
      <c r="C21" s="1" t="n">
        <v>42243</v>
      </c>
      <c r="D21" s="1" t="n">
        <v>42248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s="2" t="n">
        <v>213.48</v>
      </c>
    </row>
    <row r="22">
      <c r="A22" t="n">
        <v>21</v>
      </c>
      <c r="B22" t="inlineStr">
        <is>
          <t>CA-2015-143336</t>
        </is>
      </c>
      <c r="C22" s="1" t="n">
        <v>42243</v>
      </c>
      <c r="D22" s="1" t="n">
        <v>42248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s="2" t="n">
        <v>22.72</v>
      </c>
    </row>
    <row r="23">
      <c r="A23" t="n">
        <v>22</v>
      </c>
      <c r="B23" t="inlineStr">
        <is>
          <t>CA-2017-137330</t>
        </is>
      </c>
      <c r="C23" s="1" t="n">
        <v>43078</v>
      </c>
      <c r="D23" s="1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s="2" t="n">
        <v>19.46</v>
      </c>
    </row>
    <row r="24">
      <c r="A24" t="n">
        <v>23</v>
      </c>
      <c r="B24" t="inlineStr">
        <is>
          <t>CA-2017-137330</t>
        </is>
      </c>
      <c r="C24" s="1" t="n">
        <v>43078</v>
      </c>
      <c r="D24" s="1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s="2" t="n">
        <v>60.34</v>
      </c>
    </row>
    <row r="25">
      <c r="A25" t="n">
        <v>24</v>
      </c>
      <c r="B25" t="inlineStr">
        <is>
          <t>US-2018-156909</t>
        </is>
      </c>
      <c r="C25" s="1" t="n">
        <v>43297</v>
      </c>
      <c r="D25" s="1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s="2" t="n">
        <v>71.372</v>
      </c>
    </row>
    <row r="26">
      <c r="A26" t="n">
        <v>25</v>
      </c>
      <c r="B26" t="inlineStr">
        <is>
          <t>CA-2016-106320</t>
        </is>
      </c>
      <c r="C26" s="1" t="n">
        <v>42638</v>
      </c>
      <c r="D26" s="1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s="2" t="n">
        <v>1044.63</v>
      </c>
    </row>
    <row r="27">
      <c r="A27" t="n">
        <v>26</v>
      </c>
      <c r="B27" t="inlineStr">
        <is>
          <t>CA-2017-121755</t>
        </is>
      </c>
      <c r="C27" s="1" t="n">
        <v>42751</v>
      </c>
      <c r="D27" s="1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s="2" t="n">
        <v>11.648</v>
      </c>
    </row>
    <row r="28">
      <c r="A28" t="n">
        <v>27</v>
      </c>
      <c r="B28" t="inlineStr">
        <is>
          <t>CA-2017-121755</t>
        </is>
      </c>
      <c r="C28" s="1" t="n">
        <v>42751</v>
      </c>
      <c r="D28" s="1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ImationÂ 8GB Mini TravelDrive USB 2.0Â Flash Drive</t>
        </is>
      </c>
      <c r="R28" s="2" t="n">
        <v>90.56999999999999</v>
      </c>
    </row>
    <row r="29">
      <c r="A29" t="n">
        <v>28</v>
      </c>
      <c r="B29" t="inlineStr">
        <is>
          <t>US-2016-150630</t>
        </is>
      </c>
      <c r="C29" s="1" t="n">
        <v>42630</v>
      </c>
      <c r="D29" s="1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s="2" t="n">
        <v>3083.43</v>
      </c>
    </row>
    <row r="30">
      <c r="A30" t="n">
        <v>29</v>
      </c>
      <c r="B30" t="inlineStr">
        <is>
          <t>US-2016-150630</t>
        </is>
      </c>
      <c r="C30" s="1" t="n">
        <v>42630</v>
      </c>
      <c r="D30" s="1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s="2" t="n">
        <v>9.618</v>
      </c>
    </row>
    <row r="31">
      <c r="A31" t="n">
        <v>30</v>
      </c>
      <c r="B31" t="inlineStr">
        <is>
          <t>US-2016-150630</t>
        </is>
      </c>
      <c r="C31" s="1" t="n">
        <v>42630</v>
      </c>
      <c r="D31" s="1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2" t="n">
        <v>124.2</v>
      </c>
    </row>
    <row r="32">
      <c r="A32" t="n">
        <v>31</v>
      </c>
      <c r="B32" t="inlineStr">
        <is>
          <t>US-2016-150630</t>
        </is>
      </c>
      <c r="C32" s="1" t="n">
        <v>42630</v>
      </c>
      <c r="D32" s="1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s="2" t="n">
        <v>3.264</v>
      </c>
    </row>
    <row r="33">
      <c r="A33" t="n">
        <v>32</v>
      </c>
      <c r="B33" t="inlineStr">
        <is>
          <t>US-2016-150630</t>
        </is>
      </c>
      <c r="C33" s="1" t="n">
        <v>42630</v>
      </c>
      <c r="D33" s="1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s="2" t="n">
        <v>86.304</v>
      </c>
    </row>
    <row r="34">
      <c r="A34" t="n">
        <v>33</v>
      </c>
      <c r="B34" t="inlineStr">
        <is>
          <t>US-2016-150630</t>
        </is>
      </c>
      <c r="C34" s="1" t="n">
        <v>42630</v>
      </c>
      <c r="D34" s="1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s="2" t="n">
        <v>6.858</v>
      </c>
    </row>
    <row r="35">
      <c r="A35" t="n">
        <v>34</v>
      </c>
      <c r="B35" t="inlineStr">
        <is>
          <t>US-2016-150630</t>
        </is>
      </c>
      <c r="C35" s="1" t="n">
        <v>42630</v>
      </c>
      <c r="D35" s="1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s="2" t="n">
        <v>15.76</v>
      </c>
    </row>
    <row r="36">
      <c r="A36" t="n">
        <v>35</v>
      </c>
      <c r="B36" t="inlineStr">
        <is>
          <t>CA-2018-107727</t>
        </is>
      </c>
      <c r="C36" s="1" t="n">
        <v>43392</v>
      </c>
      <c r="D36" s="1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s="2" t="n">
        <v>29.472</v>
      </c>
    </row>
    <row r="37">
      <c r="A37" t="n">
        <v>36</v>
      </c>
      <c r="B37" t="inlineStr">
        <is>
          <t>CA-2017-117590</t>
        </is>
      </c>
      <c r="C37" s="1" t="n">
        <v>43077</v>
      </c>
      <c r="D37" s="1" t="n">
        <v>43079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s="2" t="n">
        <v>1097.544</v>
      </c>
    </row>
    <row r="38">
      <c r="A38" t="n">
        <v>37</v>
      </c>
      <c r="B38" t="inlineStr">
        <is>
          <t>CA-2017-117590</t>
        </is>
      </c>
      <c r="C38" s="1" t="n">
        <v>43077</v>
      </c>
      <c r="D38" s="1" t="n">
        <v>43079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s="2" t="n">
        <v>190.92</v>
      </c>
    </row>
    <row r="39">
      <c r="A39" t="n">
        <v>38</v>
      </c>
      <c r="B39" t="inlineStr">
        <is>
          <t>CA-2016-117415</t>
        </is>
      </c>
      <c r="C39" s="1" t="n">
        <v>42731</v>
      </c>
      <c r="D39" s="1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s="2" t="n">
        <v>113.328</v>
      </c>
    </row>
    <row r="40">
      <c r="A40" t="n">
        <v>39</v>
      </c>
      <c r="B40" t="inlineStr">
        <is>
          <t>CA-2016-117415</t>
        </is>
      </c>
      <c r="C40" s="1" t="n">
        <v>42731</v>
      </c>
      <c r="D40" s="1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s="2" t="n">
        <v>532.3992</v>
      </c>
    </row>
    <row r="41">
      <c r="A41" t="n">
        <v>40</v>
      </c>
      <c r="B41" t="inlineStr">
        <is>
          <t>CA-2016-117415</t>
        </is>
      </c>
      <c r="C41" s="1" t="n">
        <v>42731</v>
      </c>
      <c r="D41" s="1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s="2" t="n">
        <v>212.058</v>
      </c>
    </row>
    <row r="42">
      <c r="A42" t="n">
        <v>41</v>
      </c>
      <c r="B42" t="inlineStr">
        <is>
          <t>CA-2016-117415</t>
        </is>
      </c>
      <c r="C42" s="1" t="n">
        <v>42731</v>
      </c>
      <c r="D42" s="1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s="2" t="n">
        <v>371.168</v>
      </c>
    </row>
    <row r="43">
      <c r="A43" t="n">
        <v>42</v>
      </c>
      <c r="B43" t="inlineStr">
        <is>
          <t>CA-2018-120999</t>
        </is>
      </c>
      <c r="C43" s="1" t="n">
        <v>43353</v>
      </c>
      <c r="D43" s="1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s="2" t="n">
        <v>147.168</v>
      </c>
    </row>
    <row r="44">
      <c r="A44" t="n">
        <v>43</v>
      </c>
      <c r="B44" t="inlineStr">
        <is>
          <t>CA-2017-101343</t>
        </is>
      </c>
      <c r="C44" s="1" t="n">
        <v>42933</v>
      </c>
      <c r="D44" s="1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s="2" t="n">
        <v>77.88</v>
      </c>
    </row>
    <row r="45">
      <c r="A45" t="n">
        <v>44</v>
      </c>
      <c r="B45" t="inlineStr">
        <is>
          <t>CA-2018-139619</t>
        </is>
      </c>
      <c r="C45" s="1" t="n">
        <v>43362</v>
      </c>
      <c r="D45" s="1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s="2" t="n">
        <v>95.616</v>
      </c>
    </row>
    <row r="46">
      <c r="A46" t="n">
        <v>45</v>
      </c>
      <c r="B46" t="inlineStr">
        <is>
          <t>CA-2017-118255</t>
        </is>
      </c>
      <c r="C46" s="1" t="n">
        <v>42805</v>
      </c>
      <c r="D46" s="1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s="2" t="n">
        <v>45.98</v>
      </c>
    </row>
    <row r="47">
      <c r="A47" t="n">
        <v>46</v>
      </c>
      <c r="B47" t="inlineStr">
        <is>
          <t>CA-2017-118255</t>
        </is>
      </c>
      <c r="C47" s="1" t="n">
        <v>42805</v>
      </c>
      <c r="D47" s="1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s="2" t="n">
        <v>17.46</v>
      </c>
    </row>
    <row r="48">
      <c r="A48" t="n">
        <v>47</v>
      </c>
      <c r="B48" t="inlineStr">
        <is>
          <t>CA-2015-146703</t>
        </is>
      </c>
      <c r="C48" s="1" t="n">
        <v>42297</v>
      </c>
      <c r="D48" s="1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s="2" t="n">
        <v>211.96</v>
      </c>
    </row>
    <row r="49">
      <c r="A49" t="n">
        <v>48</v>
      </c>
      <c r="B49" t="inlineStr">
        <is>
          <t>CA-2017-169194</t>
        </is>
      </c>
      <c r="C49" s="1" t="n">
        <v>42906</v>
      </c>
      <c r="D49" s="1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ImationÂ 8gb Micro Traveldrive Usb 2.0Â Flash Drive</t>
        </is>
      </c>
      <c r="R49" s="2" t="n">
        <v>45</v>
      </c>
    </row>
    <row r="50">
      <c r="A50" t="n">
        <v>49</v>
      </c>
      <c r="B50" t="inlineStr">
        <is>
          <t>CA-2017-169194</t>
        </is>
      </c>
      <c r="C50" s="1" t="n">
        <v>42906</v>
      </c>
      <c r="D50" s="1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s="2" t="n">
        <v>21.8</v>
      </c>
    </row>
    <row r="51">
      <c r="A51" t="n">
        <v>50</v>
      </c>
      <c r="B51" t="inlineStr">
        <is>
          <t>CA-2016-115742</t>
        </is>
      </c>
      <c r="C51" s="1" t="n">
        <v>42478</v>
      </c>
      <c r="D51" s="1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s="2" t="n">
        <v>38.22</v>
      </c>
    </row>
    <row r="52">
      <c r="A52" t="n">
        <v>51</v>
      </c>
      <c r="B52" t="inlineStr">
        <is>
          <t>CA-2016-115742</t>
        </is>
      </c>
      <c r="C52" s="1" t="n">
        <v>42478</v>
      </c>
      <c r="D52" s="1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s="2" t="n">
        <v>75.18000000000001</v>
      </c>
    </row>
    <row r="53">
      <c r="A53" t="n">
        <v>52</v>
      </c>
      <c r="B53" t="inlineStr">
        <is>
          <t>CA-2016-115742</t>
        </is>
      </c>
      <c r="C53" s="1" t="n">
        <v>42478</v>
      </c>
      <c r="D53" s="1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s="2" t="n">
        <v>6.16</v>
      </c>
    </row>
    <row r="54">
      <c r="A54" t="n">
        <v>53</v>
      </c>
      <c r="B54" t="inlineStr">
        <is>
          <t>CA-2016-115742</t>
        </is>
      </c>
      <c r="C54" s="1" t="n">
        <v>42478</v>
      </c>
      <c r="D54" s="1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s="2" t="n">
        <v>89.98999999999999</v>
      </c>
    </row>
    <row r="55">
      <c r="A55" t="n">
        <v>54</v>
      </c>
      <c r="B55" t="inlineStr">
        <is>
          <t>CA-2017-105816</t>
        </is>
      </c>
      <c r="C55" s="1" t="n">
        <v>43080</v>
      </c>
      <c r="D55" s="1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s="2" t="n">
        <v>15.26</v>
      </c>
    </row>
    <row r="56">
      <c r="A56" t="n">
        <v>55</v>
      </c>
      <c r="B56" t="inlineStr">
        <is>
          <t>CA-2017-105816</t>
        </is>
      </c>
      <c r="C56" s="1" t="n">
        <v>43080</v>
      </c>
      <c r="D56" s="1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s="2" t="n">
        <v>1029.95</v>
      </c>
    </row>
    <row r="57">
      <c r="A57" t="n">
        <v>56</v>
      </c>
      <c r="B57" t="inlineStr">
        <is>
          <t>CA-2017-111682</t>
        </is>
      </c>
      <c r="C57" s="1" t="n">
        <v>42903</v>
      </c>
      <c r="D57" s="1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s="2" t="n">
        <v>208.56</v>
      </c>
    </row>
    <row r="58">
      <c r="A58" t="n">
        <v>57</v>
      </c>
      <c r="B58" t="inlineStr">
        <is>
          <t>CA-2017-111682</t>
        </is>
      </c>
      <c r="C58" s="1" t="n">
        <v>42903</v>
      </c>
      <c r="D58" s="1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s="2" t="n">
        <v>32.4</v>
      </c>
    </row>
    <row r="59">
      <c r="A59" t="n">
        <v>58</v>
      </c>
      <c r="B59" t="inlineStr">
        <is>
          <t>CA-2017-111682</t>
        </is>
      </c>
      <c r="C59" s="1" t="n">
        <v>42903</v>
      </c>
      <c r="D59" s="1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s="2" t="n">
        <v>319.41</v>
      </c>
    </row>
    <row r="60">
      <c r="A60" t="n">
        <v>59</v>
      </c>
      <c r="B60" t="inlineStr">
        <is>
          <t>CA-2017-111682</t>
        </is>
      </c>
      <c r="C60" s="1" t="n">
        <v>42903</v>
      </c>
      <c r="D60" s="1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s="2" t="n">
        <v>14.56</v>
      </c>
    </row>
    <row r="61">
      <c r="A61" t="n">
        <v>60</v>
      </c>
      <c r="B61" t="inlineStr">
        <is>
          <t>CA-2017-111682</t>
        </is>
      </c>
      <c r="C61" s="1" t="n">
        <v>42903</v>
      </c>
      <c r="D61" s="1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ImationÂ 8gb Micro Traveldrive Usb 2.0Â Flash Drive</t>
        </is>
      </c>
      <c r="R61" s="2" t="n">
        <v>30</v>
      </c>
    </row>
    <row r="62">
      <c r="A62" t="n">
        <v>61</v>
      </c>
      <c r="B62" t="inlineStr">
        <is>
          <t>CA-2017-111682</t>
        </is>
      </c>
      <c r="C62" s="1" t="n">
        <v>42903</v>
      </c>
      <c r="D62" s="1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s="2" t="n">
        <v>48.48</v>
      </c>
    </row>
    <row r="63">
      <c r="A63" t="n">
        <v>62</v>
      </c>
      <c r="B63" t="inlineStr">
        <is>
          <t>CA-2017-111682</t>
        </is>
      </c>
      <c r="C63" s="1" t="n">
        <v>42903</v>
      </c>
      <c r="D63" s="1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s="2" t="n">
        <v>1.68</v>
      </c>
    </row>
    <row r="64">
      <c r="A64" t="n">
        <v>63</v>
      </c>
      <c r="B64" t="inlineStr">
        <is>
          <t>CA-2016-135545</t>
        </is>
      </c>
      <c r="C64" s="1" t="n">
        <v>42698</v>
      </c>
      <c r="D64" s="1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2" t="n">
        <v>13.98</v>
      </c>
    </row>
    <row r="65">
      <c r="A65" t="n">
        <v>64</v>
      </c>
      <c r="B65" t="inlineStr">
        <is>
          <t>CA-2016-135545</t>
        </is>
      </c>
      <c r="C65" s="1" t="n">
        <v>42698</v>
      </c>
      <c r="D65" s="1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s="2" t="n">
        <v>25.824</v>
      </c>
    </row>
    <row r="66">
      <c r="A66" t="n">
        <v>65</v>
      </c>
      <c r="B66" t="inlineStr">
        <is>
          <t>CA-2016-135545</t>
        </is>
      </c>
      <c r="C66" s="1" t="n">
        <v>42698</v>
      </c>
      <c r="D66" s="1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s="2" t="n">
        <v>146.73</v>
      </c>
    </row>
    <row r="67">
      <c r="A67" t="n">
        <v>66</v>
      </c>
      <c r="B67" t="inlineStr">
        <is>
          <t>CA-2016-135545</t>
        </is>
      </c>
      <c r="C67" s="1" t="n">
        <v>42698</v>
      </c>
      <c r="D67" s="1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s="2" t="n">
        <v>79.76000000000001</v>
      </c>
    </row>
    <row r="68">
      <c r="A68" t="n">
        <v>67</v>
      </c>
      <c r="B68" t="inlineStr">
        <is>
          <t>US-2016-164175</t>
        </is>
      </c>
      <c r="C68" s="1" t="n">
        <v>42490</v>
      </c>
      <c r="D68" s="1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s="2" t="n">
        <v>213.115</v>
      </c>
    </row>
    <row r="69">
      <c r="A69" t="n">
        <v>68</v>
      </c>
      <c r="B69" t="inlineStr">
        <is>
          <t>CA-2015-106376</t>
        </is>
      </c>
      <c r="C69" s="1" t="n">
        <v>42343</v>
      </c>
      <c r="D69" s="1" t="n">
        <v>42348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s="2" t="n">
        <v>1113.024</v>
      </c>
    </row>
    <row r="70">
      <c r="A70" t="n">
        <v>69</v>
      </c>
      <c r="B70" t="inlineStr">
        <is>
          <t>CA-2015-106376</t>
        </is>
      </c>
      <c r="C70" s="1" t="n">
        <v>42343</v>
      </c>
      <c r="D70" s="1" t="n">
        <v>42348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s="2" t="n">
        <v>167.968</v>
      </c>
    </row>
    <row r="71">
      <c r="A71" t="n">
        <v>70</v>
      </c>
      <c r="B71" t="inlineStr">
        <is>
          <t>CA-2017-119823</t>
        </is>
      </c>
      <c r="C71" s="1" t="n">
        <v>42890</v>
      </c>
      <c r="D71" s="1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s="2" t="n">
        <v>75.88</v>
      </c>
    </row>
    <row r="72">
      <c r="A72" t="n">
        <v>71</v>
      </c>
      <c r="B72" t="inlineStr">
        <is>
          <t>CA-2017-106075</t>
        </is>
      </c>
      <c r="C72" s="1" t="n">
        <v>42996</v>
      </c>
      <c r="D72" s="1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s="2" t="n">
        <v>4.616</v>
      </c>
    </row>
    <row r="73">
      <c r="A73" t="n">
        <v>72</v>
      </c>
      <c r="B73" t="inlineStr">
        <is>
          <t>CA-2018-114440</t>
        </is>
      </c>
      <c r="C73" s="1" t="n">
        <v>43357</v>
      </c>
      <c r="D73" s="1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s="2" t="n">
        <v>19.05</v>
      </c>
    </row>
    <row r="74">
      <c r="A74" t="n">
        <v>73</v>
      </c>
      <c r="B74" t="inlineStr">
        <is>
          <t>US-2016-134026</t>
        </is>
      </c>
      <c r="C74" s="1" t="n">
        <v>42486</v>
      </c>
      <c r="D74" s="1" t="n">
        <v>42492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s="2" t="n">
        <v>831.936</v>
      </c>
    </row>
    <row r="75">
      <c r="A75" t="n">
        <v>74</v>
      </c>
      <c r="B75" t="inlineStr">
        <is>
          <t>US-2016-134026</t>
        </is>
      </c>
      <c r="C75" s="1" t="n">
        <v>42486</v>
      </c>
      <c r="D75" s="1" t="n">
        <v>42492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s="2" t="n">
        <v>97.04000000000001</v>
      </c>
    </row>
    <row r="76">
      <c r="A76" t="n">
        <v>75</v>
      </c>
      <c r="B76" t="inlineStr">
        <is>
          <t>US-2016-134026</t>
        </is>
      </c>
      <c r="C76" s="1" t="n">
        <v>42486</v>
      </c>
      <c r="D76" s="1" t="n">
        <v>42492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s="2" t="n">
        <v>72.78400000000001</v>
      </c>
    </row>
    <row r="77">
      <c r="A77" t="n">
        <v>76</v>
      </c>
      <c r="B77" t="inlineStr">
        <is>
          <t>US-2018-118038</t>
        </is>
      </c>
      <c r="C77" s="1" t="n">
        <v>43443</v>
      </c>
      <c r="D77" s="1" t="n">
        <v>43445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s="2" t="n">
        <v>1.248</v>
      </c>
    </row>
    <row r="78">
      <c r="A78" t="n">
        <v>77</v>
      </c>
      <c r="B78" t="inlineStr">
        <is>
          <t>US-2018-118038</t>
        </is>
      </c>
      <c r="C78" s="1" t="n">
        <v>43443</v>
      </c>
      <c r="D78" s="1" t="n">
        <v>43445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s="2" t="n">
        <v>9.708</v>
      </c>
    </row>
    <row r="79">
      <c r="A79" t="n">
        <v>78</v>
      </c>
      <c r="B79" t="inlineStr">
        <is>
          <t>US-2018-118038</t>
        </is>
      </c>
      <c r="C79" s="1" t="n">
        <v>43443</v>
      </c>
      <c r="D79" s="1" t="n">
        <v>43445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s="2" t="n">
        <v>27.24</v>
      </c>
    </row>
    <row r="80">
      <c r="A80" t="n">
        <v>79</v>
      </c>
      <c r="B80" t="inlineStr">
        <is>
          <t>US-2015-147606</t>
        </is>
      </c>
      <c r="C80" s="1" t="n">
        <v>42334</v>
      </c>
      <c r="D80" s="1" t="n">
        <v>42339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s="2" t="n">
        <v>19.3</v>
      </c>
    </row>
    <row r="81">
      <c r="A81" t="n">
        <v>80</v>
      </c>
      <c r="B81" t="inlineStr">
        <is>
          <t>CA-2017-127208</t>
        </is>
      </c>
      <c r="C81" s="1" t="n">
        <v>42898</v>
      </c>
      <c r="D81" s="1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s="2" t="n">
        <v>208.16</v>
      </c>
    </row>
    <row r="82">
      <c r="A82" t="n">
        <v>81</v>
      </c>
      <c r="B82" t="inlineStr">
        <is>
          <t>CA-2017-127208</t>
        </is>
      </c>
      <c r="C82" s="1" t="n">
        <v>42898</v>
      </c>
      <c r="D82" s="1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s="2" t="n">
        <v>16.74</v>
      </c>
    </row>
    <row r="83">
      <c r="A83" t="n">
        <v>82</v>
      </c>
      <c r="B83" t="inlineStr">
        <is>
          <t>CA-2015-139451</t>
        </is>
      </c>
      <c r="C83" s="1" t="n">
        <v>42289</v>
      </c>
      <c r="D83" s="1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s="2" t="n">
        <v>14.9</v>
      </c>
    </row>
    <row r="84">
      <c r="A84" t="n">
        <v>83</v>
      </c>
      <c r="B84" t="inlineStr">
        <is>
          <t>CA-2015-139451</t>
        </is>
      </c>
      <c r="C84" s="1" t="n">
        <v>42289</v>
      </c>
      <c r="D84" s="1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s="2" t="n">
        <v>21.39</v>
      </c>
    </row>
    <row r="85">
      <c r="A85" t="n">
        <v>84</v>
      </c>
      <c r="B85" t="inlineStr">
        <is>
          <t>CA-2016-149734</t>
        </is>
      </c>
      <c r="C85" s="1" t="n">
        <v>42616</v>
      </c>
      <c r="D85" s="1" t="n">
        <v>42621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s="2" t="n">
        <v>200.984</v>
      </c>
    </row>
    <row r="86">
      <c r="A86" t="n">
        <v>85</v>
      </c>
      <c r="B86" t="inlineStr">
        <is>
          <t>US-2018-119662</t>
        </is>
      </c>
      <c r="C86" s="1" t="n">
        <v>43417</v>
      </c>
      <c r="D86" s="1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s="2" t="n">
        <v>230.376</v>
      </c>
    </row>
    <row r="87">
      <c r="A87" t="n">
        <v>86</v>
      </c>
      <c r="B87" t="inlineStr">
        <is>
          <t>CA-2018-140088</t>
        </is>
      </c>
      <c r="C87" s="1" t="n">
        <v>43248</v>
      </c>
      <c r="D87" s="1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s="2" t="n">
        <v>301.96</v>
      </c>
    </row>
    <row r="88">
      <c r="A88" t="n">
        <v>87</v>
      </c>
      <c r="B88" t="inlineStr">
        <is>
          <t>CA-2018-155558</t>
        </is>
      </c>
      <c r="C88" s="1" t="n">
        <v>43399</v>
      </c>
      <c r="D88" s="1" t="n">
        <v>43406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LogitechÂ LS21 Speaker System - PC Multimedia - 2.1-CH - Wired</t>
        </is>
      </c>
      <c r="R88" s="2" t="n">
        <v>19.99</v>
      </c>
    </row>
    <row r="89">
      <c r="A89" t="n">
        <v>88</v>
      </c>
      <c r="B89" t="inlineStr">
        <is>
          <t>CA-2018-155558</t>
        </is>
      </c>
      <c r="C89" s="1" t="n">
        <v>43399</v>
      </c>
      <c r="D89" s="1" t="n">
        <v>43406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2" t="n">
        <v>6.16</v>
      </c>
    </row>
    <row r="90">
      <c r="A90" t="n">
        <v>89</v>
      </c>
      <c r="B90" t="inlineStr">
        <is>
          <t>CA-2017-159695</t>
        </is>
      </c>
      <c r="C90" s="1" t="n">
        <v>42830</v>
      </c>
      <c r="D90" s="1" t="n">
        <v>42835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s="2" t="n">
        <v>158.368</v>
      </c>
    </row>
    <row r="91">
      <c r="A91" t="n">
        <v>90</v>
      </c>
      <c r="B91" t="inlineStr">
        <is>
          <t>CA-2017-109806</t>
        </is>
      </c>
      <c r="C91" s="1" t="n">
        <v>42995</v>
      </c>
      <c r="D91" s="1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s="2" t="n">
        <v>20.1</v>
      </c>
    </row>
    <row r="92">
      <c r="A92" t="n">
        <v>91</v>
      </c>
      <c r="B92" t="inlineStr">
        <is>
          <t>CA-2017-109806</t>
        </is>
      </c>
      <c r="C92" s="1" t="n">
        <v>42995</v>
      </c>
      <c r="D92" s="1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s="2" t="n">
        <v>73.584</v>
      </c>
    </row>
    <row r="93">
      <c r="A93" t="n">
        <v>92</v>
      </c>
      <c r="B93" t="inlineStr">
        <is>
          <t>CA-2017-109806</t>
        </is>
      </c>
      <c r="C93" s="1" t="n">
        <v>42995</v>
      </c>
      <c r="D93" s="1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s="2" t="n">
        <v>6.48</v>
      </c>
    </row>
    <row r="94">
      <c r="A94" t="n">
        <v>93</v>
      </c>
      <c r="B94" t="inlineStr">
        <is>
          <t>CA-2016-149587</t>
        </is>
      </c>
      <c r="C94" s="1" t="n">
        <v>42400</v>
      </c>
      <c r="D94" s="1" t="n">
        <v>42405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s="2" t="n">
        <v>12.96</v>
      </c>
    </row>
    <row r="95">
      <c r="A95" t="n">
        <v>94</v>
      </c>
      <c r="B95" t="inlineStr">
        <is>
          <t>CA-2016-149587</t>
        </is>
      </c>
      <c r="C95" s="1" t="n">
        <v>42400</v>
      </c>
      <c r="D95" s="1" t="n">
        <v>42405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s="2" t="n">
        <v>53.34</v>
      </c>
    </row>
    <row r="96">
      <c r="A96" t="n">
        <v>95</v>
      </c>
      <c r="B96" t="inlineStr">
        <is>
          <t>CA-2016-149587</t>
        </is>
      </c>
      <c r="C96" s="1" t="n">
        <v>42400</v>
      </c>
      <c r="D96" s="1" t="n">
        <v>42405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s="2" t="n">
        <v>32.96</v>
      </c>
    </row>
    <row r="97">
      <c r="A97" t="n">
        <v>96</v>
      </c>
      <c r="B97" t="inlineStr">
        <is>
          <t>US-2018-109484</t>
        </is>
      </c>
      <c r="C97" s="1" t="n">
        <v>43410</v>
      </c>
      <c r="D97" s="1" t="n">
        <v>43416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s="2" t="n">
        <v>5.682</v>
      </c>
    </row>
    <row r="98">
      <c r="A98" t="n">
        <v>97</v>
      </c>
      <c r="B98" t="inlineStr">
        <is>
          <t>CA-2018-161018</t>
        </is>
      </c>
      <c r="C98" s="1" t="n">
        <v>43413</v>
      </c>
      <c r="D98" s="1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s="2" t="n">
        <v>96.53</v>
      </c>
    </row>
    <row r="99">
      <c r="A99" t="n">
        <v>98</v>
      </c>
      <c r="B99" t="inlineStr">
        <is>
          <t>CA-2018-157833</t>
        </is>
      </c>
      <c r="C99" s="1" t="n">
        <v>43268</v>
      </c>
      <c r="D99" s="1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s="2" t="n">
        <v>51.312</v>
      </c>
    </row>
    <row r="100">
      <c r="A100" t="n">
        <v>99</v>
      </c>
      <c r="B100" t="inlineStr">
        <is>
          <t>CA-2017-149223</t>
        </is>
      </c>
      <c r="C100" s="1" t="n">
        <v>42984</v>
      </c>
      <c r="D100" s="1" t="n">
        <v>42989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s="2" t="n">
        <v>77.88</v>
      </c>
    </row>
    <row r="101">
      <c r="A101" t="n">
        <v>100</v>
      </c>
      <c r="B101" t="inlineStr">
        <is>
          <t>CA-2017-158568</t>
        </is>
      </c>
      <c r="C101" s="1" t="n">
        <v>42976</v>
      </c>
      <c r="D101" s="1" t="n">
        <v>42980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s="2" t="n">
        <v>64.624</v>
      </c>
    </row>
    <row r="102">
      <c r="A102" t="n">
        <v>101</v>
      </c>
      <c r="B102" t="inlineStr">
        <is>
          <t>CA-2017-158568</t>
        </is>
      </c>
      <c r="C102" s="1" t="n">
        <v>42976</v>
      </c>
      <c r="D102" s="1" t="n">
        <v>42980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s="2" t="n">
        <v>95.976</v>
      </c>
    </row>
    <row r="103">
      <c r="A103" t="n">
        <v>102</v>
      </c>
      <c r="B103" t="inlineStr">
        <is>
          <t>CA-2017-158568</t>
        </is>
      </c>
      <c r="C103" s="1" t="n">
        <v>42976</v>
      </c>
      <c r="D103" s="1" t="n">
        <v>42980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s="2" t="n">
        <v>1.788</v>
      </c>
    </row>
    <row r="104">
      <c r="A104" t="n">
        <v>103</v>
      </c>
      <c r="B104" t="inlineStr">
        <is>
          <t>CA-2017-129903</t>
        </is>
      </c>
      <c r="C104" s="1" t="n">
        <v>43070</v>
      </c>
      <c r="D104" s="1" t="n">
        <v>43073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s="2" t="n">
        <v>23.92</v>
      </c>
    </row>
    <row r="105">
      <c r="A105" t="n">
        <v>104</v>
      </c>
      <c r="B105" t="inlineStr">
        <is>
          <t>US-2016-156867</t>
        </is>
      </c>
      <c r="C105" s="1" t="n">
        <v>42687</v>
      </c>
      <c r="D105" s="1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s="2" t="n">
        <v>238.896</v>
      </c>
    </row>
    <row r="106">
      <c r="A106" t="n">
        <v>105</v>
      </c>
      <c r="B106" t="inlineStr">
        <is>
          <t>US-2016-156867</t>
        </is>
      </c>
      <c r="C106" s="1" t="n">
        <v>42687</v>
      </c>
      <c r="D106" s="1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s="2" t="n">
        <v>102.36</v>
      </c>
    </row>
    <row r="107">
      <c r="A107" t="n">
        <v>106</v>
      </c>
      <c r="B107" t="inlineStr">
        <is>
          <t>US-2016-156867</t>
        </is>
      </c>
      <c r="C107" s="1" t="n">
        <v>42687</v>
      </c>
      <c r="D107" s="1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s="2" t="n">
        <v>36.882</v>
      </c>
    </row>
    <row r="108">
      <c r="A108" t="n">
        <v>107</v>
      </c>
      <c r="B108" t="inlineStr">
        <is>
          <t>CA-2018-119004</t>
        </is>
      </c>
      <c r="C108" s="1" t="n">
        <v>43427</v>
      </c>
      <c r="D108" s="1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s="2" t="n">
        <v>74.11199999999999</v>
      </c>
    </row>
    <row r="109">
      <c r="A109" t="n">
        <v>108</v>
      </c>
      <c r="B109" t="inlineStr">
        <is>
          <t>CA-2018-119004</t>
        </is>
      </c>
      <c r="C109" s="1" t="n">
        <v>43427</v>
      </c>
      <c r="D109" s="1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s="2" t="n">
        <v>27.992</v>
      </c>
    </row>
    <row r="110">
      <c r="A110" t="n">
        <v>109</v>
      </c>
      <c r="B110" t="inlineStr">
        <is>
          <t>CA-2018-119004</t>
        </is>
      </c>
      <c r="C110" s="1" t="n">
        <v>43427</v>
      </c>
      <c r="D110" s="1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s="2" t="n">
        <v>3.304</v>
      </c>
    </row>
    <row r="111">
      <c r="A111" t="n">
        <v>110</v>
      </c>
      <c r="B111" t="inlineStr">
        <is>
          <t>CA-2016-129476</t>
        </is>
      </c>
      <c r="C111" s="1" t="n">
        <v>42658</v>
      </c>
      <c r="D111" s="1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LogitechÂ Gaming G510s - Keyboard</t>
        </is>
      </c>
      <c r="R111" s="2" t="n">
        <v>339.96</v>
      </c>
    </row>
    <row r="112">
      <c r="A112" t="n">
        <v>111</v>
      </c>
      <c r="B112" t="inlineStr">
        <is>
          <t>CA-2018-146780</t>
        </is>
      </c>
      <c r="C112" s="1" t="n">
        <v>43459</v>
      </c>
      <c r="D112" s="1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s="2" t="n">
        <v>41.96</v>
      </c>
    </row>
    <row r="113">
      <c r="A113" t="n">
        <v>112</v>
      </c>
      <c r="B113" t="inlineStr">
        <is>
          <t>CA-2017-128867</t>
        </is>
      </c>
      <c r="C113" s="1" t="n">
        <v>43042</v>
      </c>
      <c r="D113" s="1" t="n">
        <v>43049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s="2" t="n">
        <v>75.95999999999999</v>
      </c>
    </row>
    <row r="114">
      <c r="A114" t="n">
        <v>113</v>
      </c>
      <c r="B114" t="inlineStr">
        <is>
          <t>CA-2017-128867</t>
        </is>
      </c>
      <c r="C114" s="1" t="n">
        <v>43042</v>
      </c>
      <c r="D114" s="1" t="n">
        <v>43049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s="2" t="n">
        <v>27.24</v>
      </c>
    </row>
    <row r="115">
      <c r="A115" t="n">
        <v>114</v>
      </c>
      <c r="B115" t="inlineStr">
        <is>
          <t>CA-2015-115259</t>
        </is>
      </c>
      <c r="C115" s="1" t="n">
        <v>42241</v>
      </c>
      <c r="D115" s="1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s="2" t="n">
        <v>40.096</v>
      </c>
    </row>
    <row r="116">
      <c r="A116" t="n">
        <v>115</v>
      </c>
      <c r="B116" t="inlineStr">
        <is>
          <t>CA-2015-115259</t>
        </is>
      </c>
      <c r="C116" s="1" t="n">
        <v>42241</v>
      </c>
      <c r="D116" s="1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s="2" t="n">
        <v>4.72</v>
      </c>
    </row>
    <row r="117">
      <c r="A117" t="n">
        <v>116</v>
      </c>
      <c r="B117" t="inlineStr">
        <is>
          <t>CA-2015-115259</t>
        </is>
      </c>
      <c r="C117" s="1" t="n">
        <v>42241</v>
      </c>
      <c r="D117" s="1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s="2" t="n">
        <v>23.976</v>
      </c>
    </row>
    <row r="118">
      <c r="A118" t="n">
        <v>117</v>
      </c>
      <c r="B118" t="inlineStr">
        <is>
          <t>CA-2015-115259</t>
        </is>
      </c>
      <c r="C118" s="1" t="n">
        <v>42241</v>
      </c>
      <c r="D118" s="1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s="2" t="n">
        <v>130.464</v>
      </c>
    </row>
    <row r="119">
      <c r="A119" t="n">
        <v>118</v>
      </c>
      <c r="B119" t="inlineStr">
        <is>
          <t>CA-2016-110457</t>
        </is>
      </c>
      <c r="C119" s="1" t="n">
        <v>42431</v>
      </c>
      <c r="D119" s="1" t="n">
        <v>42435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s="2" t="n">
        <v>787.53</v>
      </c>
    </row>
    <row r="120">
      <c r="A120" t="n">
        <v>119</v>
      </c>
      <c r="B120" t="inlineStr">
        <is>
          <t>US-2016-136476</t>
        </is>
      </c>
      <c r="C120" s="1" t="n">
        <v>42465</v>
      </c>
      <c r="D120" s="1" t="n">
        <v>42470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s="2" t="n">
        <v>157.794</v>
      </c>
    </row>
    <row r="121">
      <c r="A121" t="n">
        <v>120</v>
      </c>
      <c r="B121" t="inlineStr">
        <is>
          <t>CA-2017-103730</t>
        </is>
      </c>
      <c r="C121" s="1" t="n">
        <v>42898</v>
      </c>
      <c r="D121" s="1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s="2" t="n">
        <v>47.04</v>
      </c>
    </row>
    <row r="122">
      <c r="A122" t="n">
        <v>121</v>
      </c>
      <c r="B122" t="inlineStr">
        <is>
          <t>CA-2017-103730</t>
        </is>
      </c>
      <c r="C122" s="1" t="n">
        <v>42898</v>
      </c>
      <c r="D122" s="1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s="2" t="n">
        <v>30.84</v>
      </c>
    </row>
    <row r="123">
      <c r="A123" t="n">
        <v>122</v>
      </c>
      <c r="B123" t="inlineStr">
        <is>
          <t>CA-2017-103730</t>
        </is>
      </c>
      <c r="C123" s="1" t="n">
        <v>42898</v>
      </c>
      <c r="D123" s="1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s="2" t="n">
        <v>226.56</v>
      </c>
    </row>
    <row r="124">
      <c r="A124" t="n">
        <v>123</v>
      </c>
      <c r="B124" t="inlineStr">
        <is>
          <t>CA-2017-103730</t>
        </is>
      </c>
      <c r="C124" s="1" t="n">
        <v>42898</v>
      </c>
      <c r="D124" s="1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s="2" t="n">
        <v>115.02</v>
      </c>
    </row>
    <row r="125">
      <c r="A125" t="n">
        <v>124</v>
      </c>
      <c r="B125" t="inlineStr">
        <is>
          <t>CA-2017-103730</t>
        </is>
      </c>
      <c r="C125" s="1" t="n">
        <v>42898</v>
      </c>
      <c r="D125" s="1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s="2" t="n">
        <v>68.04000000000001</v>
      </c>
    </row>
    <row r="126">
      <c r="A126" t="n">
        <v>125</v>
      </c>
      <c r="B126" t="inlineStr">
        <is>
          <t>US-2015-152030</t>
        </is>
      </c>
      <c r="C126" s="1" t="n">
        <v>42364</v>
      </c>
      <c r="D126" s="1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s="2" t="n">
        <v>600.558</v>
      </c>
    </row>
    <row r="127">
      <c r="A127" t="n">
        <v>126</v>
      </c>
      <c r="B127" t="inlineStr">
        <is>
          <t>US-2015-134614</t>
        </is>
      </c>
      <c r="C127" s="1" t="n">
        <v>42267</v>
      </c>
      <c r="D127" s="1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s="2" t="n">
        <v>617.7</v>
      </c>
    </row>
    <row r="128">
      <c r="A128" t="n">
        <v>127</v>
      </c>
      <c r="B128" t="inlineStr">
        <is>
          <t>US-2018-107272</t>
        </is>
      </c>
      <c r="C128" s="1" t="n">
        <v>43409</v>
      </c>
      <c r="D128" s="1" t="n">
        <v>43416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s="2" t="n">
        <v>2.388</v>
      </c>
    </row>
    <row r="129">
      <c r="A129" t="n">
        <v>128</v>
      </c>
      <c r="B129" t="inlineStr">
        <is>
          <t>US-2018-107272</t>
        </is>
      </c>
      <c r="C129" s="1" t="n">
        <v>43409</v>
      </c>
      <c r="D129" s="1" t="n">
        <v>43416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s="2" t="n">
        <v>243.992</v>
      </c>
    </row>
    <row r="130">
      <c r="A130" t="n">
        <v>129</v>
      </c>
      <c r="B130" t="inlineStr">
        <is>
          <t>US-2017-125969</t>
        </is>
      </c>
      <c r="C130" s="1" t="n">
        <v>43045</v>
      </c>
      <c r="D130" s="1" t="n">
        <v>43049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s="2" t="n">
        <v>81.42400000000001</v>
      </c>
    </row>
    <row r="131">
      <c r="A131" t="n">
        <v>130</v>
      </c>
      <c r="B131" t="inlineStr">
        <is>
          <t>US-2017-125969</t>
        </is>
      </c>
      <c r="C131" s="1" t="n">
        <v>43045</v>
      </c>
      <c r="D131" s="1" t="n">
        <v>43049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s="2" t="n">
        <v>238.56</v>
      </c>
    </row>
    <row r="132">
      <c r="A132" t="n">
        <v>131</v>
      </c>
      <c r="B132" t="inlineStr">
        <is>
          <t>US-2018-164147</t>
        </is>
      </c>
      <c r="C132" s="1" t="n">
        <v>43133</v>
      </c>
      <c r="D132" s="1" t="n">
        <v>43136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s="2" t="n">
        <v>59.97</v>
      </c>
    </row>
    <row r="133">
      <c r="A133" t="n">
        <v>132</v>
      </c>
      <c r="B133" t="inlineStr">
        <is>
          <t>US-2018-164147</t>
        </is>
      </c>
      <c r="C133" s="1" t="n">
        <v>43133</v>
      </c>
      <c r="D133" s="1" t="n">
        <v>43136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s="2" t="n">
        <v>78.304</v>
      </c>
    </row>
    <row r="134">
      <c r="A134" t="n">
        <v>133</v>
      </c>
      <c r="B134" t="inlineStr">
        <is>
          <t>US-2018-164147</t>
        </is>
      </c>
      <c r="C134" s="1" t="n">
        <v>43133</v>
      </c>
      <c r="D134" s="1" t="n">
        <v>43136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s="2" t="n">
        <v>21.456</v>
      </c>
    </row>
    <row r="135">
      <c r="A135" t="n">
        <v>134</v>
      </c>
      <c r="B135" t="inlineStr">
        <is>
          <t>CA-2017-145583</t>
        </is>
      </c>
      <c r="C135" s="1" t="n">
        <v>43021</v>
      </c>
      <c r="D135" s="1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s="2" t="n">
        <v>20.04</v>
      </c>
    </row>
    <row r="136">
      <c r="A136" t="n">
        <v>135</v>
      </c>
      <c r="B136" t="inlineStr">
        <is>
          <t>CA-2017-145583</t>
        </is>
      </c>
      <c r="C136" s="1" t="n">
        <v>43021</v>
      </c>
      <c r="D136" s="1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s="2" t="n">
        <v>35.44</v>
      </c>
    </row>
    <row r="137">
      <c r="A137" t="n">
        <v>136</v>
      </c>
      <c r="B137" t="inlineStr">
        <is>
          <t>CA-2017-145583</t>
        </is>
      </c>
      <c r="C137" s="1" t="n">
        <v>43021</v>
      </c>
      <c r="D137" s="1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s="2" t="n">
        <v>11.52</v>
      </c>
    </row>
    <row r="138">
      <c r="A138" t="n">
        <v>137</v>
      </c>
      <c r="B138" t="inlineStr">
        <is>
          <t>CA-2017-145583</t>
        </is>
      </c>
      <c r="C138" s="1" t="n">
        <v>43021</v>
      </c>
      <c r="D138" s="1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s="2" t="n">
        <v>4.02</v>
      </c>
    </row>
    <row r="139">
      <c r="A139" t="n">
        <v>138</v>
      </c>
      <c r="B139" t="inlineStr">
        <is>
          <t>CA-2017-145583</t>
        </is>
      </c>
      <c r="C139" s="1" t="n">
        <v>43021</v>
      </c>
      <c r="D139" s="1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s="2" t="n">
        <v>76.176</v>
      </c>
    </row>
    <row r="140">
      <c r="A140" t="n">
        <v>139</v>
      </c>
      <c r="B140" t="inlineStr">
        <is>
          <t>CA-2017-145583</t>
        </is>
      </c>
      <c r="C140" s="1" t="n">
        <v>43021</v>
      </c>
      <c r="D140" s="1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s="2" t="n">
        <v>65.88</v>
      </c>
    </row>
    <row r="141">
      <c r="A141" t="n">
        <v>140</v>
      </c>
      <c r="B141" t="inlineStr">
        <is>
          <t>CA-2017-145583</t>
        </is>
      </c>
      <c r="C141" s="1" t="n">
        <v>43021</v>
      </c>
      <c r="D141" s="1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s="2" t="n">
        <v>43.12</v>
      </c>
    </row>
    <row r="142">
      <c r="A142" t="n">
        <v>141</v>
      </c>
      <c r="B142" t="inlineStr">
        <is>
          <t>CA-2017-110366</t>
        </is>
      </c>
      <c r="C142" s="1" t="n">
        <v>42983</v>
      </c>
      <c r="D142" s="1" t="n">
        <v>42985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s="2" t="n">
        <v>82.8</v>
      </c>
    </row>
    <row r="143">
      <c r="A143" t="n">
        <v>142</v>
      </c>
      <c r="B143" t="inlineStr">
        <is>
          <t>CA-2018-106180</t>
        </is>
      </c>
      <c r="C143" s="1" t="n">
        <v>43361</v>
      </c>
      <c r="D143" s="1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s="2" t="n">
        <v>8.82</v>
      </c>
    </row>
    <row r="144">
      <c r="A144" t="n">
        <v>143</v>
      </c>
      <c r="B144" t="inlineStr">
        <is>
          <t>CA-2018-106180</t>
        </is>
      </c>
      <c r="C144" s="1" t="n">
        <v>43361</v>
      </c>
      <c r="D144" s="1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s="2" t="n">
        <v>10.86</v>
      </c>
    </row>
    <row r="145">
      <c r="A145" t="n">
        <v>144</v>
      </c>
      <c r="B145" t="inlineStr">
        <is>
          <t>CA-2018-106180</t>
        </is>
      </c>
      <c r="C145" s="1" t="n">
        <v>43361</v>
      </c>
      <c r="D145" s="1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s="2" t="n">
        <v>143.7</v>
      </c>
    </row>
    <row r="146">
      <c r="A146" t="n">
        <v>145</v>
      </c>
      <c r="B146" t="inlineStr">
        <is>
          <t>CA-2018-155376</t>
        </is>
      </c>
      <c r="C146" s="1" t="n">
        <v>43456</v>
      </c>
      <c r="D146" s="1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s="2" t="n">
        <v>839.4299999999999</v>
      </c>
    </row>
    <row r="147">
      <c r="A147" t="n">
        <v>146</v>
      </c>
      <c r="B147" t="inlineStr">
        <is>
          <t>CA-2016-110744</t>
        </is>
      </c>
      <c r="C147" s="1" t="n">
        <v>42620</v>
      </c>
      <c r="D147" s="1" t="n">
        <v>42625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s="2" t="n">
        <v>671.9299999999999</v>
      </c>
    </row>
    <row r="148">
      <c r="A148" t="n">
        <v>147</v>
      </c>
      <c r="B148" t="inlineStr">
        <is>
          <t>CA-2015-110072</t>
        </is>
      </c>
      <c r="C148" s="1" t="n">
        <v>42299</v>
      </c>
      <c r="D148" s="1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s="2" t="n">
        <v>93.88800000000001</v>
      </c>
    </row>
    <row r="149">
      <c r="A149" t="n">
        <v>148</v>
      </c>
      <c r="B149" t="inlineStr">
        <is>
          <t>CA-2017-114489</t>
        </is>
      </c>
      <c r="C149" s="1" t="n">
        <v>43074</v>
      </c>
      <c r="D149" s="1" t="n">
        <v>43078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CordlessÂ Phone HeadsetÂ with In-line Volume - M214C</t>
        </is>
      </c>
      <c r="R149" s="2" t="n">
        <v>384.45</v>
      </c>
    </row>
    <row r="150">
      <c r="A150" t="n">
        <v>149</v>
      </c>
      <c r="B150" t="inlineStr">
        <is>
          <t>CA-2017-114489</t>
        </is>
      </c>
      <c r="C150" s="1" t="n">
        <v>43074</v>
      </c>
      <c r="D150" s="1" t="n">
        <v>43078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s="2" t="n">
        <v>149.97</v>
      </c>
    </row>
    <row r="151">
      <c r="A151" t="n">
        <v>150</v>
      </c>
      <c r="B151" t="inlineStr">
        <is>
          <t>CA-2017-114489</t>
        </is>
      </c>
      <c r="C151" s="1" t="n">
        <v>43074</v>
      </c>
      <c r="D151" s="1" t="n">
        <v>43078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s="2" t="n">
        <v>1951.84</v>
      </c>
    </row>
    <row r="152">
      <c r="A152" t="n">
        <v>151</v>
      </c>
      <c r="B152" t="inlineStr">
        <is>
          <t>CA-2017-114489</t>
        </is>
      </c>
      <c r="C152" s="1" t="n">
        <v>43074</v>
      </c>
      <c r="D152" s="1" t="n">
        <v>43078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s="2" t="n">
        <v>171.55</v>
      </c>
    </row>
    <row r="153">
      <c r="A153" t="n">
        <v>152</v>
      </c>
      <c r="B153" t="inlineStr">
        <is>
          <t>CA-2017-158834</t>
        </is>
      </c>
      <c r="C153" s="1" t="n">
        <v>42807</v>
      </c>
      <c r="D153" s="1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s="2" t="n">
        <v>157.92</v>
      </c>
    </row>
    <row r="154">
      <c r="A154" t="n">
        <v>153</v>
      </c>
      <c r="B154" t="inlineStr">
        <is>
          <t>CA-2017-158834</t>
        </is>
      </c>
      <c r="C154" s="1" t="n">
        <v>42807</v>
      </c>
      <c r="D154" s="1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CordedÂ Headset</t>
        </is>
      </c>
      <c r="R154" s="2" t="n">
        <v>203.184</v>
      </c>
    </row>
    <row r="155">
      <c r="A155" t="n">
        <v>154</v>
      </c>
      <c r="B155" t="inlineStr">
        <is>
          <t>CA-2016-124919</t>
        </is>
      </c>
      <c r="C155" s="1" t="n">
        <v>42521</v>
      </c>
      <c r="D155" s="1" t="n">
        <v>42523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s="2" t="n">
        <v>58.38</v>
      </c>
    </row>
    <row r="156">
      <c r="A156" t="n">
        <v>155</v>
      </c>
      <c r="B156" t="inlineStr">
        <is>
          <t>CA-2016-124919</t>
        </is>
      </c>
      <c r="C156" s="1" t="n">
        <v>42521</v>
      </c>
      <c r="D156" s="1" t="n">
        <v>42523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s="2" t="n">
        <v>105.52</v>
      </c>
    </row>
    <row r="157">
      <c r="A157" t="n">
        <v>156</v>
      </c>
      <c r="B157" t="inlineStr">
        <is>
          <t>CA-2016-124919</t>
        </is>
      </c>
      <c r="C157" s="1" t="n">
        <v>42521</v>
      </c>
      <c r="D157" s="1" t="n">
        <v>42523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s="2" t="n">
        <v>80.88</v>
      </c>
    </row>
    <row r="158">
      <c r="A158" t="n">
        <v>157</v>
      </c>
      <c r="B158" t="inlineStr">
        <is>
          <t>CA-2016-118948</t>
        </is>
      </c>
      <c r="C158" s="1" t="n">
        <v>42518</v>
      </c>
      <c r="D158" s="1" t="n">
        <v>42524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s="2" t="n">
        <v>6.63</v>
      </c>
    </row>
    <row r="159">
      <c r="A159" t="n">
        <v>158</v>
      </c>
      <c r="B159" t="inlineStr">
        <is>
          <t>CA-2015-104269</t>
        </is>
      </c>
      <c r="C159" s="1" t="n">
        <v>42064</v>
      </c>
      <c r="D159" s="1" t="n">
        <v>42069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s="2" t="n">
        <v>457.568</v>
      </c>
    </row>
    <row r="160">
      <c r="A160" t="n">
        <v>159</v>
      </c>
      <c r="B160" t="inlineStr">
        <is>
          <t>CA-2017-114104</t>
        </is>
      </c>
      <c r="C160" s="1" t="n">
        <v>43059</v>
      </c>
      <c r="D160" s="1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s="2" t="n">
        <v>14.62</v>
      </c>
    </row>
    <row r="161">
      <c r="A161" t="n">
        <v>160</v>
      </c>
      <c r="B161" t="inlineStr">
        <is>
          <t>CA-2017-114104</t>
        </is>
      </c>
      <c r="C161" s="1" t="n">
        <v>43059</v>
      </c>
      <c r="D161" s="1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s="2" t="n">
        <v>944.9299999999999</v>
      </c>
    </row>
    <row r="162">
      <c r="A162" t="n">
        <v>161</v>
      </c>
      <c r="B162" t="inlineStr">
        <is>
          <t>CA-2017-162733</t>
        </is>
      </c>
      <c r="C162" s="1" t="n">
        <v>42866</v>
      </c>
      <c r="D162" s="1" t="n">
        <v>42867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2" t="n">
        <v>5.98</v>
      </c>
    </row>
    <row r="163">
      <c r="A163" t="n">
        <v>162</v>
      </c>
      <c r="B163" t="inlineStr">
        <is>
          <t>CA-2016-119697</t>
        </is>
      </c>
      <c r="C163" s="1" t="n">
        <v>42732</v>
      </c>
      <c r="D163" s="1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s="2" t="n">
        <v>54.384</v>
      </c>
    </row>
    <row r="164">
      <c r="A164" t="n">
        <v>163</v>
      </c>
      <c r="B164" t="inlineStr">
        <is>
          <t>CA-2017-154508</t>
        </is>
      </c>
      <c r="C164" s="1" t="n">
        <v>43055</v>
      </c>
      <c r="D164" s="1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s="2" t="n">
        <v>28.4</v>
      </c>
    </row>
    <row r="165">
      <c r="A165" t="n">
        <v>164</v>
      </c>
      <c r="B165" t="inlineStr">
        <is>
          <t>CA-2017-113817</t>
        </is>
      </c>
      <c r="C165" s="1" t="n">
        <v>43046</v>
      </c>
      <c r="D165" s="1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s="2" t="n">
        <v>27.68</v>
      </c>
    </row>
    <row r="166">
      <c r="A166" t="n">
        <v>165</v>
      </c>
      <c r="B166" t="inlineStr">
        <is>
          <t>CA-2015-139892</t>
        </is>
      </c>
      <c r="C166" s="1" t="n">
        <v>42255</v>
      </c>
      <c r="D166" s="1" t="n">
        <v>42259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s="2" t="n">
        <v>9.936</v>
      </c>
    </row>
    <row r="167">
      <c r="A167" t="n">
        <v>166</v>
      </c>
      <c r="B167" t="inlineStr">
        <is>
          <t>CA-2015-139892</t>
        </is>
      </c>
      <c r="C167" s="1" t="n">
        <v>42255</v>
      </c>
      <c r="D167" s="1" t="n">
        <v>42259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s="2" t="n">
        <v>8159.952</v>
      </c>
    </row>
    <row r="168">
      <c r="A168" t="n">
        <v>167</v>
      </c>
      <c r="B168" t="inlineStr">
        <is>
          <t>CA-2015-139892</t>
        </is>
      </c>
      <c r="C168" s="1" t="n">
        <v>42255</v>
      </c>
      <c r="D168" s="1" t="n">
        <v>42259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s="2" t="n">
        <v>275.928</v>
      </c>
    </row>
    <row r="169">
      <c r="A169" t="n">
        <v>168</v>
      </c>
      <c r="B169" t="inlineStr">
        <is>
          <t>CA-2015-139892</t>
        </is>
      </c>
      <c r="C169" s="1" t="n">
        <v>42255</v>
      </c>
      <c r="D169" s="1" t="n">
        <v>42259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s="2" t="n">
        <v>1740.06</v>
      </c>
    </row>
    <row r="170">
      <c r="A170" t="n">
        <v>169</v>
      </c>
      <c r="B170" t="inlineStr">
        <is>
          <t>CA-2015-139892</t>
        </is>
      </c>
      <c r="C170" s="1" t="n">
        <v>42255</v>
      </c>
      <c r="D170" s="1" t="n">
        <v>42259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s="2" t="n">
        <v>32.064</v>
      </c>
    </row>
    <row r="171">
      <c r="A171" t="n">
        <v>170</v>
      </c>
      <c r="B171" t="inlineStr">
        <is>
          <t>CA-2015-139892</t>
        </is>
      </c>
      <c r="C171" s="1" t="n">
        <v>42255</v>
      </c>
      <c r="D171" s="1" t="n">
        <v>42259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s="2" t="n">
        <v>177.98</v>
      </c>
    </row>
    <row r="172">
      <c r="A172" t="n">
        <v>171</v>
      </c>
      <c r="B172" t="inlineStr">
        <is>
          <t>CA-2015-139892</t>
        </is>
      </c>
      <c r="C172" s="1" t="n">
        <v>42255</v>
      </c>
      <c r="D172" s="1" t="n">
        <v>42259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s="2" t="n">
        <v>143.976</v>
      </c>
    </row>
    <row r="173">
      <c r="A173" t="n">
        <v>172</v>
      </c>
      <c r="B173" t="inlineStr">
        <is>
          <t>CA-2015-118962</t>
        </is>
      </c>
      <c r="C173" s="1" t="n">
        <v>42221</v>
      </c>
      <c r="D173" s="1" t="n">
        <v>42225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3/6â€ x 11â€</t>
        </is>
      </c>
      <c r="R173" s="2" t="n">
        <v>20.94</v>
      </c>
    </row>
    <row r="174">
      <c r="A174" t="n">
        <v>173</v>
      </c>
      <c r="B174" t="inlineStr">
        <is>
          <t>CA-2015-118962</t>
        </is>
      </c>
      <c r="C174" s="1" t="n">
        <v>42221</v>
      </c>
      <c r="D174" s="1" t="n">
        <v>42225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s="2" t="n">
        <v>110.96</v>
      </c>
    </row>
    <row r="175">
      <c r="A175" t="n">
        <v>174</v>
      </c>
      <c r="B175" t="inlineStr">
        <is>
          <t>CA-2015-118962</t>
        </is>
      </c>
      <c r="C175" s="1" t="n">
        <v>42221</v>
      </c>
      <c r="D175" s="1" t="n">
        <v>42225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s="2" t="n">
        <v>340.144</v>
      </c>
    </row>
    <row r="176">
      <c r="A176" t="n">
        <v>175</v>
      </c>
      <c r="B176" t="inlineStr">
        <is>
          <t>US-2015-100853</t>
        </is>
      </c>
      <c r="C176" s="1" t="n">
        <v>42261</v>
      </c>
      <c r="D176" s="1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s="2" t="n">
        <v>52.448</v>
      </c>
    </row>
    <row r="177">
      <c r="A177" t="n">
        <v>176</v>
      </c>
      <c r="B177" t="inlineStr">
        <is>
          <t>US-2015-100853</t>
        </is>
      </c>
      <c r="C177" s="1" t="n">
        <v>42261</v>
      </c>
      <c r="D177" s="1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s="2" t="n">
        <v>20.16</v>
      </c>
    </row>
    <row r="178">
      <c r="A178" t="n">
        <v>177</v>
      </c>
      <c r="B178" t="inlineStr">
        <is>
          <t>US-2018-152366</t>
        </is>
      </c>
      <c r="C178" s="1" t="n">
        <v>43211</v>
      </c>
      <c r="D178" s="1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s="2" t="n">
        <v>97.264</v>
      </c>
    </row>
    <row r="179">
      <c r="A179" t="n">
        <v>178</v>
      </c>
      <c r="B179" t="inlineStr">
        <is>
          <t>US-2016-101511</t>
        </is>
      </c>
      <c r="C179" s="1" t="n">
        <v>42695</v>
      </c>
      <c r="D179" s="1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s="2" t="n">
        <v>396.802</v>
      </c>
    </row>
    <row r="180">
      <c r="A180" t="n">
        <v>179</v>
      </c>
      <c r="B180" t="inlineStr">
        <is>
          <t>US-2016-101511</t>
        </is>
      </c>
      <c r="C180" s="1" t="n">
        <v>42695</v>
      </c>
      <c r="D180" s="1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s="2" t="n">
        <v>15.88</v>
      </c>
    </row>
    <row r="181">
      <c r="A181" t="n">
        <v>180</v>
      </c>
      <c r="B181" t="inlineStr">
        <is>
          <t>CA-2016-137225</t>
        </is>
      </c>
      <c r="C181" s="1" t="n">
        <v>42719</v>
      </c>
      <c r="D181" s="1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s="2" t="n">
        <v>3.28</v>
      </c>
    </row>
    <row r="182">
      <c r="A182" t="n">
        <v>181</v>
      </c>
      <c r="B182" t="inlineStr">
        <is>
          <t>CA-2015-166191</t>
        </is>
      </c>
      <c r="C182" s="1" t="n">
        <v>42343</v>
      </c>
      <c r="D182" s="1" t="n">
        <v>42347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s="2" t="n">
        <v>24.816</v>
      </c>
    </row>
    <row r="183">
      <c r="A183" t="n">
        <v>182</v>
      </c>
      <c r="B183" t="inlineStr">
        <is>
          <t>CA-2015-166191</t>
        </is>
      </c>
      <c r="C183" s="1" t="n">
        <v>42343</v>
      </c>
      <c r="D183" s="1" t="n">
        <v>42347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ImationÂ Secure+ Hardware Encrypted USB 2.0Â Flash Drive; 16GB</t>
        </is>
      </c>
      <c r="R183" s="2" t="n">
        <v>408.744</v>
      </c>
    </row>
    <row r="184">
      <c r="A184" t="n">
        <v>183</v>
      </c>
      <c r="B184" t="inlineStr">
        <is>
          <t>CA-2015-158274</t>
        </is>
      </c>
      <c r="C184" s="1" t="n">
        <v>42327</v>
      </c>
      <c r="D184" s="1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s="2" t="n">
        <v>503.96</v>
      </c>
    </row>
    <row r="185">
      <c r="A185" t="n">
        <v>184</v>
      </c>
      <c r="B185" t="inlineStr">
        <is>
          <t>CA-2015-158274</t>
        </is>
      </c>
      <c r="C185" s="1" t="n">
        <v>42327</v>
      </c>
      <c r="D185" s="1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s="2" t="n">
        <v>149.95</v>
      </c>
    </row>
    <row r="186">
      <c r="A186" t="n">
        <v>185</v>
      </c>
      <c r="B186" t="inlineStr">
        <is>
          <t>CA-2015-158274</t>
        </is>
      </c>
      <c r="C186" s="1" t="n">
        <v>42327</v>
      </c>
      <c r="D186" s="1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s="2" t="n">
        <v>29</v>
      </c>
    </row>
    <row r="187">
      <c r="A187" t="n">
        <v>186</v>
      </c>
      <c r="B187" t="inlineStr">
        <is>
          <t>CA-2017-105018</t>
        </is>
      </c>
      <c r="C187" s="1" t="n">
        <v>43067</v>
      </c>
      <c r="D187" s="1" t="n">
        <v>43071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s="2" t="n">
        <v>7.16</v>
      </c>
    </row>
    <row r="188">
      <c r="A188" t="n">
        <v>187</v>
      </c>
      <c r="B188" t="inlineStr">
        <is>
          <t>CA-2015-123260</t>
        </is>
      </c>
      <c r="C188" s="1" t="n">
        <v>42242</v>
      </c>
      <c r="D188" s="1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s="2" t="n">
        <v>176.8</v>
      </c>
    </row>
    <row r="189">
      <c r="A189" t="n">
        <v>188</v>
      </c>
      <c r="B189" t="inlineStr">
        <is>
          <t>CA-2017-157000</t>
        </is>
      </c>
      <c r="C189" s="1" t="n">
        <v>42932</v>
      </c>
      <c r="D189" s="1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s="2" t="n">
        <v>37.224</v>
      </c>
    </row>
    <row r="190">
      <c r="A190" t="n">
        <v>189</v>
      </c>
      <c r="B190" t="inlineStr">
        <is>
          <t>CA-2017-157000</t>
        </is>
      </c>
      <c r="C190" s="1" t="n">
        <v>42932</v>
      </c>
      <c r="D190" s="1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s="2" t="n">
        <v>20.016</v>
      </c>
    </row>
    <row r="191">
      <c r="A191" t="n">
        <v>190</v>
      </c>
      <c r="B191" t="inlineStr">
        <is>
          <t>CA-2016-102281</t>
        </is>
      </c>
      <c r="C191" s="1" t="n">
        <v>42655</v>
      </c>
      <c r="D191" s="1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s="2" t="n">
        <v>899.136</v>
      </c>
    </row>
    <row r="192">
      <c r="A192" t="n">
        <v>191</v>
      </c>
      <c r="B192" t="inlineStr">
        <is>
          <t>CA-2016-102281</t>
        </is>
      </c>
      <c r="C192" s="1" t="n">
        <v>42655</v>
      </c>
      <c r="D192" s="1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s="2" t="n">
        <v>71.76000000000001</v>
      </c>
    </row>
    <row r="193">
      <c r="A193" t="n">
        <v>192</v>
      </c>
      <c r="B193" t="inlineStr">
        <is>
          <t>CA-2016-102281</t>
        </is>
      </c>
      <c r="C193" s="1" t="n">
        <v>42655</v>
      </c>
      <c r="D193" s="1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s="2" t="n">
        <v>51.84</v>
      </c>
    </row>
    <row r="194">
      <c r="A194" t="n">
        <v>193</v>
      </c>
      <c r="B194" t="inlineStr">
        <is>
          <t>CA-2016-102281</t>
        </is>
      </c>
      <c r="C194" s="1" t="n">
        <v>42655</v>
      </c>
      <c r="D194" s="1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s="2" t="n">
        <v>626.352</v>
      </c>
    </row>
    <row r="195">
      <c r="A195" t="n">
        <v>194</v>
      </c>
      <c r="B195" t="inlineStr">
        <is>
          <t>CA-2016-102281</t>
        </is>
      </c>
      <c r="C195" s="1" t="n">
        <v>42655</v>
      </c>
      <c r="D195" s="1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s="2" t="n">
        <v>19.9</v>
      </c>
    </row>
    <row r="196">
      <c r="A196" t="n">
        <v>195</v>
      </c>
      <c r="B196" t="inlineStr">
        <is>
          <t>CA-2016-131457</t>
        </is>
      </c>
      <c r="C196" s="1" t="n">
        <v>42674</v>
      </c>
      <c r="D196" s="1" t="n">
        <v>42680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s="2" t="n">
        <v>14.28</v>
      </c>
    </row>
    <row r="197">
      <c r="A197" t="n">
        <v>196</v>
      </c>
      <c r="B197" t="inlineStr">
        <is>
          <t>CA-2015-140004</t>
        </is>
      </c>
      <c r="C197" s="1" t="n">
        <v>42084</v>
      </c>
      <c r="D197" s="1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s="2" t="n">
        <v>7.408</v>
      </c>
    </row>
    <row r="198">
      <c r="A198" t="n">
        <v>197</v>
      </c>
      <c r="B198" t="inlineStr">
        <is>
          <t>CA-2015-140004</t>
        </is>
      </c>
      <c r="C198" s="1" t="n">
        <v>42084</v>
      </c>
      <c r="D198" s="1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s="2" t="n">
        <v>6.048</v>
      </c>
    </row>
    <row r="199">
      <c r="A199" t="n">
        <v>198</v>
      </c>
      <c r="B199" t="inlineStr">
        <is>
          <t>CA-2018-107720</t>
        </is>
      </c>
      <c r="C199" s="1" t="n">
        <v>43410</v>
      </c>
      <c r="D199" s="1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s="2" t="n">
        <v>46.26</v>
      </c>
    </row>
    <row r="200">
      <c r="A200" t="n">
        <v>199</v>
      </c>
      <c r="B200" t="inlineStr">
        <is>
          <t>US-2018-124303</t>
        </is>
      </c>
      <c r="C200" s="1" t="n">
        <v>43287</v>
      </c>
      <c r="D200" s="1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s="2" t="n">
        <v>2.946</v>
      </c>
    </row>
    <row r="201">
      <c r="A201" t="n">
        <v>200</v>
      </c>
      <c r="B201" t="inlineStr">
        <is>
          <t>US-2018-124303</t>
        </is>
      </c>
      <c r="C201" s="1" t="n">
        <v>43287</v>
      </c>
      <c r="D201" s="1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s="2" t="n">
        <v>16.056</v>
      </c>
    </row>
    <row r="202">
      <c r="A202" t="n">
        <v>201</v>
      </c>
      <c r="B202" t="inlineStr">
        <is>
          <t>CA-2018-105074</t>
        </is>
      </c>
      <c r="C202" s="1" t="n">
        <v>43275</v>
      </c>
      <c r="D202" s="1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s="2" t="n">
        <v>21.744</v>
      </c>
    </row>
    <row r="203">
      <c r="A203" t="n">
        <v>202</v>
      </c>
      <c r="B203" t="inlineStr">
        <is>
          <t>CA-2015-133690</t>
        </is>
      </c>
      <c r="C203" s="1" t="n">
        <v>42219</v>
      </c>
      <c r="D203" s="1" t="n">
        <v>42221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s="2" t="n">
        <v>218.75</v>
      </c>
    </row>
    <row r="204">
      <c r="A204" t="n">
        <v>203</v>
      </c>
      <c r="B204" t="inlineStr">
        <is>
          <t>CA-2015-133690</t>
        </is>
      </c>
      <c r="C204" s="1" t="n">
        <v>42219</v>
      </c>
      <c r="D204" s="1" t="n">
        <v>42221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s="2" t="n">
        <v>2.6</v>
      </c>
    </row>
    <row r="205">
      <c r="A205" t="n">
        <v>204</v>
      </c>
      <c r="B205" t="inlineStr">
        <is>
          <t>US-2018-116701</t>
        </is>
      </c>
      <c r="C205" s="1" t="n">
        <v>43451</v>
      </c>
      <c r="D205" s="1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s="2" t="n">
        <v>66.28400000000001</v>
      </c>
    </row>
    <row r="206">
      <c r="A206" t="n">
        <v>205</v>
      </c>
      <c r="B206" t="inlineStr">
        <is>
          <t>CA-2018-126382</t>
        </is>
      </c>
      <c r="C206" s="1" t="n">
        <v>43254</v>
      </c>
      <c r="D206" s="1" t="n">
        <v>43258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s="2" t="n">
        <v>35.168</v>
      </c>
    </row>
    <row r="207">
      <c r="A207" t="n">
        <v>206</v>
      </c>
      <c r="B207" t="inlineStr">
        <is>
          <t>CA-2018-108329</t>
        </is>
      </c>
      <c r="C207" s="1" t="n">
        <v>43443</v>
      </c>
      <c r="D207" s="1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s="2" t="n">
        <v>444.768</v>
      </c>
    </row>
    <row r="208">
      <c r="A208" t="n">
        <v>207</v>
      </c>
      <c r="B208" t="inlineStr">
        <is>
          <t>CA-2018-135860</t>
        </is>
      </c>
      <c r="C208" s="1" t="n">
        <v>43435</v>
      </c>
      <c r="D208" s="1" t="n">
        <v>43441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s="2" t="n">
        <v>83.92</v>
      </c>
    </row>
    <row r="209">
      <c r="A209" t="n">
        <v>208</v>
      </c>
      <c r="B209" t="inlineStr">
        <is>
          <t>CA-2018-135860</t>
        </is>
      </c>
      <c r="C209" s="1" t="n">
        <v>43435</v>
      </c>
      <c r="D209" s="1" t="n">
        <v>43441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s="2" t="n">
        <v>131.98</v>
      </c>
    </row>
    <row r="210">
      <c r="A210" t="n">
        <v>209</v>
      </c>
      <c r="B210" t="inlineStr">
        <is>
          <t>CA-2018-135860</t>
        </is>
      </c>
      <c r="C210" s="1" t="n">
        <v>43435</v>
      </c>
      <c r="D210" s="1" t="n">
        <v>43441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s="2" t="n">
        <v>15.92</v>
      </c>
    </row>
    <row r="211">
      <c r="A211" t="n">
        <v>210</v>
      </c>
      <c r="B211" t="inlineStr">
        <is>
          <t>CA-2018-135860</t>
        </is>
      </c>
      <c r="C211" s="1" t="n">
        <v>43435</v>
      </c>
      <c r="D211" s="1" t="n">
        <v>43441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s="2" t="n">
        <v>52.29</v>
      </c>
    </row>
    <row r="212">
      <c r="A212" t="n">
        <v>211</v>
      </c>
      <c r="B212" t="inlineStr">
        <is>
          <t>CA-2018-135860</t>
        </is>
      </c>
      <c r="C212" s="1" t="n">
        <v>43435</v>
      </c>
      <c r="D212" s="1" t="n">
        <v>43441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s="2" t="n">
        <v>91.98999999999999</v>
      </c>
    </row>
    <row r="213">
      <c r="A213" t="n">
        <v>212</v>
      </c>
      <c r="B213" t="inlineStr">
        <is>
          <t>CA-2016-101007</t>
        </is>
      </c>
      <c r="C213" s="1" t="n">
        <v>42409</v>
      </c>
      <c r="D213" s="1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s="2" t="n">
        <v>20.8</v>
      </c>
    </row>
    <row r="214">
      <c r="A214" t="n">
        <v>213</v>
      </c>
      <c r="B214" t="inlineStr">
        <is>
          <t>CA-2016-146262</t>
        </is>
      </c>
      <c r="C214" s="1" t="n">
        <v>42371</v>
      </c>
      <c r="D214" s="1" t="n">
        <v>42378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2" t="n">
        <v>23.68</v>
      </c>
    </row>
    <row r="215">
      <c r="A215" t="n">
        <v>214</v>
      </c>
      <c r="B215" t="inlineStr">
        <is>
          <t>CA-2016-146262</t>
        </is>
      </c>
      <c r="C215" s="1" t="n">
        <v>42371</v>
      </c>
      <c r="D215" s="1" t="n">
        <v>42378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s="2" t="n">
        <v>452.45</v>
      </c>
    </row>
    <row r="216">
      <c r="A216" t="n">
        <v>215</v>
      </c>
      <c r="B216" t="inlineStr">
        <is>
          <t>CA-2016-146262</t>
        </is>
      </c>
      <c r="C216" s="1" t="n">
        <v>42371</v>
      </c>
      <c r="D216" s="1" t="n">
        <v>42378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s="2" t="n">
        <v>62.982</v>
      </c>
    </row>
    <row r="217">
      <c r="A217" t="n">
        <v>216</v>
      </c>
      <c r="B217" t="inlineStr">
        <is>
          <t>CA-2016-146262</t>
        </is>
      </c>
      <c r="C217" s="1" t="n">
        <v>42371</v>
      </c>
      <c r="D217" s="1" t="n">
        <v>42378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s="2" t="n">
        <v>1188</v>
      </c>
    </row>
    <row r="218">
      <c r="A218" t="n">
        <v>217</v>
      </c>
      <c r="B218" t="inlineStr">
        <is>
          <t>CA-2016-146262</t>
        </is>
      </c>
      <c r="C218" s="1" t="n">
        <v>42371</v>
      </c>
      <c r="D218" s="1" t="n">
        <v>42378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s="2" t="n">
        <v>89.584</v>
      </c>
    </row>
    <row r="219">
      <c r="A219" t="n">
        <v>218</v>
      </c>
      <c r="B219" t="inlineStr">
        <is>
          <t>CA-2017-130162</t>
        </is>
      </c>
      <c r="C219" s="1" t="n">
        <v>43036</v>
      </c>
      <c r="D219" s="1" t="n">
        <v>43040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s="2" t="n">
        <v>93.06</v>
      </c>
    </row>
    <row r="220">
      <c r="A220" t="n">
        <v>219</v>
      </c>
      <c r="B220" t="inlineStr">
        <is>
          <t>CA-2017-130162</t>
        </is>
      </c>
      <c r="C220" s="1" t="n">
        <v>43036</v>
      </c>
      <c r="D220" s="1" t="n">
        <v>43040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s="2" t="n">
        <v>302.376</v>
      </c>
    </row>
    <row r="221">
      <c r="A221" t="n">
        <v>220</v>
      </c>
      <c r="B221" t="inlineStr">
        <is>
          <t>CA-2016-169397</t>
        </is>
      </c>
      <c r="C221" s="1" t="n">
        <v>42728</v>
      </c>
      <c r="D221" s="1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s="2" t="n">
        <v>5.584</v>
      </c>
    </row>
    <row r="222">
      <c r="A222" t="n">
        <v>221</v>
      </c>
      <c r="B222" t="inlineStr">
        <is>
          <t>CA-2016-169397</t>
        </is>
      </c>
      <c r="C222" s="1" t="n">
        <v>42728</v>
      </c>
      <c r="D222" s="1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s="2" t="n">
        <v>22.704</v>
      </c>
    </row>
    <row r="223">
      <c r="A223" t="n">
        <v>222</v>
      </c>
      <c r="B223" t="inlineStr">
        <is>
          <t>CA-2016-169397</t>
        </is>
      </c>
      <c r="C223" s="1" t="n">
        <v>42728</v>
      </c>
      <c r="D223" s="1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s="2" t="n">
        <v>19.776</v>
      </c>
    </row>
    <row r="224">
      <c r="A224" t="n">
        <v>223</v>
      </c>
      <c r="B224" t="inlineStr">
        <is>
          <t>CA-2016-169397</t>
        </is>
      </c>
      <c r="C224" s="1" t="n">
        <v>42728</v>
      </c>
      <c r="D224" s="1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s="2" t="n">
        <v>72.70399999999999</v>
      </c>
    </row>
    <row r="225">
      <c r="A225" t="n">
        <v>224</v>
      </c>
      <c r="B225" t="inlineStr">
        <is>
          <t>CA-2016-169397</t>
        </is>
      </c>
      <c r="C225" s="1" t="n">
        <v>42728</v>
      </c>
      <c r="D225" s="1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s="2" t="n">
        <v>479.988</v>
      </c>
    </row>
    <row r="226">
      <c r="A226" t="n">
        <v>225</v>
      </c>
      <c r="B226" t="inlineStr">
        <is>
          <t>CA-2016-169397</t>
        </is>
      </c>
      <c r="C226" s="1" t="n">
        <v>42728</v>
      </c>
      <c r="D226" s="1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s="2" t="n">
        <v>27.168</v>
      </c>
    </row>
    <row r="227">
      <c r="A227" t="n">
        <v>226</v>
      </c>
      <c r="B227" t="inlineStr">
        <is>
          <t>CA-2016-163055</t>
        </is>
      </c>
      <c r="C227" s="1" t="n">
        <v>42591</v>
      </c>
      <c r="D227" s="1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s="2" t="n">
        <v>2.2</v>
      </c>
    </row>
    <row r="228">
      <c r="A228" t="n">
        <v>227</v>
      </c>
      <c r="B228" t="inlineStr">
        <is>
          <t>CA-2016-163055</t>
        </is>
      </c>
      <c r="C228" s="1" t="n">
        <v>42591</v>
      </c>
      <c r="D228" s="1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s="2" t="n">
        <v>622.45</v>
      </c>
    </row>
    <row r="229">
      <c r="A229" t="n">
        <v>228</v>
      </c>
      <c r="B229" t="inlineStr">
        <is>
          <t>CA-2016-163055</t>
        </is>
      </c>
      <c r="C229" s="1" t="n">
        <v>42591</v>
      </c>
      <c r="D229" s="1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s="2" t="n">
        <v>21.98</v>
      </c>
    </row>
    <row r="230">
      <c r="A230" t="n">
        <v>229</v>
      </c>
      <c r="B230" t="inlineStr">
        <is>
          <t>US-2016-145436</t>
        </is>
      </c>
      <c r="C230" s="1" t="n">
        <v>42428</v>
      </c>
      <c r="D230" s="1" t="n">
        <v>42433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s="2" t="n">
        <v>161.568</v>
      </c>
    </row>
    <row r="231">
      <c r="A231" t="n">
        <v>230</v>
      </c>
      <c r="B231" t="inlineStr">
        <is>
          <t>US-2016-145436</t>
        </is>
      </c>
      <c r="C231" s="1" t="n">
        <v>42428</v>
      </c>
      <c r="D231" s="1" t="n">
        <v>42433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s="2" t="n">
        <v>389.696</v>
      </c>
    </row>
    <row r="232">
      <c r="A232" t="n">
        <v>231</v>
      </c>
      <c r="B232" t="inlineStr">
        <is>
          <t>US-2015-156216</t>
        </is>
      </c>
      <c r="C232" s="1" t="n">
        <v>42260</v>
      </c>
      <c r="D232" s="1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s="2" t="n">
        <v>18.648</v>
      </c>
    </row>
    <row r="233">
      <c r="A233" t="n">
        <v>232</v>
      </c>
      <c r="B233" t="inlineStr">
        <is>
          <t>US-2018-100930</t>
        </is>
      </c>
      <c r="C233" s="1" t="n">
        <v>43197</v>
      </c>
      <c r="D233" s="1" t="n">
        <v>43202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s="2" t="n">
        <v>233.86</v>
      </c>
    </row>
    <row r="234">
      <c r="A234" t="n">
        <v>233</v>
      </c>
      <c r="B234" t="inlineStr">
        <is>
          <t>US-2018-100930</t>
        </is>
      </c>
      <c r="C234" s="1" t="n">
        <v>43197</v>
      </c>
      <c r="D234" s="1" t="n">
        <v>43202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s="2" t="n">
        <v>620.6145</v>
      </c>
    </row>
    <row r="235">
      <c r="A235" t="n">
        <v>234</v>
      </c>
      <c r="B235" t="inlineStr">
        <is>
          <t>US-2018-100930</t>
        </is>
      </c>
      <c r="C235" s="1" t="n">
        <v>43197</v>
      </c>
      <c r="D235" s="1" t="n">
        <v>43202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s="2" t="n">
        <v>5.328</v>
      </c>
    </row>
    <row r="236">
      <c r="A236" t="n">
        <v>235</v>
      </c>
      <c r="B236" t="inlineStr">
        <is>
          <t>US-2018-100930</t>
        </is>
      </c>
      <c r="C236" s="1" t="n">
        <v>43197</v>
      </c>
      <c r="D236" s="1" t="n">
        <v>43202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s="2" t="n">
        <v>258.072</v>
      </c>
    </row>
    <row r="237">
      <c r="A237" t="n">
        <v>236</v>
      </c>
      <c r="B237" t="inlineStr">
        <is>
          <t>US-2018-100930</t>
        </is>
      </c>
      <c r="C237" s="1" t="n">
        <v>43197</v>
      </c>
      <c r="D237" s="1" t="n">
        <v>43202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LogitechÂ P710e Mobile Speakerphone</t>
        </is>
      </c>
      <c r="R237" s="2" t="n">
        <v>617.976</v>
      </c>
    </row>
    <row r="238">
      <c r="A238" t="n">
        <v>237</v>
      </c>
      <c r="B238" t="inlineStr">
        <is>
          <t>CA-2018-160514</t>
        </is>
      </c>
      <c r="C238" s="1" t="n">
        <v>43416</v>
      </c>
      <c r="D238" s="1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s="2" t="n">
        <v>10.56</v>
      </c>
    </row>
    <row r="239">
      <c r="A239" t="n">
        <v>238</v>
      </c>
      <c r="B239" t="inlineStr">
        <is>
          <t>CA-2017-157749</t>
        </is>
      </c>
      <c r="C239" s="1" t="n">
        <v>42890</v>
      </c>
      <c r="D239" s="1" t="n">
        <v>42895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s="2" t="n">
        <v>25.92</v>
      </c>
    </row>
    <row r="240">
      <c r="A240" t="n">
        <v>239</v>
      </c>
      <c r="B240" t="inlineStr">
        <is>
          <t>CA-2017-157749</t>
        </is>
      </c>
      <c r="C240" s="1" t="n">
        <v>42890</v>
      </c>
      <c r="D240" s="1" t="n">
        <v>42895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s="2" t="n">
        <v>419.68</v>
      </c>
    </row>
    <row r="241">
      <c r="A241" t="n">
        <v>240</v>
      </c>
      <c r="B241" t="inlineStr">
        <is>
          <t>CA-2017-157749</t>
        </is>
      </c>
      <c r="C241" s="1" t="n">
        <v>42890</v>
      </c>
      <c r="D241" s="1" t="n">
        <v>42895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s="2" t="n">
        <v>11.688</v>
      </c>
    </row>
    <row r="242">
      <c r="A242" t="n">
        <v>241</v>
      </c>
      <c r="B242" t="inlineStr">
        <is>
          <t>CA-2017-157749</t>
        </is>
      </c>
      <c r="C242" s="1" t="n">
        <v>42890</v>
      </c>
      <c r="D242" s="1" t="n">
        <v>42895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s="2" t="n">
        <v>31.984</v>
      </c>
    </row>
    <row r="243">
      <c r="A243" t="n">
        <v>242</v>
      </c>
      <c r="B243" t="inlineStr">
        <is>
          <t>CA-2017-157749</t>
        </is>
      </c>
      <c r="C243" s="1" t="n">
        <v>42890</v>
      </c>
      <c r="D243" s="1" t="n">
        <v>42895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s="2" t="n">
        <v>177.225</v>
      </c>
    </row>
    <row r="244">
      <c r="A244" t="n">
        <v>243</v>
      </c>
      <c r="B244" t="inlineStr">
        <is>
          <t>CA-2017-157749</t>
        </is>
      </c>
      <c r="C244" s="1" t="n">
        <v>42890</v>
      </c>
      <c r="D244" s="1" t="n">
        <v>42895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s="2" t="n">
        <v>4.044</v>
      </c>
    </row>
    <row r="245">
      <c r="A245" t="n">
        <v>244</v>
      </c>
      <c r="B245" t="inlineStr">
        <is>
          <t>CA-2017-157749</t>
        </is>
      </c>
      <c r="C245" s="1" t="n">
        <v>42890</v>
      </c>
      <c r="D245" s="1" t="n">
        <v>42895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s="2" t="n">
        <v>7.408</v>
      </c>
    </row>
    <row r="246">
      <c r="A246" t="n">
        <v>245</v>
      </c>
      <c r="B246" t="inlineStr">
        <is>
          <t>CA-2015-131926</t>
        </is>
      </c>
      <c r="C246" s="1" t="n">
        <v>42156</v>
      </c>
      <c r="D246" s="1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s="2" t="n">
        <v>2001.86</v>
      </c>
    </row>
    <row r="247">
      <c r="A247" t="n">
        <v>246</v>
      </c>
      <c r="B247" t="inlineStr">
        <is>
          <t>CA-2015-131926</t>
        </is>
      </c>
      <c r="C247" s="1" t="n">
        <v>42156</v>
      </c>
      <c r="D247" s="1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s="2" t="n">
        <v>166.72</v>
      </c>
    </row>
    <row r="248">
      <c r="A248" t="n">
        <v>247</v>
      </c>
      <c r="B248" t="inlineStr">
        <is>
          <t>CA-2015-131926</t>
        </is>
      </c>
      <c r="C248" s="1" t="n">
        <v>42156</v>
      </c>
      <c r="D248" s="1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s="2" t="n">
        <v>47.88</v>
      </c>
    </row>
    <row r="249">
      <c r="A249" t="n">
        <v>248</v>
      </c>
      <c r="B249" t="inlineStr">
        <is>
          <t>CA-2015-131926</t>
        </is>
      </c>
      <c r="C249" s="1" t="n">
        <v>42156</v>
      </c>
      <c r="D249" s="1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s="2" t="n">
        <v>1503.25</v>
      </c>
    </row>
    <row r="250">
      <c r="A250" t="n">
        <v>249</v>
      </c>
      <c r="B250" t="inlineStr">
        <is>
          <t>CA-2015-131926</t>
        </is>
      </c>
      <c r="C250" s="1" t="n">
        <v>42156</v>
      </c>
      <c r="D250" s="1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s="2" t="n">
        <v>25.92</v>
      </c>
    </row>
    <row r="251">
      <c r="A251" t="n">
        <v>250</v>
      </c>
      <c r="B251" t="inlineStr">
        <is>
          <t>CA-2017-154739</t>
        </is>
      </c>
      <c r="C251" s="1" t="n">
        <v>43079</v>
      </c>
      <c r="D251" s="1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s="2" t="n">
        <v>321.568</v>
      </c>
    </row>
    <row r="252">
      <c r="A252" t="n">
        <v>251</v>
      </c>
      <c r="B252" t="inlineStr">
        <is>
          <t>CA-2017-145625</t>
        </is>
      </c>
      <c r="C252" s="1" t="n">
        <v>42989</v>
      </c>
      <c r="D252" s="1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s="2" t="n">
        <v>7.61</v>
      </c>
    </row>
    <row r="253">
      <c r="A253" t="n">
        <v>252</v>
      </c>
      <c r="B253" t="inlineStr">
        <is>
          <t>CA-2017-145625</t>
        </is>
      </c>
      <c r="C253" s="1" t="n">
        <v>42989</v>
      </c>
      <c r="D253" s="1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LogitechÂ P710e Mobile Speakerphone</t>
        </is>
      </c>
      <c r="R253" s="2" t="n">
        <v>3347.37</v>
      </c>
    </row>
    <row r="254">
      <c r="A254" t="n">
        <v>253</v>
      </c>
      <c r="B254" t="inlineStr">
        <is>
          <t>CA-2017-146941</t>
        </is>
      </c>
      <c r="C254" s="1" t="n">
        <v>43079</v>
      </c>
      <c r="D254" s="1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s="2" t="n">
        <v>80.58</v>
      </c>
    </row>
    <row r="255">
      <c r="A255" t="n">
        <v>254</v>
      </c>
      <c r="B255" t="inlineStr">
        <is>
          <t>CA-2017-146941</t>
        </is>
      </c>
      <c r="C255" s="1" t="n">
        <v>43079</v>
      </c>
      <c r="D255" s="1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s="2" t="n">
        <v>361.92</v>
      </c>
    </row>
    <row r="256">
      <c r="A256" t="n">
        <v>255</v>
      </c>
      <c r="B256" t="inlineStr">
        <is>
          <t>US-2016-159982</t>
        </is>
      </c>
      <c r="C256" s="1" t="n">
        <v>42702</v>
      </c>
      <c r="D256" s="1" t="n">
        <v>42708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s="2" t="n">
        <v>12.132</v>
      </c>
    </row>
    <row r="257">
      <c r="A257" t="n">
        <v>256</v>
      </c>
      <c r="B257" t="inlineStr">
        <is>
          <t>US-2016-159982</t>
        </is>
      </c>
      <c r="C257" s="1" t="n">
        <v>42702</v>
      </c>
      <c r="D257" s="1" t="n">
        <v>42708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s="2" t="n">
        <v>82.36799999999999</v>
      </c>
    </row>
    <row r="258">
      <c r="A258" t="n">
        <v>257</v>
      </c>
      <c r="B258" t="inlineStr">
        <is>
          <t>US-2016-159982</t>
        </is>
      </c>
      <c r="C258" s="1" t="n">
        <v>42702</v>
      </c>
      <c r="D258" s="1" t="n">
        <v>42708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s="2" t="n">
        <v>53.92</v>
      </c>
    </row>
    <row r="259">
      <c r="A259" t="n">
        <v>258</v>
      </c>
      <c r="B259" t="inlineStr">
        <is>
          <t>US-2016-159982</t>
        </is>
      </c>
      <c r="C259" s="1" t="n">
        <v>42702</v>
      </c>
      <c r="D259" s="1" t="n">
        <v>42708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-Â speaker phone</t>
        </is>
      </c>
      <c r="R259" s="2" t="n">
        <v>647.904</v>
      </c>
    </row>
    <row r="260">
      <c r="A260" t="n">
        <v>259</v>
      </c>
      <c r="B260" t="inlineStr">
        <is>
          <t>CA-2018-163139</t>
        </is>
      </c>
      <c r="C260" s="1" t="n">
        <v>43435</v>
      </c>
      <c r="D260" s="1" t="n">
        <v>43437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s="2" t="n">
        <v>20.37</v>
      </c>
    </row>
    <row r="261">
      <c r="A261" t="n">
        <v>260</v>
      </c>
      <c r="B261" t="inlineStr">
        <is>
          <t>CA-2018-163139</t>
        </is>
      </c>
      <c r="C261" s="1" t="n">
        <v>43435</v>
      </c>
      <c r="D261" s="1" t="n">
        <v>43437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s="2" t="n">
        <v>221.55</v>
      </c>
    </row>
    <row r="262">
      <c r="A262" t="n">
        <v>261</v>
      </c>
      <c r="B262" t="inlineStr">
        <is>
          <t>CA-2018-163139</t>
        </is>
      </c>
      <c r="C262" s="1" t="n">
        <v>43435</v>
      </c>
      <c r="D262" s="1" t="n">
        <v>43437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s="2" t="n">
        <v>17.52</v>
      </c>
    </row>
    <row r="263">
      <c r="A263" t="n">
        <v>262</v>
      </c>
      <c r="B263" t="inlineStr">
        <is>
          <t>US-2018-155299</t>
        </is>
      </c>
      <c r="C263" s="1" t="n">
        <v>43259</v>
      </c>
      <c r="D263" s="1" t="n">
        <v>43263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s="2" t="n">
        <v>1.624</v>
      </c>
    </row>
    <row r="264">
      <c r="A264" t="n">
        <v>263</v>
      </c>
      <c r="B264" t="inlineStr">
        <is>
          <t>US-2015-106992</t>
        </is>
      </c>
      <c r="C264" s="1" t="n">
        <v>42266</v>
      </c>
      <c r="D264" s="1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s="2" t="n">
        <v>3059.982</v>
      </c>
    </row>
    <row r="265">
      <c r="A265" t="n">
        <v>264</v>
      </c>
      <c r="B265" t="inlineStr">
        <is>
          <t>US-2015-106992</t>
        </is>
      </c>
      <c r="C265" s="1" t="n">
        <v>42266</v>
      </c>
      <c r="D265" s="1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s="2" t="n">
        <v>2519.958</v>
      </c>
    </row>
    <row r="266">
      <c r="A266" t="n">
        <v>265</v>
      </c>
      <c r="B266" t="inlineStr">
        <is>
          <t>CA-2017-125318</t>
        </is>
      </c>
      <c r="C266" s="1" t="n">
        <v>42892</v>
      </c>
      <c r="D266" s="1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s="2" t="n">
        <v>328.224</v>
      </c>
    </row>
    <row r="267">
      <c r="A267" t="n">
        <v>266</v>
      </c>
      <c r="B267" t="inlineStr">
        <is>
          <t>CA-2016-155040</t>
        </is>
      </c>
      <c r="C267" s="1" t="n">
        <v>42684</v>
      </c>
      <c r="D267" s="1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s="2" t="n">
        <v>79.90000000000001</v>
      </c>
    </row>
    <row r="268">
      <c r="A268" t="n">
        <v>267</v>
      </c>
      <c r="B268" t="inlineStr">
        <is>
          <t>CA-2018-136826</t>
        </is>
      </c>
      <c r="C268" s="1" t="n">
        <v>43267</v>
      </c>
      <c r="D268" s="1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s="2" t="n">
        <v>14.016</v>
      </c>
    </row>
    <row r="269">
      <c r="A269" t="n">
        <v>268</v>
      </c>
      <c r="B269" t="inlineStr">
        <is>
          <t>CA-2017-111010</t>
        </is>
      </c>
      <c r="C269" s="1" t="n">
        <v>42757</v>
      </c>
      <c r="D269" s="1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s="2" t="n">
        <v>7.56</v>
      </c>
    </row>
    <row r="270">
      <c r="A270" t="n">
        <v>269</v>
      </c>
      <c r="B270" t="inlineStr">
        <is>
          <t>US-2018-145366</t>
        </is>
      </c>
      <c r="C270" s="1" t="n">
        <v>43443</v>
      </c>
      <c r="D270" s="1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s="2" t="n">
        <v>37.208</v>
      </c>
    </row>
    <row r="271">
      <c r="A271" t="n">
        <v>270</v>
      </c>
      <c r="B271" t="inlineStr">
        <is>
          <t>US-2018-145366</t>
        </is>
      </c>
      <c r="C271" s="1" t="n">
        <v>43443</v>
      </c>
      <c r="D271" s="1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s="2" t="n">
        <v>57.576</v>
      </c>
    </row>
    <row r="272">
      <c r="A272" t="n">
        <v>271</v>
      </c>
      <c r="B272" t="inlineStr">
        <is>
          <t>CA-2018-163979</t>
        </is>
      </c>
      <c r="C272" s="1" t="n">
        <v>43462</v>
      </c>
      <c r="D272" s="1" t="n">
        <v>43467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s="2" t="n">
        <v>725.84</v>
      </c>
    </row>
    <row r="273">
      <c r="A273" t="n">
        <v>272</v>
      </c>
      <c r="B273" t="inlineStr">
        <is>
          <t>CA-2016-155334</t>
        </is>
      </c>
      <c r="C273" s="1" t="n">
        <v>42581</v>
      </c>
      <c r="D273" s="1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s="2" t="n">
        <v>209.93</v>
      </c>
    </row>
    <row r="274">
      <c r="A274" t="n">
        <v>273</v>
      </c>
      <c r="B274" t="inlineStr">
        <is>
          <t>CA-2016-155334</t>
        </is>
      </c>
      <c r="C274" s="1" t="n">
        <v>42581</v>
      </c>
      <c r="D274" s="1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s="2" t="n">
        <v>5.28</v>
      </c>
    </row>
    <row r="275">
      <c r="A275" t="n">
        <v>274</v>
      </c>
      <c r="B275" t="inlineStr">
        <is>
          <t>CA-2016-155334</t>
        </is>
      </c>
      <c r="C275" s="1" t="n">
        <v>42581</v>
      </c>
      <c r="D275" s="1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s="2" t="n">
        <v>10.92</v>
      </c>
    </row>
    <row r="276">
      <c r="A276" t="n">
        <v>275</v>
      </c>
      <c r="B276" t="inlineStr">
        <is>
          <t>CA-2018-118136</t>
        </is>
      </c>
      <c r="C276" s="1" t="n">
        <v>43359</v>
      </c>
      <c r="D276" s="1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s="2" t="n">
        <v>8.82</v>
      </c>
    </row>
    <row r="277">
      <c r="A277" t="n">
        <v>276</v>
      </c>
      <c r="B277" t="inlineStr">
        <is>
          <t>CA-2018-118136</t>
        </is>
      </c>
      <c r="C277" s="1" t="n">
        <v>43359</v>
      </c>
      <c r="D277" s="1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s="2" t="n">
        <v>5.98</v>
      </c>
    </row>
    <row r="278">
      <c r="A278" t="n">
        <v>277</v>
      </c>
      <c r="B278" t="inlineStr">
        <is>
          <t>CA-2018-132976</t>
        </is>
      </c>
      <c r="C278" s="1" t="n">
        <v>43386</v>
      </c>
      <c r="D278" s="1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â€œImportant Messageâ€ Note Pad, Neon Colors, 50 Sheets/Pad</t>
        </is>
      </c>
      <c r="R278" s="2" t="n">
        <v>11.648</v>
      </c>
    </row>
    <row r="279">
      <c r="A279" t="n">
        <v>278</v>
      </c>
      <c r="B279" t="inlineStr">
        <is>
          <t>CA-2018-132976</t>
        </is>
      </c>
      <c r="C279" s="1" t="n">
        <v>43386</v>
      </c>
      <c r="D279" s="1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s="2" t="n">
        <v>18.176</v>
      </c>
    </row>
    <row r="280">
      <c r="A280" t="n">
        <v>279</v>
      </c>
      <c r="B280" t="inlineStr">
        <is>
          <t>CA-2018-132976</t>
        </is>
      </c>
      <c r="C280" s="1" t="n">
        <v>43386</v>
      </c>
      <c r="D280" s="1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s="2" t="n">
        <v>59.712</v>
      </c>
    </row>
    <row r="281">
      <c r="A281" t="n">
        <v>280</v>
      </c>
      <c r="B281" t="inlineStr">
        <is>
          <t>CA-2018-132976</t>
        </is>
      </c>
      <c r="C281" s="1" t="n">
        <v>43386</v>
      </c>
      <c r="D281" s="1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s="2" t="n">
        <v>24.84</v>
      </c>
    </row>
    <row r="282">
      <c r="A282" t="n">
        <v>281</v>
      </c>
      <c r="B282" t="inlineStr">
        <is>
          <t>US-2016-161991</t>
        </is>
      </c>
      <c r="C282" s="1" t="n">
        <v>42639</v>
      </c>
      <c r="D282" s="1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s="2" t="n">
        <v>2.08</v>
      </c>
    </row>
    <row r="283">
      <c r="A283" t="n">
        <v>282</v>
      </c>
      <c r="B283" t="inlineStr">
        <is>
          <t>US-2016-161991</t>
        </is>
      </c>
      <c r="C283" s="1" t="n">
        <v>42639</v>
      </c>
      <c r="D283" s="1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s="2" t="n">
        <v>1114.4</v>
      </c>
    </row>
    <row r="284">
      <c r="A284" t="n">
        <v>283</v>
      </c>
      <c r="B284" t="inlineStr">
        <is>
          <t>CA-2016-130890</t>
        </is>
      </c>
      <c r="C284" s="1" t="n">
        <v>42676</v>
      </c>
      <c r="D284" s="1" t="n">
        <v>42680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s="2" t="n">
        <v>1038.84</v>
      </c>
    </row>
    <row r="285">
      <c r="A285" t="n">
        <v>284</v>
      </c>
      <c r="B285" t="inlineStr">
        <is>
          <t>CA-2016-130883</t>
        </is>
      </c>
      <c r="C285" s="1" t="n">
        <v>42639</v>
      </c>
      <c r="D285" s="1" t="n">
        <v>42645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s="2" t="n">
        <v>141.76</v>
      </c>
    </row>
    <row r="286">
      <c r="A286" t="n">
        <v>285</v>
      </c>
      <c r="B286" t="inlineStr">
        <is>
          <t>CA-2016-130883</t>
        </is>
      </c>
      <c r="C286" s="1" t="n">
        <v>42639</v>
      </c>
      <c r="D286" s="1" t="n">
        <v>42645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s="2" t="n">
        <v>239.8</v>
      </c>
    </row>
    <row r="287">
      <c r="A287" t="n">
        <v>286</v>
      </c>
      <c r="B287" t="inlineStr">
        <is>
          <t>CA-2016-130883</t>
        </is>
      </c>
      <c r="C287" s="1" t="n">
        <v>42639</v>
      </c>
      <c r="D287" s="1" t="n">
        <v>42645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s="2" t="n">
        <v>31.104</v>
      </c>
    </row>
    <row r="288">
      <c r="A288" t="n">
        <v>287</v>
      </c>
      <c r="B288" t="inlineStr">
        <is>
          <t>CA-2017-112697</t>
        </is>
      </c>
      <c r="C288" s="1" t="n">
        <v>43087</v>
      </c>
      <c r="D288" s="1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s="2" t="n">
        <v>254.058</v>
      </c>
    </row>
    <row r="289">
      <c r="A289" t="n">
        <v>288</v>
      </c>
      <c r="B289" t="inlineStr">
        <is>
          <t>CA-2017-112697</t>
        </is>
      </c>
      <c r="C289" s="1" t="n">
        <v>43087</v>
      </c>
      <c r="D289" s="1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s="2" t="n">
        <v>194.528</v>
      </c>
    </row>
    <row r="290">
      <c r="A290" t="n">
        <v>289</v>
      </c>
      <c r="B290" t="inlineStr">
        <is>
          <t>CA-2017-112697</t>
        </is>
      </c>
      <c r="C290" s="1" t="n">
        <v>43087</v>
      </c>
      <c r="D290" s="1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s="2" t="n">
        <v>961.48</v>
      </c>
    </row>
    <row r="291">
      <c r="A291" t="n">
        <v>290</v>
      </c>
      <c r="B291" t="inlineStr">
        <is>
          <t>CA-2017-110772</t>
        </is>
      </c>
      <c r="C291" s="1" t="n">
        <v>43059</v>
      </c>
      <c r="D291" s="1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s="2" t="n">
        <v>19.096</v>
      </c>
    </row>
    <row r="292">
      <c r="A292" t="n">
        <v>291</v>
      </c>
      <c r="B292" t="inlineStr">
        <is>
          <t>CA-2017-110772</t>
        </is>
      </c>
      <c r="C292" s="1" t="n">
        <v>43059</v>
      </c>
      <c r="D292" s="1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s="2" t="n">
        <v>18.496</v>
      </c>
    </row>
    <row r="293">
      <c r="A293" t="n">
        <v>292</v>
      </c>
      <c r="B293" t="inlineStr">
        <is>
          <t>CA-2017-110772</t>
        </is>
      </c>
      <c r="C293" s="1" t="n">
        <v>43059</v>
      </c>
      <c r="D293" s="1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s="2" t="n">
        <v>255.984</v>
      </c>
    </row>
    <row r="294">
      <c r="A294" t="n">
        <v>293</v>
      </c>
      <c r="B294" t="inlineStr">
        <is>
          <t>CA-2017-110772</t>
        </is>
      </c>
      <c r="C294" s="1" t="n">
        <v>43059</v>
      </c>
      <c r="D294" s="1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s="2" t="n">
        <v>86.97</v>
      </c>
    </row>
    <row r="295">
      <c r="A295" t="n">
        <v>294</v>
      </c>
      <c r="B295" t="inlineStr">
        <is>
          <t>CA-2015-111451</t>
        </is>
      </c>
      <c r="C295" s="1" t="n">
        <v>42364</v>
      </c>
      <c r="D295" s="1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s="2" t="n">
        <v>300.416</v>
      </c>
    </row>
    <row r="296">
      <c r="A296" t="n">
        <v>295</v>
      </c>
      <c r="B296" t="inlineStr">
        <is>
          <t>CA-2015-111451</t>
        </is>
      </c>
      <c r="C296" s="1" t="n">
        <v>42364</v>
      </c>
      <c r="D296" s="1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s="2" t="n">
        <v>230.352</v>
      </c>
    </row>
    <row r="297">
      <c r="A297" t="n">
        <v>296</v>
      </c>
      <c r="B297" t="inlineStr">
        <is>
          <t>CA-2015-111451</t>
        </is>
      </c>
      <c r="C297" s="1" t="n">
        <v>42364</v>
      </c>
      <c r="D297" s="1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s="2" t="n">
        <v>218.352</v>
      </c>
    </row>
    <row r="298">
      <c r="A298" t="n">
        <v>297</v>
      </c>
      <c r="B298" t="inlineStr">
        <is>
          <t>CA-2015-111451</t>
        </is>
      </c>
      <c r="C298" s="1" t="n">
        <v>42364</v>
      </c>
      <c r="D298" s="1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s="2" t="n">
        <v>78.59999999999999</v>
      </c>
    </row>
    <row r="299">
      <c r="A299" t="n">
        <v>298</v>
      </c>
      <c r="B299" t="inlineStr">
        <is>
          <t>CA-2015-111451</t>
        </is>
      </c>
      <c r="C299" s="1" t="n">
        <v>42364</v>
      </c>
      <c r="D299" s="1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s="2" t="n">
        <v>27.552</v>
      </c>
    </row>
    <row r="300">
      <c r="A300" t="n">
        <v>299</v>
      </c>
      <c r="B300" t="inlineStr">
        <is>
          <t>CA-2017-142545</t>
        </is>
      </c>
      <c r="C300" s="1" t="n">
        <v>43036</v>
      </c>
      <c r="D300" s="1" t="n">
        <v>43042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s="2" t="n">
        <v>32.4</v>
      </c>
    </row>
    <row r="301">
      <c r="A301" t="n">
        <v>300</v>
      </c>
      <c r="B301" t="inlineStr">
        <is>
          <t>CA-2017-142545</t>
        </is>
      </c>
      <c r="C301" s="1" t="n">
        <v>43036</v>
      </c>
      <c r="D301" s="1" t="n">
        <v>43042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s="2" t="n">
        <v>1082.48</v>
      </c>
    </row>
    <row r="302">
      <c r="A302" t="n">
        <v>301</v>
      </c>
      <c r="B302" t="inlineStr">
        <is>
          <t>CA-2017-142545</t>
        </is>
      </c>
      <c r="C302" s="1" t="n">
        <v>43036</v>
      </c>
      <c r="D302" s="1" t="n">
        <v>43042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s="2" t="n">
        <v>56.91</v>
      </c>
    </row>
    <row r="303">
      <c r="A303" t="n">
        <v>302</v>
      </c>
      <c r="B303" t="inlineStr">
        <is>
          <t>CA-2017-142545</t>
        </is>
      </c>
      <c r="C303" s="1" t="n">
        <v>43036</v>
      </c>
      <c r="D303" s="1" t="n">
        <v>43042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s="2" t="n">
        <v>77.59999999999999</v>
      </c>
    </row>
    <row r="304">
      <c r="A304" t="n">
        <v>303</v>
      </c>
      <c r="B304" t="inlineStr">
        <is>
          <t>CA-2017-142545</t>
        </is>
      </c>
      <c r="C304" s="1" t="n">
        <v>43036</v>
      </c>
      <c r="D304" s="1" t="n">
        <v>43042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s="2" t="n">
        <v>14.28</v>
      </c>
    </row>
    <row r="305">
      <c r="A305" t="n">
        <v>304</v>
      </c>
      <c r="B305" t="inlineStr">
        <is>
          <t>US-2018-152380</t>
        </is>
      </c>
      <c r="C305" s="1" t="n">
        <v>43423</v>
      </c>
      <c r="D305" s="1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s="2" t="n">
        <v>219.075</v>
      </c>
    </row>
    <row r="306">
      <c r="A306" t="n">
        <v>305</v>
      </c>
      <c r="B306" t="inlineStr">
        <is>
          <t>CA-2016-144253</t>
        </is>
      </c>
      <c r="C306" s="1" t="n">
        <v>42494</v>
      </c>
      <c r="D306" s="1" t="n">
        <v>42499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s="2" t="n">
        <v>26.8</v>
      </c>
    </row>
    <row r="307">
      <c r="A307" t="n">
        <v>306</v>
      </c>
      <c r="B307" t="inlineStr">
        <is>
          <t>CA-2015-130960</t>
        </is>
      </c>
      <c r="C307" s="1" t="n">
        <v>42368</v>
      </c>
      <c r="D307" s="1" t="n">
        <v>42373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s="2" t="n">
        <v>9.84</v>
      </c>
    </row>
    <row r="308">
      <c r="A308" t="n">
        <v>307</v>
      </c>
      <c r="B308" t="inlineStr">
        <is>
          <t>CA-2015-111003</t>
        </is>
      </c>
      <c r="C308" s="1" t="n">
        <v>42156</v>
      </c>
      <c r="D308" s="1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s="2" t="n">
        <v>45.48</v>
      </c>
    </row>
    <row r="309">
      <c r="A309" t="n">
        <v>308</v>
      </c>
      <c r="B309" t="inlineStr">
        <is>
          <t>CA-2015-111003</t>
        </is>
      </c>
      <c r="C309" s="1" t="n">
        <v>42156</v>
      </c>
      <c r="D309" s="1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s="2" t="n">
        <v>289.2</v>
      </c>
    </row>
    <row r="310">
      <c r="A310" t="n">
        <v>309</v>
      </c>
      <c r="B310" t="inlineStr">
        <is>
          <t>CA-2018-126774</t>
        </is>
      </c>
      <c r="C310" s="1" t="n">
        <v>43205</v>
      </c>
      <c r="D310" s="1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s="2" t="n">
        <v>4.89</v>
      </c>
    </row>
    <row r="311">
      <c r="A311" t="n">
        <v>310</v>
      </c>
      <c r="B311" t="inlineStr">
        <is>
          <t>CA-2017-142902</t>
        </is>
      </c>
      <c r="C311" s="1" t="n">
        <v>42990</v>
      </c>
      <c r="D311" s="1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s="2" t="n">
        <v>15.136</v>
      </c>
    </row>
    <row r="312">
      <c r="A312" t="n">
        <v>311</v>
      </c>
      <c r="B312" t="inlineStr">
        <is>
          <t>CA-2017-142902</t>
        </is>
      </c>
      <c r="C312" s="1" t="n">
        <v>42990</v>
      </c>
      <c r="D312" s="1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s="2" t="n">
        <v>466.768</v>
      </c>
    </row>
    <row r="313">
      <c r="A313" t="n">
        <v>312</v>
      </c>
      <c r="B313" t="inlineStr">
        <is>
          <t>CA-2017-142902</t>
        </is>
      </c>
      <c r="C313" s="1" t="n">
        <v>42990</v>
      </c>
      <c r="D313" s="1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s="2" t="n">
        <v>15.232</v>
      </c>
    </row>
    <row r="314">
      <c r="A314" t="n">
        <v>313</v>
      </c>
      <c r="B314" t="inlineStr">
        <is>
          <t>CA-2017-142902</t>
        </is>
      </c>
      <c r="C314" s="1" t="n">
        <v>42990</v>
      </c>
      <c r="D314" s="1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2" t="n">
        <v>6.264</v>
      </c>
    </row>
    <row r="315">
      <c r="A315" t="n">
        <v>314</v>
      </c>
      <c r="B315" t="inlineStr">
        <is>
          <t>CA-2015-120887</t>
        </is>
      </c>
      <c r="C315" s="1" t="n">
        <v>42274</v>
      </c>
      <c r="D315" s="1" t="n">
        <v>42280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s="2" t="n">
        <v>87.54000000000001</v>
      </c>
    </row>
    <row r="316">
      <c r="A316" t="n">
        <v>315</v>
      </c>
      <c r="B316" t="inlineStr">
        <is>
          <t>CA-2015-167850</t>
        </is>
      </c>
      <c r="C316" s="1" t="n">
        <v>42225</v>
      </c>
      <c r="D316" s="1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s="2" t="n">
        <v>178.384</v>
      </c>
    </row>
    <row r="317">
      <c r="A317" t="n">
        <v>316</v>
      </c>
      <c r="B317" t="inlineStr">
        <is>
          <t>CA-2015-167850</t>
        </is>
      </c>
      <c r="C317" s="1" t="n">
        <v>42225</v>
      </c>
      <c r="D317" s="1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s="2" t="n">
        <v>15.552</v>
      </c>
    </row>
    <row r="318">
      <c r="A318" t="n">
        <v>317</v>
      </c>
      <c r="B318" t="inlineStr">
        <is>
          <t>CA-2015-164259</t>
        </is>
      </c>
      <c r="C318" s="1" t="n">
        <v>42366</v>
      </c>
      <c r="D318" s="1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s="2" t="n">
        <v>99.136</v>
      </c>
    </row>
    <row r="319">
      <c r="A319" t="n">
        <v>318</v>
      </c>
      <c r="B319" t="inlineStr">
        <is>
          <t>CA-2015-164973</t>
        </is>
      </c>
      <c r="C319" s="1" t="n">
        <v>42312</v>
      </c>
      <c r="D319" s="1" t="n">
        <v>42317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s="2" t="n">
        <v>135.882</v>
      </c>
    </row>
    <row r="320">
      <c r="A320" t="n">
        <v>319</v>
      </c>
      <c r="B320" t="inlineStr">
        <is>
          <t>CA-2015-164973</t>
        </is>
      </c>
      <c r="C320" s="1" t="n">
        <v>42312</v>
      </c>
      <c r="D320" s="1" t="n">
        <v>42317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s="2" t="n">
        <v>3991.98</v>
      </c>
    </row>
    <row r="321">
      <c r="A321" t="n">
        <v>320</v>
      </c>
      <c r="B321" t="inlineStr">
        <is>
          <t>CA-2015-164973</t>
        </is>
      </c>
      <c r="C321" s="1" t="n">
        <v>42312</v>
      </c>
      <c r="D321" s="1" t="n">
        <v>42317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s="2" t="n">
        <v>275.94</v>
      </c>
    </row>
    <row r="322">
      <c r="A322" t="n">
        <v>321</v>
      </c>
      <c r="B322" t="inlineStr">
        <is>
          <t>CA-2015-164973</t>
        </is>
      </c>
      <c r="C322" s="1" t="n">
        <v>42312</v>
      </c>
      <c r="D322" s="1" t="n">
        <v>42317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s="2" t="n">
        <v>360</v>
      </c>
    </row>
    <row r="323">
      <c r="A323" t="n">
        <v>322</v>
      </c>
      <c r="B323" t="inlineStr">
        <is>
          <t>CA-2015-164973</t>
        </is>
      </c>
      <c r="C323" s="1" t="n">
        <v>42312</v>
      </c>
      <c r="D323" s="1" t="n">
        <v>42317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s="2" t="n">
        <v>43.57</v>
      </c>
    </row>
    <row r="324">
      <c r="A324" t="n">
        <v>323</v>
      </c>
      <c r="B324" t="inlineStr">
        <is>
          <t>CA-2015-156601</t>
        </is>
      </c>
      <c r="C324" s="1" t="n">
        <v>42266</v>
      </c>
      <c r="D324" s="1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s="2" t="n">
        <v>7.16</v>
      </c>
    </row>
    <row r="325">
      <c r="A325" t="n">
        <v>324</v>
      </c>
      <c r="B325" t="inlineStr">
        <is>
          <t>CA-2017-162138</t>
        </is>
      </c>
      <c r="C325" s="1" t="n">
        <v>42848</v>
      </c>
      <c r="D325" s="1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s="2" t="n">
        <v>251.52</v>
      </c>
    </row>
    <row r="326">
      <c r="A326" t="n">
        <v>325</v>
      </c>
      <c r="B326" t="inlineStr">
        <is>
          <t>CA-2017-162138</t>
        </is>
      </c>
      <c r="C326" s="1" t="n">
        <v>42848</v>
      </c>
      <c r="D326" s="1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s="2" t="n">
        <v>99.98999999999999</v>
      </c>
    </row>
    <row r="327">
      <c r="A327" t="n">
        <v>326</v>
      </c>
      <c r="B327" t="inlineStr">
        <is>
          <t>CA-2018-153339</t>
        </is>
      </c>
      <c r="C327" s="1" t="n">
        <v>43407</v>
      </c>
      <c r="D327" s="1" t="n">
        <v>43409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s="2" t="n">
        <v>15.992</v>
      </c>
    </row>
    <row r="328">
      <c r="A328" t="n">
        <v>327</v>
      </c>
      <c r="B328" t="inlineStr">
        <is>
          <t>US-2017-141544</t>
        </is>
      </c>
      <c r="C328" s="1" t="n">
        <v>42977</v>
      </c>
      <c r="D328" s="1" t="n">
        <v>42979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s="2" t="n">
        <v>290.898</v>
      </c>
    </row>
    <row r="329">
      <c r="A329" t="n">
        <v>328</v>
      </c>
      <c r="B329" t="inlineStr">
        <is>
          <t>US-2017-141544</t>
        </is>
      </c>
      <c r="C329" s="1" t="n">
        <v>42977</v>
      </c>
      <c r="D329" s="1" t="n">
        <v>42979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s="2" t="n">
        <v>54.224</v>
      </c>
    </row>
    <row r="330">
      <c r="A330" t="n">
        <v>329</v>
      </c>
      <c r="B330" t="inlineStr">
        <is>
          <t>US-2017-141544</t>
        </is>
      </c>
      <c r="C330" s="1" t="n">
        <v>42977</v>
      </c>
      <c r="D330" s="1" t="n">
        <v>42979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â€œPillow Softâ€ Series Mid Back Swivel/Tilt Chairs</t>
        </is>
      </c>
      <c r="R330" s="2" t="n">
        <v>786.744</v>
      </c>
    </row>
    <row r="331">
      <c r="A331" t="n">
        <v>330</v>
      </c>
      <c r="B331" t="inlineStr">
        <is>
          <t>US-2017-141544</t>
        </is>
      </c>
      <c r="C331" s="1" t="n">
        <v>42977</v>
      </c>
      <c r="D331" s="1" t="n">
        <v>42979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s="2" t="n">
        <v>100.24</v>
      </c>
    </row>
    <row r="332">
      <c r="A332" t="n">
        <v>331</v>
      </c>
      <c r="B332" t="inlineStr">
        <is>
          <t>US-2017-141544</t>
        </is>
      </c>
      <c r="C332" s="1" t="n">
        <v>42977</v>
      </c>
      <c r="D332" s="1" t="n">
        <v>42979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s="2" t="n">
        <v>37.764</v>
      </c>
    </row>
    <row r="333">
      <c r="A333" t="n">
        <v>332</v>
      </c>
      <c r="B333" t="inlineStr">
        <is>
          <t>US-2017-150147</t>
        </is>
      </c>
      <c r="C333" s="1" t="n">
        <v>42850</v>
      </c>
      <c r="D333" s="1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s="2" t="n">
        <v>82.8</v>
      </c>
    </row>
    <row r="334">
      <c r="A334" t="n">
        <v>333</v>
      </c>
      <c r="B334" t="inlineStr">
        <is>
          <t>US-2017-150147</t>
        </is>
      </c>
      <c r="C334" s="1" t="n">
        <v>42850</v>
      </c>
      <c r="D334" s="1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s="2" t="n">
        <v>20.724</v>
      </c>
    </row>
    <row r="335">
      <c r="A335" t="n">
        <v>334</v>
      </c>
      <c r="B335" t="inlineStr">
        <is>
          <t>US-2017-150147</t>
        </is>
      </c>
      <c r="C335" s="1" t="n">
        <v>42850</v>
      </c>
      <c r="D335" s="1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s="2" t="n">
        <v>4.896</v>
      </c>
    </row>
    <row r="336">
      <c r="A336" t="n">
        <v>335</v>
      </c>
      <c r="B336" t="inlineStr">
        <is>
          <t>CA-2016-137946</t>
        </is>
      </c>
      <c r="C336" s="1" t="n">
        <v>42614</v>
      </c>
      <c r="D336" s="1" t="n">
        <v>42617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s="2" t="n">
        <v>4.752</v>
      </c>
    </row>
    <row r="337">
      <c r="A337" t="n">
        <v>336</v>
      </c>
      <c r="B337" t="inlineStr">
        <is>
          <t>CA-2016-137946</t>
        </is>
      </c>
      <c r="C337" s="1" t="n">
        <v>42614</v>
      </c>
      <c r="D337" s="1" t="n">
        <v>42617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s="2" t="n">
        <v>959.984</v>
      </c>
    </row>
    <row r="338">
      <c r="A338" t="n">
        <v>337</v>
      </c>
      <c r="B338" t="inlineStr">
        <is>
          <t>CA-2016-137946</t>
        </is>
      </c>
      <c r="C338" s="1" t="n">
        <v>42614</v>
      </c>
      <c r="D338" s="1" t="n">
        <v>42617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s="2" t="n">
        <v>14.368</v>
      </c>
    </row>
    <row r="339">
      <c r="A339" t="n">
        <v>338</v>
      </c>
      <c r="B339" t="inlineStr">
        <is>
          <t>CA-2015-129924</t>
        </is>
      </c>
      <c r="C339" s="1" t="n">
        <v>42197</v>
      </c>
      <c r="D339" s="1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s="2" t="n">
        <v>7.712</v>
      </c>
    </row>
    <row r="340">
      <c r="A340" t="n">
        <v>339</v>
      </c>
      <c r="B340" t="inlineStr">
        <is>
          <t>CA-2015-129924</t>
        </is>
      </c>
      <c r="C340" s="1" t="n">
        <v>42197</v>
      </c>
      <c r="D340" s="1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s="2" t="n">
        <v>698.352</v>
      </c>
    </row>
    <row r="341">
      <c r="A341" t="n">
        <v>340</v>
      </c>
      <c r="B341" t="inlineStr">
        <is>
          <t>CA-2016-128167</t>
        </is>
      </c>
      <c r="C341" s="1" t="n">
        <v>42543</v>
      </c>
      <c r="D341" s="1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s="2" t="n">
        <v>4.96</v>
      </c>
    </row>
    <row r="342">
      <c r="A342" t="n">
        <v>341</v>
      </c>
      <c r="B342" t="inlineStr">
        <is>
          <t>CA-2015-122336</t>
        </is>
      </c>
      <c r="C342" s="1" t="n">
        <v>42107</v>
      </c>
      <c r="D342" s="1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s="2" t="n">
        <v>17.856</v>
      </c>
    </row>
    <row r="343">
      <c r="A343" t="n">
        <v>342</v>
      </c>
      <c r="B343" t="inlineStr">
        <is>
          <t>CA-2015-122336</t>
        </is>
      </c>
      <c r="C343" s="1" t="n">
        <v>42107</v>
      </c>
      <c r="D343" s="1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s="2" t="n">
        <v>509.97</v>
      </c>
    </row>
    <row r="344">
      <c r="A344" t="n">
        <v>343</v>
      </c>
      <c r="B344" t="inlineStr">
        <is>
          <t>CA-2015-122336</t>
        </is>
      </c>
      <c r="C344" s="1" t="n">
        <v>42107</v>
      </c>
      <c r="D344" s="1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s="2" t="n">
        <v>30.992</v>
      </c>
    </row>
    <row r="345">
      <c r="A345" t="n">
        <v>344</v>
      </c>
      <c r="B345" t="inlineStr">
        <is>
          <t>CA-2015-122336</t>
        </is>
      </c>
      <c r="C345" s="1" t="n">
        <v>42107</v>
      </c>
      <c r="D345" s="1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s="2" t="n">
        <v>71.928</v>
      </c>
    </row>
    <row r="346">
      <c r="A346" t="n">
        <v>345</v>
      </c>
      <c r="B346" t="inlineStr">
        <is>
          <t>US-2016-120712</t>
        </is>
      </c>
      <c r="C346" s="1" t="n">
        <v>42724</v>
      </c>
      <c r="D346" s="1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s="2" t="n">
        <v>88.8</v>
      </c>
    </row>
    <row r="347">
      <c r="A347" t="n">
        <v>346</v>
      </c>
      <c r="B347" t="inlineStr">
        <is>
          <t>CA-2018-169901</t>
        </is>
      </c>
      <c r="C347" s="1" t="n">
        <v>43266</v>
      </c>
      <c r="D347" s="1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s="2" t="n">
        <v>47.976</v>
      </c>
    </row>
    <row r="348">
      <c r="A348" t="n">
        <v>347</v>
      </c>
      <c r="B348" t="inlineStr">
        <is>
          <t>CA-2018-134306</t>
        </is>
      </c>
      <c r="C348" s="1" t="n">
        <v>43289</v>
      </c>
      <c r="D348" s="1" t="n">
        <v>43293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s="2" t="n">
        <v>7.56</v>
      </c>
    </row>
    <row r="349">
      <c r="A349" t="n">
        <v>348</v>
      </c>
      <c r="B349" t="inlineStr">
        <is>
          <t>CA-2018-134306</t>
        </is>
      </c>
      <c r="C349" s="1" t="n">
        <v>43289</v>
      </c>
      <c r="D349" s="1" t="n">
        <v>43293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s="2" t="n">
        <v>24.56</v>
      </c>
    </row>
    <row r="350">
      <c r="A350" t="n">
        <v>349</v>
      </c>
      <c r="B350" t="inlineStr">
        <is>
          <t>CA-2018-134306</t>
        </is>
      </c>
      <c r="C350" s="1" t="n">
        <v>43289</v>
      </c>
      <c r="D350" s="1" t="n">
        <v>43293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s="2" t="n">
        <v>12.96</v>
      </c>
    </row>
    <row r="351">
      <c r="A351" t="n">
        <v>350</v>
      </c>
      <c r="B351" t="inlineStr">
        <is>
          <t>CA-2017-129714</t>
        </is>
      </c>
      <c r="C351" s="1" t="n">
        <v>42979</v>
      </c>
      <c r="D351" s="1" t="n">
        <v>42981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s="2" t="n">
        <v>6.79</v>
      </c>
    </row>
    <row r="352">
      <c r="A352" t="n">
        <v>351</v>
      </c>
      <c r="B352" t="inlineStr">
        <is>
          <t>CA-2017-129714</t>
        </is>
      </c>
      <c r="C352" s="1" t="n">
        <v>42979</v>
      </c>
      <c r="D352" s="1" t="n">
        <v>42981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s="2" t="n">
        <v>24.56</v>
      </c>
    </row>
    <row r="353">
      <c r="A353" t="n">
        <v>352</v>
      </c>
      <c r="B353" t="inlineStr">
        <is>
          <t>CA-2017-129714</t>
        </is>
      </c>
      <c r="C353" s="1" t="n">
        <v>42979</v>
      </c>
      <c r="D353" s="1" t="n">
        <v>42981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s="2" t="n">
        <v>3.048</v>
      </c>
    </row>
    <row r="354">
      <c r="A354" t="n">
        <v>353</v>
      </c>
      <c r="B354" t="inlineStr">
        <is>
          <t>CA-2017-129714</t>
        </is>
      </c>
      <c r="C354" s="1" t="n">
        <v>42979</v>
      </c>
      <c r="D354" s="1" t="n">
        <v>42981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s="2" t="n">
        <v>49.12</v>
      </c>
    </row>
    <row r="355">
      <c r="A355" t="n">
        <v>354</v>
      </c>
      <c r="B355" t="inlineStr">
        <is>
          <t>CA-2017-129714</t>
        </is>
      </c>
      <c r="C355" s="1" t="n">
        <v>42979</v>
      </c>
      <c r="D355" s="1" t="n">
        <v>42981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s="2" t="n">
        <v>4355.168</v>
      </c>
    </row>
    <row r="356">
      <c r="A356" t="n">
        <v>355</v>
      </c>
      <c r="B356" t="inlineStr">
        <is>
          <t>CA-2017-138520</t>
        </is>
      </c>
      <c r="C356" s="1" t="n">
        <v>42833</v>
      </c>
      <c r="D356" s="1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s="2" t="n">
        <v>388.704</v>
      </c>
    </row>
    <row r="357">
      <c r="A357" t="n">
        <v>356</v>
      </c>
      <c r="B357" t="inlineStr">
        <is>
          <t>CA-2017-138520</t>
        </is>
      </c>
      <c r="C357" s="1" t="n">
        <v>42833</v>
      </c>
      <c r="D357" s="1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s="2" t="n">
        <v>8.26</v>
      </c>
    </row>
    <row r="358">
      <c r="A358" t="n">
        <v>357</v>
      </c>
      <c r="B358" t="inlineStr">
        <is>
          <t>CA-2017-138520</t>
        </is>
      </c>
      <c r="C358" s="1" t="n">
        <v>42833</v>
      </c>
      <c r="D358" s="1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s="2" t="n">
        <v>17.04</v>
      </c>
    </row>
    <row r="359">
      <c r="A359" t="n">
        <v>358</v>
      </c>
      <c r="B359" t="inlineStr">
        <is>
          <t>CA-2017-138520</t>
        </is>
      </c>
      <c r="C359" s="1" t="n">
        <v>42833</v>
      </c>
      <c r="D359" s="1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1/16â€ x 11â€</t>
        </is>
      </c>
      <c r="R359" s="2" t="n">
        <v>34.4</v>
      </c>
    </row>
    <row r="360">
      <c r="A360" t="n">
        <v>359</v>
      </c>
      <c r="B360" t="inlineStr">
        <is>
          <t>CA-2017-130001</t>
        </is>
      </c>
      <c r="C360" s="1" t="n">
        <v>42848</v>
      </c>
      <c r="D360" s="1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s="2" t="n">
        <v>36.24</v>
      </c>
    </row>
    <row r="361">
      <c r="A361" t="n">
        <v>360</v>
      </c>
      <c r="B361" t="inlineStr">
        <is>
          <t>CA-2018-155698</t>
        </is>
      </c>
      <c r="C361" s="1" t="n">
        <v>43167</v>
      </c>
      <c r="D361" s="1" t="n">
        <v>43170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s="2" t="n">
        <v>647.84</v>
      </c>
    </row>
    <row r="362">
      <c r="A362" t="n">
        <v>361</v>
      </c>
      <c r="B362" t="inlineStr">
        <is>
          <t>CA-2018-155698</t>
        </is>
      </c>
      <c r="C362" s="1" t="n">
        <v>43167</v>
      </c>
      <c r="D362" s="1" t="n">
        <v>43170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s="2" t="n">
        <v>20.7</v>
      </c>
    </row>
    <row r="363">
      <c r="A363" t="n">
        <v>362</v>
      </c>
      <c r="B363" t="inlineStr">
        <is>
          <t>CA-2018-144904</t>
        </is>
      </c>
      <c r="C363" s="1" t="n">
        <v>43368</v>
      </c>
      <c r="D363" s="1" t="n">
        <v>43374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s="2" t="n">
        <v>20.7</v>
      </c>
    </row>
    <row r="364">
      <c r="A364" t="n">
        <v>363</v>
      </c>
      <c r="B364" t="inlineStr">
        <is>
          <t>CA-2018-144904</t>
        </is>
      </c>
      <c r="C364" s="1" t="n">
        <v>43368</v>
      </c>
      <c r="D364" s="1" t="n">
        <v>43374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s="2" t="n">
        <v>488.646</v>
      </c>
    </row>
    <row r="365">
      <c r="A365" t="n">
        <v>364</v>
      </c>
      <c r="B365" t="inlineStr">
        <is>
          <t>CA-2018-144904</t>
        </is>
      </c>
      <c r="C365" s="1" t="n">
        <v>43368</v>
      </c>
      <c r="D365" s="1" t="n">
        <v>43374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s="2" t="n">
        <v>5.56</v>
      </c>
    </row>
    <row r="366">
      <c r="A366" t="n">
        <v>365</v>
      </c>
      <c r="B366" t="inlineStr">
        <is>
          <t>CA-2018-144904</t>
        </is>
      </c>
      <c r="C366" s="1" t="n">
        <v>43368</v>
      </c>
      <c r="D366" s="1" t="n">
        <v>43374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s="2" t="n">
        <v>47.12</v>
      </c>
    </row>
    <row r="367">
      <c r="A367" t="n">
        <v>366</v>
      </c>
      <c r="B367" t="inlineStr">
        <is>
          <t>CA-2015-123344</t>
        </is>
      </c>
      <c r="C367" s="1" t="n">
        <v>42271</v>
      </c>
      <c r="D367" s="1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s="2" t="n">
        <v>211.96</v>
      </c>
    </row>
    <row r="368">
      <c r="A368" t="n">
        <v>367</v>
      </c>
      <c r="B368" t="inlineStr">
        <is>
          <t>CA-2017-155516</t>
        </is>
      </c>
      <c r="C368" s="1" t="n">
        <v>43029</v>
      </c>
      <c r="D368" s="1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â€œSnapâ€ Scratch Pad Binder Tool for Ring Binders</t>
        </is>
      </c>
      <c r="R368" s="2" t="n">
        <v>23.2</v>
      </c>
    </row>
    <row r="369">
      <c r="A369" t="n">
        <v>368</v>
      </c>
      <c r="B369" t="inlineStr">
        <is>
          <t>CA-2017-155516</t>
        </is>
      </c>
      <c r="C369" s="1" t="n">
        <v>43029</v>
      </c>
      <c r="D369" s="1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s="2" t="n">
        <v>7.36</v>
      </c>
    </row>
    <row r="370">
      <c r="A370" t="n">
        <v>369</v>
      </c>
      <c r="B370" t="inlineStr">
        <is>
          <t>CA-2017-155516</t>
        </is>
      </c>
      <c r="C370" s="1" t="n">
        <v>43029</v>
      </c>
      <c r="D370" s="1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s="2" t="n">
        <v>104.79</v>
      </c>
    </row>
    <row r="371">
      <c r="A371" t="n">
        <v>370</v>
      </c>
      <c r="B371" t="inlineStr">
        <is>
          <t>CA-2017-155516</t>
        </is>
      </c>
      <c r="C371" s="1" t="n">
        <v>43029</v>
      </c>
      <c r="D371" s="1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s="2" t="n">
        <v>1043.92</v>
      </c>
    </row>
    <row r="372">
      <c r="A372" t="n">
        <v>371</v>
      </c>
      <c r="B372" t="inlineStr">
        <is>
          <t>CA-2018-104745</t>
        </is>
      </c>
      <c r="C372" s="1" t="n">
        <v>43249</v>
      </c>
      <c r="D372" s="1" t="n">
        <v>43255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s="2" t="n">
        <v>25.92</v>
      </c>
    </row>
    <row r="373">
      <c r="A373" t="n">
        <v>372</v>
      </c>
      <c r="B373" t="inlineStr">
        <is>
          <t>CA-2018-104745</t>
        </is>
      </c>
      <c r="C373" s="1" t="n">
        <v>43249</v>
      </c>
      <c r="D373" s="1" t="n">
        <v>43255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s="2" t="n">
        <v>53.424</v>
      </c>
    </row>
    <row r="374">
      <c r="A374" t="n">
        <v>373</v>
      </c>
      <c r="B374" t="inlineStr">
        <is>
          <t>US-2015-119137</t>
        </is>
      </c>
      <c r="C374" s="1" t="n">
        <v>42208</v>
      </c>
      <c r="D374" s="1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s="2" t="n">
        <v>8.16</v>
      </c>
    </row>
    <row r="375">
      <c r="A375" t="n">
        <v>374</v>
      </c>
      <c r="B375" t="inlineStr">
        <is>
          <t>US-2015-119137</t>
        </is>
      </c>
      <c r="C375" s="1" t="n">
        <v>42208</v>
      </c>
      <c r="D375" s="1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GigabitÂ Smart WiFi Router</t>
        </is>
      </c>
      <c r="R375" s="2" t="n">
        <v>1023.936</v>
      </c>
    </row>
    <row r="376">
      <c r="A376" t="n">
        <v>375</v>
      </c>
      <c r="B376" t="inlineStr">
        <is>
          <t>US-2015-119137</t>
        </is>
      </c>
      <c r="C376" s="1" t="n">
        <v>42208</v>
      </c>
      <c r="D376" s="1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s="2" t="n">
        <v>9.24</v>
      </c>
    </row>
    <row r="377">
      <c r="A377" t="n">
        <v>376</v>
      </c>
      <c r="B377" t="inlineStr">
        <is>
          <t>US-2015-119137</t>
        </is>
      </c>
      <c r="C377" s="1" t="n">
        <v>42208</v>
      </c>
      <c r="D377" s="1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s="2" t="n">
        <v>479.04</v>
      </c>
    </row>
    <row r="378">
      <c r="A378" t="n">
        <v>377</v>
      </c>
      <c r="B378" t="inlineStr">
        <is>
          <t>US-2017-134656</t>
        </is>
      </c>
      <c r="C378" s="1" t="n">
        <v>43006</v>
      </c>
      <c r="D378" s="1" t="n">
        <v>43009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s="2" t="n">
        <v>99.136</v>
      </c>
    </row>
    <row r="379">
      <c r="A379" t="n">
        <v>378</v>
      </c>
      <c r="B379" t="inlineStr">
        <is>
          <t>US-2018-134481</t>
        </is>
      </c>
      <c r="C379" s="1" t="n">
        <v>43339</v>
      </c>
      <c r="D379" s="1" t="n">
        <v>43344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s="2" t="n">
        <v>1488.424</v>
      </c>
    </row>
    <row r="380">
      <c r="A380" t="n">
        <v>379</v>
      </c>
      <c r="B380" t="inlineStr">
        <is>
          <t>CA-2016-130792</t>
        </is>
      </c>
      <c r="C380" s="1" t="n">
        <v>42488</v>
      </c>
      <c r="D380" s="1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s="2" t="n">
        <v>8.651999999999999</v>
      </c>
    </row>
    <row r="381">
      <c r="A381" t="n">
        <v>380</v>
      </c>
      <c r="B381" t="inlineStr">
        <is>
          <t>CA-2016-130792</t>
        </is>
      </c>
      <c r="C381" s="1" t="n">
        <v>42488</v>
      </c>
      <c r="D381" s="1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s="2" t="n">
        <v>23.832</v>
      </c>
    </row>
    <row r="382">
      <c r="A382" t="n">
        <v>381</v>
      </c>
      <c r="B382" t="inlineStr">
        <is>
          <t>CA-2016-130792</t>
        </is>
      </c>
      <c r="C382" s="1" t="n">
        <v>42488</v>
      </c>
      <c r="D382" s="1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s="2" t="n">
        <v>12.176</v>
      </c>
    </row>
    <row r="383">
      <c r="A383" t="n">
        <v>382</v>
      </c>
      <c r="B383" t="inlineStr">
        <is>
          <t>CA-2017-134775</t>
        </is>
      </c>
      <c r="C383" s="1" t="n">
        <v>43036</v>
      </c>
      <c r="D383" s="1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s="2" t="n">
        <v>50.96</v>
      </c>
    </row>
    <row r="384">
      <c r="A384" t="n">
        <v>383</v>
      </c>
      <c r="B384" t="inlineStr">
        <is>
          <t>CA-2017-134775</t>
        </is>
      </c>
      <c r="C384" s="1" t="n">
        <v>43036</v>
      </c>
      <c r="D384" s="1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s="2" t="n">
        <v>49.536</v>
      </c>
    </row>
    <row r="385">
      <c r="A385" t="n">
        <v>384</v>
      </c>
      <c r="B385" t="inlineStr">
        <is>
          <t>CA-2016-125395</t>
        </is>
      </c>
      <c r="C385" s="1" t="n">
        <v>42547</v>
      </c>
      <c r="D385" s="1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s="2" t="n">
        <v>41.9</v>
      </c>
    </row>
    <row r="386">
      <c r="A386" t="n">
        <v>385</v>
      </c>
      <c r="B386" t="inlineStr">
        <is>
          <t>US-2016-168935</t>
        </is>
      </c>
      <c r="C386" s="1" t="n">
        <v>42701</v>
      </c>
      <c r="D386" s="1" t="n">
        <v>42706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s="2" t="n">
        <v>375.4575</v>
      </c>
    </row>
    <row r="387">
      <c r="A387" t="n">
        <v>386</v>
      </c>
      <c r="B387" t="inlineStr">
        <is>
          <t>US-2016-168935</t>
        </is>
      </c>
      <c r="C387" s="1" t="n">
        <v>42701</v>
      </c>
      <c r="D387" s="1" t="n">
        <v>42706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s="2" t="n">
        <v>83.976</v>
      </c>
    </row>
    <row r="388">
      <c r="A388" t="n">
        <v>387</v>
      </c>
      <c r="B388" t="inlineStr">
        <is>
          <t>CA-2016-122756</t>
        </is>
      </c>
      <c r="C388" s="1" t="n">
        <v>42707</v>
      </c>
      <c r="D388" s="1" t="n">
        <v>42711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s="2" t="n">
        <v>482.34</v>
      </c>
    </row>
    <row r="389">
      <c r="A389" t="n">
        <v>388</v>
      </c>
      <c r="B389" t="inlineStr">
        <is>
          <t>CA-2016-122756</t>
        </is>
      </c>
      <c r="C389" s="1" t="n">
        <v>42707</v>
      </c>
      <c r="D389" s="1" t="n">
        <v>42711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s="2" t="n">
        <v>2.96</v>
      </c>
    </row>
    <row r="390">
      <c r="A390" t="n">
        <v>389</v>
      </c>
      <c r="B390" t="inlineStr">
        <is>
          <t>CA-2015-115973</t>
        </is>
      </c>
      <c r="C390" s="1" t="n">
        <v>42332</v>
      </c>
      <c r="D390" s="1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s="2" t="n">
        <v>2.624</v>
      </c>
    </row>
    <row r="391">
      <c r="A391" t="n">
        <v>390</v>
      </c>
      <c r="B391" t="inlineStr">
        <is>
          <t>CA-2018-101798</t>
        </is>
      </c>
      <c r="C391" s="1" t="n">
        <v>43445</v>
      </c>
      <c r="D391" s="1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s="2" t="n">
        <v>23.36</v>
      </c>
    </row>
    <row r="392">
      <c r="A392" t="n">
        <v>391</v>
      </c>
      <c r="B392" t="inlineStr">
        <is>
          <t>CA-2018-101798</t>
        </is>
      </c>
      <c r="C392" s="1" t="n">
        <v>43445</v>
      </c>
      <c r="D392" s="1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LogitechÂ LS21 Speaker System - PC Multimedia - 2.1-CH - Wired</t>
        </is>
      </c>
      <c r="R392" s="2" t="n">
        <v>39.98</v>
      </c>
    </row>
    <row r="393">
      <c r="A393" t="n">
        <v>392</v>
      </c>
      <c r="B393" t="inlineStr">
        <is>
          <t>US-2015-135972</t>
        </is>
      </c>
      <c r="C393" s="1" t="n">
        <v>42268</v>
      </c>
      <c r="D393" s="1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s="2" t="n">
        <v>246.384</v>
      </c>
    </row>
    <row r="394">
      <c r="A394" t="n">
        <v>393</v>
      </c>
      <c r="B394" t="inlineStr">
        <is>
          <t>US-2015-135972</t>
        </is>
      </c>
      <c r="C394" s="1" t="n">
        <v>42268</v>
      </c>
      <c r="D394" s="1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s="2" t="n">
        <v>1799.97</v>
      </c>
    </row>
    <row r="395">
      <c r="A395" t="n">
        <v>394</v>
      </c>
      <c r="B395" t="inlineStr">
        <is>
          <t>US-2015-134971</t>
        </is>
      </c>
      <c r="C395" s="1" t="n">
        <v>42162</v>
      </c>
      <c r="D395" s="1" t="n">
        <v>42165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s="2" t="n">
        <v>12.462</v>
      </c>
    </row>
    <row r="396">
      <c r="A396" t="n">
        <v>395</v>
      </c>
      <c r="B396" t="inlineStr">
        <is>
          <t>CA-2018-102946</t>
        </is>
      </c>
      <c r="C396" s="1" t="n">
        <v>43281</v>
      </c>
      <c r="D396" s="1" t="n">
        <v>43286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s="2" t="n">
        <v>75.792</v>
      </c>
    </row>
    <row r="397">
      <c r="A397" t="n">
        <v>396</v>
      </c>
      <c r="B397" t="inlineStr">
        <is>
          <t>CA-2018-165603</t>
        </is>
      </c>
      <c r="C397" s="1" t="n">
        <v>43390</v>
      </c>
      <c r="D397" s="1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s="2" t="n">
        <v>49.96</v>
      </c>
    </row>
    <row r="398">
      <c r="A398" t="n">
        <v>397</v>
      </c>
      <c r="B398" t="inlineStr">
        <is>
          <t>CA-2018-165603</t>
        </is>
      </c>
      <c r="C398" s="1" t="n">
        <v>43390</v>
      </c>
      <c r="D398" s="1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s="2" t="n">
        <v>12.96</v>
      </c>
    </row>
    <row r="399">
      <c r="A399" t="n">
        <v>398</v>
      </c>
      <c r="B399" t="inlineStr">
        <is>
          <t>CA-2016-122259</t>
        </is>
      </c>
      <c r="C399" s="1" t="n">
        <v>42674</v>
      </c>
      <c r="D399" s="1" t="n">
        <v>42678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s="2" t="n">
        <v>70.12</v>
      </c>
    </row>
    <row r="400">
      <c r="A400" t="n">
        <v>399</v>
      </c>
      <c r="B400" t="inlineStr">
        <is>
          <t>CA-2017-108987</t>
        </is>
      </c>
      <c r="C400" s="1" t="n">
        <v>42986</v>
      </c>
      <c r="D400" s="1" t="n">
        <v>42988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s="2" t="n">
        <v>35.952</v>
      </c>
    </row>
    <row r="401">
      <c r="A401" t="n">
        <v>400</v>
      </c>
      <c r="B401" t="inlineStr">
        <is>
          <t>CA-2017-108987</t>
        </is>
      </c>
      <c r="C401" s="1" t="n">
        <v>42986</v>
      </c>
      <c r="D401" s="1" t="n">
        <v>42988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s="2" t="n">
        <v>2396.2656</v>
      </c>
    </row>
    <row r="402">
      <c r="A402" t="n">
        <v>401</v>
      </c>
      <c r="B402" t="inlineStr">
        <is>
          <t>CA-2017-108987</t>
        </is>
      </c>
      <c r="C402" s="1" t="n">
        <v>42986</v>
      </c>
      <c r="D402" s="1" t="n">
        <v>42988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s="2" t="n">
        <v>131.136</v>
      </c>
    </row>
    <row r="403">
      <c r="A403" t="n">
        <v>402</v>
      </c>
      <c r="B403" t="inlineStr">
        <is>
          <t>CA-2017-108987</t>
        </is>
      </c>
      <c r="C403" s="1" t="n">
        <v>42986</v>
      </c>
      <c r="D403" s="1" t="n">
        <v>42988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s="2" t="n">
        <v>57.584</v>
      </c>
    </row>
    <row r="404">
      <c r="A404" t="n">
        <v>403</v>
      </c>
      <c r="B404" t="inlineStr">
        <is>
          <t>CA-2015-113166</t>
        </is>
      </c>
      <c r="C404" s="1" t="n">
        <v>42362</v>
      </c>
      <c r="D404" s="1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s="2" t="n">
        <v>9.568</v>
      </c>
    </row>
    <row r="405">
      <c r="A405" t="n">
        <v>404</v>
      </c>
      <c r="B405" t="inlineStr">
        <is>
          <t>CA-2015-155208</t>
        </is>
      </c>
      <c r="C405" s="1" t="n">
        <v>42110</v>
      </c>
      <c r="D405" s="1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s="2" t="n">
        <v>39.072</v>
      </c>
    </row>
    <row r="406">
      <c r="A406" t="n">
        <v>405</v>
      </c>
      <c r="B406" t="inlineStr">
        <is>
          <t>CA-2018-117933</t>
        </is>
      </c>
      <c r="C406" s="1" t="n">
        <v>43458</v>
      </c>
      <c r="D406" s="1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FranzÃ¶sisch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s="2" t="n">
        <v>35.91</v>
      </c>
    </row>
    <row r="407">
      <c r="A407" t="n">
        <v>406</v>
      </c>
      <c r="B407" t="inlineStr">
        <is>
          <t>CA-2018-117457</t>
        </is>
      </c>
      <c r="C407" s="1" t="n">
        <v>43442</v>
      </c>
      <c r="D407" s="1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s="2" t="n">
        <v>179.95</v>
      </c>
    </row>
    <row r="408">
      <c r="A408" t="n">
        <v>407</v>
      </c>
      <c r="B408" t="inlineStr">
        <is>
          <t>CA-2018-117457</t>
        </is>
      </c>
      <c r="C408" s="1" t="n">
        <v>43442</v>
      </c>
      <c r="D408" s="1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s="2" t="n">
        <v>1199.976</v>
      </c>
    </row>
    <row r="409">
      <c r="A409" t="n">
        <v>408</v>
      </c>
      <c r="B409" t="inlineStr">
        <is>
          <t>CA-2018-117457</t>
        </is>
      </c>
      <c r="C409" s="1" t="n">
        <v>43442</v>
      </c>
      <c r="D409" s="1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s="2" t="n">
        <v>27.15</v>
      </c>
    </row>
    <row r="410">
      <c r="A410" t="n">
        <v>409</v>
      </c>
      <c r="B410" t="inlineStr">
        <is>
          <t>CA-2018-117457</t>
        </is>
      </c>
      <c r="C410" s="1" t="n">
        <v>43442</v>
      </c>
      <c r="D410" s="1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s="2" t="n">
        <v>1004.024</v>
      </c>
    </row>
    <row r="411">
      <c r="A411" t="n">
        <v>410</v>
      </c>
      <c r="B411" t="inlineStr">
        <is>
          <t>CA-2018-117457</t>
        </is>
      </c>
      <c r="C411" s="1" t="n">
        <v>43442</v>
      </c>
      <c r="D411" s="1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s="2" t="n">
        <v>9.68</v>
      </c>
    </row>
    <row r="412">
      <c r="A412" t="n">
        <v>411</v>
      </c>
      <c r="B412" t="inlineStr">
        <is>
          <t>CA-2018-117457</t>
        </is>
      </c>
      <c r="C412" s="1" t="n">
        <v>43442</v>
      </c>
      <c r="D412" s="1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s="2" t="n">
        <v>28.35</v>
      </c>
    </row>
    <row r="413">
      <c r="A413" t="n">
        <v>412</v>
      </c>
      <c r="B413" t="inlineStr">
        <is>
          <t>CA-2018-117457</t>
        </is>
      </c>
      <c r="C413" s="1" t="n">
        <v>43442</v>
      </c>
      <c r="D413" s="1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s="2" t="n">
        <v>55.98</v>
      </c>
    </row>
    <row r="414">
      <c r="A414" t="n">
        <v>413</v>
      </c>
      <c r="B414" t="inlineStr">
        <is>
          <t>CA-2018-117457</t>
        </is>
      </c>
      <c r="C414" s="1" t="n">
        <v>43442</v>
      </c>
      <c r="D414" s="1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s="2" t="n">
        <v>1336.829</v>
      </c>
    </row>
    <row r="415">
      <c r="A415" t="n">
        <v>414</v>
      </c>
      <c r="B415" t="inlineStr">
        <is>
          <t>CA-2018-117457</t>
        </is>
      </c>
      <c r="C415" s="1" t="n">
        <v>43442</v>
      </c>
      <c r="D415" s="1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s="2" t="n">
        <v>113.568</v>
      </c>
    </row>
    <row r="416">
      <c r="A416" t="n">
        <v>415</v>
      </c>
      <c r="B416" t="inlineStr">
        <is>
          <t>CA-2018-142636</t>
        </is>
      </c>
      <c r="C416" s="1" t="n">
        <v>43407</v>
      </c>
      <c r="D416" s="1" t="n">
        <v>43411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s="2" t="n">
        <v>139.86</v>
      </c>
    </row>
    <row r="417">
      <c r="A417" t="n">
        <v>416</v>
      </c>
      <c r="B417" t="inlineStr">
        <is>
          <t>CA-2018-142636</t>
        </is>
      </c>
      <c r="C417" s="1" t="n">
        <v>43407</v>
      </c>
      <c r="D417" s="1" t="n">
        <v>43411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s="2" t="n">
        <v>307.136</v>
      </c>
    </row>
    <row r="418">
      <c r="A418" t="n">
        <v>417</v>
      </c>
      <c r="B418" t="inlineStr">
        <is>
          <t>CA-2018-122105</t>
        </is>
      </c>
      <c r="C418" s="1" t="n">
        <v>43275</v>
      </c>
      <c r="D418" s="1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s="2" t="n">
        <v>95.92</v>
      </c>
    </row>
    <row r="419">
      <c r="A419" t="n">
        <v>418</v>
      </c>
      <c r="B419" t="inlineStr">
        <is>
          <t>CA-2017-148796</t>
        </is>
      </c>
      <c r="C419" s="1" t="n">
        <v>42839</v>
      </c>
      <c r="D419" s="1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s="2" t="n">
        <v>383.8</v>
      </c>
    </row>
    <row r="420">
      <c r="A420" t="n">
        <v>419</v>
      </c>
      <c r="B420" t="inlineStr">
        <is>
          <t>CA-2018-154816</t>
        </is>
      </c>
      <c r="C420" s="1" t="n">
        <v>43410</v>
      </c>
      <c r="D420" s="1" t="n">
        <v>43414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s="2" t="n">
        <v>5.78</v>
      </c>
    </row>
    <row r="421">
      <c r="A421" t="n">
        <v>420</v>
      </c>
      <c r="B421" t="inlineStr">
        <is>
          <t>CA-2018-110478</t>
        </is>
      </c>
      <c r="C421" s="1" t="n">
        <v>43163</v>
      </c>
      <c r="D421" s="1" t="n">
        <v>43168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s="2" t="n">
        <v>9.32</v>
      </c>
    </row>
    <row r="422">
      <c r="A422" t="n">
        <v>421</v>
      </c>
      <c r="B422" t="inlineStr">
        <is>
          <t>CA-2018-110478</t>
        </is>
      </c>
      <c r="C422" s="1" t="n">
        <v>43163</v>
      </c>
      <c r="D422" s="1" t="n">
        <v>43168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s="2" t="n">
        <v>15.25</v>
      </c>
    </row>
    <row r="423">
      <c r="A423" t="n">
        <v>422</v>
      </c>
      <c r="B423" t="inlineStr">
        <is>
          <t>CA-2015-142048</t>
        </is>
      </c>
      <c r="C423" s="1" t="n">
        <v>42177</v>
      </c>
      <c r="D423" s="1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KeyTronicÂ 6101 Series -Â KeyboardÂ - Black</t>
        </is>
      </c>
      <c r="R423" s="2" t="n">
        <v>196.752</v>
      </c>
    </row>
    <row r="424">
      <c r="A424" t="n">
        <v>423</v>
      </c>
      <c r="B424" t="inlineStr">
        <is>
          <t>CA-2018-125388</t>
        </is>
      </c>
      <c r="C424" s="1" t="n">
        <v>43392</v>
      </c>
      <c r="D424" s="1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s="2" t="n">
        <v>56.56</v>
      </c>
    </row>
    <row r="425">
      <c r="A425" t="n">
        <v>424</v>
      </c>
      <c r="B425" t="inlineStr">
        <is>
          <t>CA-2018-125388</t>
        </is>
      </c>
      <c r="C425" s="1" t="n">
        <v>43392</v>
      </c>
      <c r="D425" s="1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s="2" t="n">
        <v>32.7</v>
      </c>
    </row>
    <row r="426">
      <c r="A426" t="n">
        <v>425</v>
      </c>
      <c r="B426" t="inlineStr">
        <is>
          <t>CA-2018-155705</t>
        </is>
      </c>
      <c r="C426" s="1" t="n">
        <v>43333</v>
      </c>
      <c r="D426" s="1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s="2" t="n">
        <v>866.4</v>
      </c>
    </row>
    <row r="427">
      <c r="A427" t="n">
        <v>426</v>
      </c>
      <c r="B427" t="inlineStr">
        <is>
          <t>CA-2018-149160</t>
        </is>
      </c>
      <c r="C427" s="1" t="n">
        <v>43427</v>
      </c>
      <c r="D427" s="1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s="2" t="n">
        <v>28.4</v>
      </c>
    </row>
    <row r="428">
      <c r="A428" t="n">
        <v>427</v>
      </c>
      <c r="B428" t="inlineStr">
        <is>
          <t>CA-2018-149160</t>
        </is>
      </c>
      <c r="C428" s="1" t="n">
        <v>43427</v>
      </c>
      <c r="D428" s="1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s="2" t="n">
        <v>287.92</v>
      </c>
    </row>
    <row r="429">
      <c r="A429" t="n">
        <v>428</v>
      </c>
      <c r="B429" t="inlineStr">
        <is>
          <t>CA-2015-101476</t>
        </is>
      </c>
      <c r="C429" s="1" t="n">
        <v>42259</v>
      </c>
      <c r="D429" s="1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s="2" t="n">
        <v>69.98999999999999</v>
      </c>
    </row>
    <row r="430">
      <c r="A430" t="n">
        <v>429</v>
      </c>
      <c r="B430" t="inlineStr">
        <is>
          <t>CA-2018-152275</t>
        </is>
      </c>
      <c r="C430" s="1" t="n">
        <v>43374</v>
      </c>
      <c r="D430" s="1" t="n">
        <v>43381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s="2" t="n">
        <v>6.672</v>
      </c>
    </row>
    <row r="431">
      <c r="A431" t="n">
        <v>430</v>
      </c>
      <c r="B431" t="inlineStr">
        <is>
          <t>US-2017-123750</t>
        </is>
      </c>
      <c r="C431" s="1" t="n">
        <v>42840</v>
      </c>
      <c r="D431" s="1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s="2" t="n">
        <v>189.588</v>
      </c>
    </row>
    <row r="432">
      <c r="A432" t="n">
        <v>431</v>
      </c>
      <c r="B432" t="inlineStr">
        <is>
          <t>US-2017-123750</t>
        </is>
      </c>
      <c r="C432" s="1" t="n">
        <v>42840</v>
      </c>
      <c r="D432" s="1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ImationÂ Secure+ Hardware Encrypted USB 2.0Â Flash Drive; 16GB</t>
        </is>
      </c>
      <c r="R432" s="2" t="n">
        <v>408.744</v>
      </c>
    </row>
    <row r="433">
      <c r="A433" t="n">
        <v>432</v>
      </c>
      <c r="B433" t="inlineStr">
        <is>
          <t>US-2017-123750</t>
        </is>
      </c>
      <c r="C433" s="1" t="n">
        <v>42840</v>
      </c>
      <c r="D433" s="1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ImationÂ Secure+ Hardware Encrypted USB 2.0Â Flash Drive; 16GB</t>
        </is>
      </c>
      <c r="R433" s="2" t="n">
        <v>291.96</v>
      </c>
    </row>
    <row r="434">
      <c r="A434" t="n">
        <v>433</v>
      </c>
      <c r="B434" t="inlineStr">
        <is>
          <t>US-2017-123750</t>
        </is>
      </c>
      <c r="C434" s="1" t="n">
        <v>42840</v>
      </c>
      <c r="D434" s="1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s="2" t="n">
        <v>4.768</v>
      </c>
    </row>
    <row r="435">
      <c r="A435" t="n">
        <v>434</v>
      </c>
      <c r="B435" t="inlineStr">
        <is>
          <t>CA-2017-127369</t>
        </is>
      </c>
      <c r="C435" s="1" t="n">
        <v>42892</v>
      </c>
      <c r="D435" s="1" t="n">
        <v>42893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s="2" t="n">
        <v>714.3</v>
      </c>
    </row>
    <row r="436">
      <c r="A436" t="n">
        <v>435</v>
      </c>
      <c r="B436" t="inlineStr">
        <is>
          <t>US-2015-150574</t>
        </is>
      </c>
      <c r="C436" s="1" t="n">
        <v>42357</v>
      </c>
      <c r="D436" s="1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s="2" t="n">
        <v>4.812</v>
      </c>
    </row>
    <row r="437">
      <c r="A437" t="n">
        <v>436</v>
      </c>
      <c r="B437" t="inlineStr">
        <is>
          <t>US-2015-150574</t>
        </is>
      </c>
      <c r="C437" s="1" t="n">
        <v>42357</v>
      </c>
      <c r="D437" s="1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s="2" t="n">
        <v>247.8</v>
      </c>
    </row>
    <row r="438">
      <c r="A438" t="n">
        <v>437</v>
      </c>
      <c r="B438" t="inlineStr">
        <is>
          <t>CA-2017-147375</t>
        </is>
      </c>
      <c r="C438" s="1" t="n">
        <v>42898</v>
      </c>
      <c r="D438" s="1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s="2" t="n">
        <v>1007.979</v>
      </c>
    </row>
    <row r="439">
      <c r="A439" t="n">
        <v>438</v>
      </c>
      <c r="B439" t="inlineStr">
        <is>
          <t>CA-2017-147375</t>
        </is>
      </c>
      <c r="C439" s="1" t="n">
        <v>42898</v>
      </c>
      <c r="D439" s="1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s="2" t="n">
        <v>313.488</v>
      </c>
    </row>
    <row r="440">
      <c r="A440" t="n">
        <v>439</v>
      </c>
      <c r="B440" t="inlineStr">
        <is>
          <t>CA-2018-130043</t>
        </is>
      </c>
      <c r="C440" s="1" t="n">
        <v>43358</v>
      </c>
      <c r="D440" s="1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s="2" t="n">
        <v>31.872</v>
      </c>
    </row>
    <row r="441">
      <c r="A441" t="n">
        <v>440</v>
      </c>
      <c r="B441" t="inlineStr">
        <is>
          <t>CA-2018-157252</t>
        </is>
      </c>
      <c r="C441" s="1" t="n">
        <v>43120</v>
      </c>
      <c r="D441" s="1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s="2" t="n">
        <v>207.846</v>
      </c>
    </row>
    <row r="442">
      <c r="A442" t="n">
        <v>441</v>
      </c>
      <c r="B442" t="inlineStr">
        <is>
          <t>CA-2017-115756</t>
        </is>
      </c>
      <c r="C442" s="1" t="n">
        <v>42983</v>
      </c>
      <c r="D442" s="1" t="n">
        <v>42985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s="2" t="n">
        <v>12.22</v>
      </c>
    </row>
    <row r="443">
      <c r="A443" t="n">
        <v>442</v>
      </c>
      <c r="B443" t="inlineStr">
        <is>
          <t>CA-2017-115756</t>
        </is>
      </c>
      <c r="C443" s="1" t="n">
        <v>42983</v>
      </c>
      <c r="D443" s="1" t="n">
        <v>42985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s="2" t="n">
        <v>194.94</v>
      </c>
    </row>
    <row r="444">
      <c r="A444" t="n">
        <v>443</v>
      </c>
      <c r="B444" t="inlineStr">
        <is>
          <t>CA-2017-115756</t>
        </is>
      </c>
      <c r="C444" s="1" t="n">
        <v>42983</v>
      </c>
      <c r="D444" s="1" t="n">
        <v>42985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s="2" t="n">
        <v>70.95</v>
      </c>
    </row>
    <row r="445">
      <c r="A445" t="n">
        <v>444</v>
      </c>
      <c r="B445" t="inlineStr">
        <is>
          <t>CA-2017-115756</t>
        </is>
      </c>
      <c r="C445" s="1" t="n">
        <v>42983</v>
      </c>
      <c r="D445" s="1" t="n">
        <v>42985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s="2" t="n">
        <v>91.36</v>
      </c>
    </row>
    <row r="446">
      <c r="A446" t="n">
        <v>445</v>
      </c>
      <c r="B446" t="inlineStr">
        <is>
          <t>CA-2017-115756</t>
        </is>
      </c>
      <c r="C446" s="1" t="n">
        <v>42983</v>
      </c>
      <c r="D446" s="1" t="n">
        <v>42985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s="2" t="n">
        <v>242.94</v>
      </c>
    </row>
    <row r="447">
      <c r="A447" t="n">
        <v>446</v>
      </c>
      <c r="B447" t="inlineStr">
        <is>
          <t>CA-2017-115756</t>
        </is>
      </c>
      <c r="C447" s="1" t="n">
        <v>42983</v>
      </c>
      <c r="D447" s="1" t="n">
        <v>42985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s="2" t="n">
        <v>22.05</v>
      </c>
    </row>
    <row r="448">
      <c r="A448" t="n">
        <v>447</v>
      </c>
      <c r="B448" t="inlineStr">
        <is>
          <t>CA-2018-154214</t>
        </is>
      </c>
      <c r="C448" s="1" t="n">
        <v>43179</v>
      </c>
      <c r="D448" s="1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s="2" t="n">
        <v>2.91</v>
      </c>
    </row>
    <row r="449">
      <c r="A449" t="n">
        <v>448</v>
      </c>
      <c r="B449" t="inlineStr">
        <is>
          <t>CA-2017-166674</t>
        </is>
      </c>
      <c r="C449" s="1" t="n">
        <v>42826</v>
      </c>
      <c r="D449" s="1" t="n">
        <v>42828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s="2" t="n">
        <v>59.52</v>
      </c>
    </row>
    <row r="450">
      <c r="A450" t="n">
        <v>449</v>
      </c>
      <c r="B450" t="inlineStr">
        <is>
          <t>CA-2017-166674</t>
        </is>
      </c>
      <c r="C450" s="1" t="n">
        <v>42826</v>
      </c>
      <c r="D450" s="1" t="n">
        <v>42828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s="2" t="n">
        <v>161.94</v>
      </c>
    </row>
    <row r="451">
      <c r="A451" t="n">
        <v>450</v>
      </c>
      <c r="B451" t="inlineStr">
        <is>
          <t>CA-2017-166674</t>
        </is>
      </c>
      <c r="C451" s="1" t="n">
        <v>42826</v>
      </c>
      <c r="D451" s="1" t="n">
        <v>42828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s="2" t="n">
        <v>263.88</v>
      </c>
    </row>
    <row r="452">
      <c r="A452" t="n">
        <v>451</v>
      </c>
      <c r="B452" t="inlineStr">
        <is>
          <t>CA-2017-166674</t>
        </is>
      </c>
      <c r="C452" s="1" t="n">
        <v>42826</v>
      </c>
      <c r="D452" s="1" t="n">
        <v>42828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s="2" t="n">
        <v>30.48</v>
      </c>
    </row>
    <row r="453">
      <c r="A453" t="n">
        <v>452</v>
      </c>
      <c r="B453" t="inlineStr">
        <is>
          <t>CA-2017-166674</t>
        </is>
      </c>
      <c r="C453" s="1" t="n">
        <v>42826</v>
      </c>
      <c r="D453" s="1" t="n">
        <v>42828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s="2" t="n">
        <v>9.84</v>
      </c>
    </row>
    <row r="454">
      <c r="A454" t="n">
        <v>453</v>
      </c>
      <c r="B454" t="inlineStr">
        <is>
          <t>CA-2017-166674</t>
        </is>
      </c>
      <c r="C454" s="1" t="n">
        <v>42826</v>
      </c>
      <c r="D454" s="1" t="n">
        <v>42828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s="2" t="n">
        <v>35.12</v>
      </c>
    </row>
    <row r="455">
      <c r="A455" t="n">
        <v>454</v>
      </c>
      <c r="B455" t="inlineStr">
        <is>
          <t>CA-2018-147277</t>
        </is>
      </c>
      <c r="C455" s="1" t="n">
        <v>43393</v>
      </c>
      <c r="D455" s="1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s="2" t="n">
        <v>284.364</v>
      </c>
    </row>
    <row r="456">
      <c r="A456" t="n">
        <v>455</v>
      </c>
      <c r="B456" t="inlineStr">
        <is>
          <t>CA-2018-147277</t>
        </is>
      </c>
      <c r="C456" s="1" t="n">
        <v>43393</v>
      </c>
      <c r="D456" s="1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s="2" t="n">
        <v>665.408</v>
      </c>
    </row>
    <row r="457">
      <c r="A457" t="n">
        <v>456</v>
      </c>
      <c r="B457" t="inlineStr">
        <is>
          <t>CA-2017-100153</t>
        </is>
      </c>
      <c r="C457" s="1" t="n">
        <v>43082</v>
      </c>
      <c r="D457" s="1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s="2" t="n">
        <v>63.88</v>
      </c>
    </row>
    <row r="458">
      <c r="A458" t="n">
        <v>457</v>
      </c>
      <c r="B458" t="inlineStr">
        <is>
          <t>US-2015-110674</t>
        </is>
      </c>
      <c r="C458" s="1" t="n">
        <v>42047</v>
      </c>
      <c r="D458" s="1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s="2" t="n">
        <v>129.568</v>
      </c>
    </row>
    <row r="459">
      <c r="A459" t="n">
        <v>458</v>
      </c>
      <c r="B459" t="inlineStr">
        <is>
          <t>US-2017-157945</t>
        </is>
      </c>
      <c r="C459" s="1" t="n">
        <v>43004</v>
      </c>
      <c r="D459" s="1" t="n">
        <v>43009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s="2" t="n">
        <v>747.558</v>
      </c>
    </row>
    <row r="460">
      <c r="A460" t="n">
        <v>459</v>
      </c>
      <c r="B460" t="inlineStr">
        <is>
          <t>US-2017-157945</t>
        </is>
      </c>
      <c r="C460" s="1" t="n">
        <v>43004</v>
      </c>
      <c r="D460" s="1" t="n">
        <v>43009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s="2" t="n">
        <v>8.928000000000001</v>
      </c>
    </row>
    <row r="461">
      <c r="A461" t="n">
        <v>460</v>
      </c>
      <c r="B461" t="inlineStr">
        <is>
          <t>CA-2016-109638</t>
        </is>
      </c>
      <c r="C461" s="1" t="n">
        <v>42719</v>
      </c>
      <c r="D461" s="1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s="2" t="n">
        <v>103.92</v>
      </c>
    </row>
    <row r="462">
      <c r="A462" t="n">
        <v>461</v>
      </c>
      <c r="B462" t="inlineStr">
        <is>
          <t>CA-2016-109638</t>
        </is>
      </c>
      <c r="C462" s="1" t="n">
        <v>42719</v>
      </c>
      <c r="D462" s="1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s="2" t="n">
        <v>899.91</v>
      </c>
    </row>
    <row r="463">
      <c r="A463" t="n">
        <v>462</v>
      </c>
      <c r="B463" t="inlineStr">
        <is>
          <t>CA-2016-109638</t>
        </is>
      </c>
      <c r="C463" s="1" t="n">
        <v>42719</v>
      </c>
      <c r="D463" s="1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s="2" t="n">
        <v>51.312</v>
      </c>
    </row>
    <row r="464">
      <c r="A464" t="n">
        <v>463</v>
      </c>
      <c r="B464" t="inlineStr">
        <is>
          <t>CA-2017-109869</t>
        </is>
      </c>
      <c r="C464" s="1" t="n">
        <v>42847</v>
      </c>
      <c r="D464" s="1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s="2" t="n">
        <v>23.56</v>
      </c>
    </row>
    <row r="465">
      <c r="A465" t="n">
        <v>464</v>
      </c>
      <c r="B465" t="inlineStr">
        <is>
          <t>CA-2017-109869</t>
        </is>
      </c>
      <c r="C465" s="1" t="n">
        <v>42847</v>
      </c>
      <c r="D465" s="1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s="2" t="n">
        <v>1272.63</v>
      </c>
    </row>
    <row r="466">
      <c r="A466" t="n">
        <v>465</v>
      </c>
      <c r="B466" t="inlineStr">
        <is>
          <t>CA-2017-109869</t>
        </is>
      </c>
      <c r="C466" s="1" t="n">
        <v>42847</v>
      </c>
      <c r="D466" s="1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s="2" t="n">
        <v>28.485</v>
      </c>
    </row>
    <row r="467">
      <c r="A467" t="n">
        <v>466</v>
      </c>
      <c r="B467" t="inlineStr">
        <is>
          <t>CA-2017-109869</t>
        </is>
      </c>
      <c r="C467" s="1" t="n">
        <v>42847</v>
      </c>
      <c r="D467" s="1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s="2" t="n">
        <v>185.376</v>
      </c>
    </row>
    <row r="468">
      <c r="A468" t="n">
        <v>467</v>
      </c>
      <c r="B468" t="inlineStr">
        <is>
          <t>CA-2017-109869</t>
        </is>
      </c>
      <c r="C468" s="1" t="n">
        <v>42847</v>
      </c>
      <c r="D468" s="1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s="2" t="n">
        <v>78.27200000000001</v>
      </c>
    </row>
    <row r="469">
      <c r="A469" t="n">
        <v>468</v>
      </c>
      <c r="B469" t="inlineStr">
        <is>
          <t>US-2016-101399</t>
        </is>
      </c>
      <c r="C469" s="1" t="n">
        <v>42386</v>
      </c>
      <c r="D469" s="1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s="2" t="n">
        <v>254.744</v>
      </c>
    </row>
    <row r="470">
      <c r="A470" t="n">
        <v>469</v>
      </c>
      <c r="B470" t="inlineStr">
        <is>
          <t>CA-2018-154907</t>
        </is>
      </c>
      <c r="C470" s="1" t="n">
        <v>43190</v>
      </c>
      <c r="D470" s="1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s="2" t="n">
        <v>205.3328</v>
      </c>
    </row>
    <row r="471">
      <c r="A471" t="n">
        <v>470</v>
      </c>
      <c r="B471" t="inlineStr">
        <is>
          <t>US-2017-100419</t>
        </is>
      </c>
      <c r="C471" s="1" t="n">
        <v>43085</v>
      </c>
      <c r="D471" s="1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s="2" t="n">
        <v>4.788</v>
      </c>
    </row>
    <row r="472">
      <c r="A472" t="n">
        <v>471</v>
      </c>
      <c r="B472" t="inlineStr">
        <is>
          <t>CA-2016-154144</t>
        </is>
      </c>
      <c r="C472" s="1" t="n">
        <v>42724</v>
      </c>
      <c r="D472" s="1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s="2" t="n">
        <v>55.48</v>
      </c>
    </row>
    <row r="473">
      <c r="A473" t="n">
        <v>472</v>
      </c>
      <c r="B473" t="inlineStr">
        <is>
          <t>CA-2015-144666</t>
        </is>
      </c>
      <c r="C473" s="1" t="n">
        <v>42317</v>
      </c>
      <c r="D473" s="1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s="2" t="n">
        <v>340.92</v>
      </c>
    </row>
    <row r="474">
      <c r="A474" t="n">
        <v>473</v>
      </c>
      <c r="B474" t="inlineStr">
        <is>
          <t>CA-2015-144666</t>
        </is>
      </c>
      <c r="C474" s="1" t="n">
        <v>42317</v>
      </c>
      <c r="D474" s="1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s="2" t="n">
        <v>222.666</v>
      </c>
    </row>
    <row r="475">
      <c r="A475" t="n">
        <v>474</v>
      </c>
      <c r="B475" t="inlineStr">
        <is>
          <t>CA-2015-144666</t>
        </is>
      </c>
      <c r="C475" s="1" t="n">
        <v>42317</v>
      </c>
      <c r="D475" s="1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s="2" t="n">
        <v>703.968</v>
      </c>
    </row>
    <row r="476">
      <c r="A476" t="n">
        <v>475</v>
      </c>
      <c r="B476" t="inlineStr">
        <is>
          <t>CA-2015-144666</t>
        </is>
      </c>
      <c r="C476" s="1" t="n">
        <v>42317</v>
      </c>
      <c r="D476" s="1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s="2" t="n">
        <v>92.52</v>
      </c>
    </row>
    <row r="477">
      <c r="A477" t="n">
        <v>476</v>
      </c>
      <c r="B477" t="inlineStr">
        <is>
          <t>CA-2015-144666</t>
        </is>
      </c>
      <c r="C477" s="1" t="n">
        <v>42317</v>
      </c>
      <c r="D477" s="1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s="2" t="n">
        <v>62.65</v>
      </c>
    </row>
    <row r="478">
      <c r="A478" t="n">
        <v>477</v>
      </c>
      <c r="B478" t="inlineStr">
        <is>
          <t>CA-2015-144666</t>
        </is>
      </c>
      <c r="C478" s="1" t="n">
        <v>42317</v>
      </c>
      <c r="D478" s="1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s="2" t="n">
        <v>94.84999999999999</v>
      </c>
    </row>
    <row r="479">
      <c r="A479" t="n">
        <v>478</v>
      </c>
      <c r="B479" t="inlineStr">
        <is>
          <t>CA-2017-103891</t>
        </is>
      </c>
      <c r="C479" s="1" t="n">
        <v>42928</v>
      </c>
      <c r="D479" s="1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s="2" t="n">
        <v>95.76000000000001</v>
      </c>
    </row>
    <row r="480">
      <c r="A480" t="n">
        <v>479</v>
      </c>
      <c r="B480" t="inlineStr">
        <is>
          <t>CA-2017-152632</t>
        </is>
      </c>
      <c r="C480" s="1" t="n">
        <v>43035</v>
      </c>
      <c r="D480" s="1" t="n">
        <v>43041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s="2" t="n">
        <v>40.2</v>
      </c>
    </row>
    <row r="481">
      <c r="A481" t="n">
        <v>480</v>
      </c>
      <c r="B481" t="inlineStr">
        <is>
          <t>CA-2017-100790</t>
        </is>
      </c>
      <c r="C481" s="1" t="n">
        <v>42912</v>
      </c>
      <c r="D481" s="1" t="n">
        <v>42918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s="2" t="n">
        <v>14.7</v>
      </c>
    </row>
    <row r="482">
      <c r="A482" t="n">
        <v>481</v>
      </c>
      <c r="B482" t="inlineStr">
        <is>
          <t>CA-2017-100790</t>
        </is>
      </c>
      <c r="C482" s="1" t="n">
        <v>42912</v>
      </c>
      <c r="D482" s="1" t="n">
        <v>42918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s="2" t="n">
        <v>704.25</v>
      </c>
    </row>
    <row r="483">
      <c r="A483" t="n">
        <v>482</v>
      </c>
      <c r="B483" t="inlineStr">
        <is>
          <t>CA-2015-134677</t>
        </is>
      </c>
      <c r="C483" s="1" t="n">
        <v>42283</v>
      </c>
      <c r="D483" s="1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ImationÂ USB 2.0 SwivelÂ Flash DriveÂ USBÂ flash driveÂ - 4 GB - Pink</t>
        </is>
      </c>
      <c r="R483" s="2" t="n">
        <v>9.09</v>
      </c>
    </row>
    <row r="484">
      <c r="A484" t="n">
        <v>483</v>
      </c>
      <c r="B484" t="inlineStr">
        <is>
          <t>CA-2015-127691</t>
        </is>
      </c>
      <c r="C484" s="1" t="n">
        <v>42207</v>
      </c>
      <c r="D484" s="1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s="2" t="n">
        <v>5.96</v>
      </c>
    </row>
    <row r="485">
      <c r="A485" t="n">
        <v>484</v>
      </c>
      <c r="B485" t="inlineStr">
        <is>
          <t>CA-2015-127691</t>
        </is>
      </c>
      <c r="C485" s="1" t="n">
        <v>42207</v>
      </c>
      <c r="D485" s="1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s="2" t="n">
        <v>159.98</v>
      </c>
    </row>
    <row r="486">
      <c r="A486" t="n">
        <v>485</v>
      </c>
      <c r="B486" t="inlineStr">
        <is>
          <t>CA-2018-140963</t>
        </is>
      </c>
      <c r="C486" s="1" t="n">
        <v>43261</v>
      </c>
      <c r="D486" s="1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s="2" t="n">
        <v>29.6</v>
      </c>
    </row>
    <row r="487">
      <c r="A487" t="n">
        <v>486</v>
      </c>
      <c r="B487" t="inlineStr">
        <is>
          <t>CA-2018-140963</t>
        </is>
      </c>
      <c r="C487" s="1" t="n">
        <v>43261</v>
      </c>
      <c r="D487" s="1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s="2" t="n">
        <v>514.165</v>
      </c>
    </row>
    <row r="488">
      <c r="A488" t="n">
        <v>487</v>
      </c>
      <c r="B488" t="inlineStr">
        <is>
          <t>CA-2018-140963</t>
        </is>
      </c>
      <c r="C488" s="1" t="n">
        <v>43261</v>
      </c>
      <c r="D488" s="1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s="2" t="n">
        <v>279.96</v>
      </c>
    </row>
    <row r="489">
      <c r="A489" t="n">
        <v>488</v>
      </c>
      <c r="B489" t="inlineStr">
        <is>
          <t>CA-2015-154627</t>
        </is>
      </c>
      <c r="C489" s="1" t="n">
        <v>42306</v>
      </c>
      <c r="D489" s="1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s="2" t="n">
        <v>2735.952</v>
      </c>
    </row>
    <row r="490">
      <c r="A490" t="n">
        <v>489</v>
      </c>
      <c r="B490" t="inlineStr">
        <is>
          <t>CA-2015-133753</t>
        </is>
      </c>
      <c r="C490" s="1" t="n">
        <v>42164</v>
      </c>
      <c r="D490" s="1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s="2" t="n">
        <v>7.992</v>
      </c>
    </row>
    <row r="491">
      <c r="A491" t="n">
        <v>490</v>
      </c>
      <c r="B491" t="inlineStr">
        <is>
          <t>CA-2015-133753</t>
        </is>
      </c>
      <c r="C491" s="1" t="n">
        <v>42164</v>
      </c>
      <c r="D491" s="1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s="2" t="n">
        <v>63.984</v>
      </c>
    </row>
    <row r="492">
      <c r="A492" t="n">
        <v>491</v>
      </c>
      <c r="B492" t="inlineStr">
        <is>
          <t>CA-2015-133753</t>
        </is>
      </c>
      <c r="C492" s="1" t="n">
        <v>42164</v>
      </c>
      <c r="D492" s="1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s="2" t="n">
        <v>70.36799999999999</v>
      </c>
    </row>
    <row r="493">
      <c r="A493" t="n">
        <v>492</v>
      </c>
      <c r="B493" t="inlineStr">
        <is>
          <t>CA-2015-113362</t>
        </is>
      </c>
      <c r="C493" s="1" t="n">
        <v>42261</v>
      </c>
      <c r="D493" s="1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s="2" t="n">
        <v>449.15</v>
      </c>
    </row>
    <row r="494">
      <c r="A494" t="n">
        <v>493</v>
      </c>
      <c r="B494" t="inlineStr">
        <is>
          <t>CA-2015-113362</t>
        </is>
      </c>
      <c r="C494" s="1" t="n">
        <v>42261</v>
      </c>
      <c r="D494" s="1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s="2" t="n">
        <v>11.07</v>
      </c>
    </row>
    <row r="495">
      <c r="A495" t="n">
        <v>494</v>
      </c>
      <c r="B495" t="inlineStr">
        <is>
          <t>CA-2017-169166</t>
        </is>
      </c>
      <c r="C495" s="1" t="n">
        <v>42864</v>
      </c>
      <c r="D495" s="1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s="2" t="n">
        <v>93.98</v>
      </c>
    </row>
    <row r="496">
      <c r="A496" t="n">
        <v>495</v>
      </c>
      <c r="B496" t="inlineStr">
        <is>
          <t>US-2017-120929</t>
        </is>
      </c>
      <c r="C496" s="1" t="n">
        <v>42812</v>
      </c>
      <c r="D496" s="1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s="2" t="n">
        <v>189.882</v>
      </c>
    </row>
    <row r="497">
      <c r="A497" t="n">
        <v>496</v>
      </c>
      <c r="B497" t="inlineStr">
        <is>
          <t>CA-2016-134782</t>
        </is>
      </c>
      <c r="C497" s="1" t="n">
        <v>42731</v>
      </c>
      <c r="D497" s="1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s="2" t="n">
        <v>105.42</v>
      </c>
    </row>
    <row r="498">
      <c r="A498" t="n">
        <v>497</v>
      </c>
      <c r="B498" t="inlineStr">
        <is>
          <t>CA-2017-126158</t>
        </is>
      </c>
      <c r="C498" s="1" t="n">
        <v>42941</v>
      </c>
      <c r="D498" s="1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s="2" t="n">
        <v>119.616</v>
      </c>
    </row>
    <row r="499">
      <c r="A499" t="n">
        <v>498</v>
      </c>
      <c r="B499" t="inlineStr">
        <is>
          <t>CA-2017-126158</t>
        </is>
      </c>
      <c r="C499" s="1" t="n">
        <v>42941</v>
      </c>
      <c r="D499" s="1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s="2" t="n">
        <v>255.76</v>
      </c>
    </row>
    <row r="500">
      <c r="A500" t="n">
        <v>499</v>
      </c>
      <c r="B500" t="inlineStr">
        <is>
          <t>CA-2017-126158</t>
        </is>
      </c>
      <c r="C500" s="1" t="n">
        <v>42941</v>
      </c>
      <c r="D500" s="1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s="2" t="n">
        <v>241.568</v>
      </c>
    </row>
    <row r="501">
      <c r="A501" t="n">
        <v>500</v>
      </c>
      <c r="B501" t="inlineStr">
        <is>
          <t>CA-2017-126158</t>
        </is>
      </c>
      <c r="C501" s="1" t="n">
        <v>42941</v>
      </c>
      <c r="D501" s="1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s="2" t="n">
        <v>69.3</v>
      </c>
    </row>
    <row r="502">
      <c r="A502" t="n">
        <v>501</v>
      </c>
      <c r="B502" t="inlineStr">
        <is>
          <t>US-2017-105578</t>
        </is>
      </c>
      <c r="C502" s="1" t="n">
        <v>42885</v>
      </c>
      <c r="D502" s="1" t="n">
        <v>42890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s="2" t="n">
        <v>22.62</v>
      </c>
    </row>
    <row r="503">
      <c r="A503" t="n">
        <v>502</v>
      </c>
      <c r="B503" t="inlineStr">
        <is>
          <t>US-2017-105578</t>
        </is>
      </c>
      <c r="C503" s="1" t="n">
        <v>42885</v>
      </c>
      <c r="D503" s="1" t="n">
        <v>42890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s="2" t="n">
        <v>14.952</v>
      </c>
    </row>
    <row r="504">
      <c r="A504" t="n">
        <v>503</v>
      </c>
      <c r="B504" t="inlineStr">
        <is>
          <t>US-2017-105578</t>
        </is>
      </c>
      <c r="C504" s="1" t="n">
        <v>42885</v>
      </c>
      <c r="D504" s="1" t="n">
        <v>42890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s="2" t="n">
        <v>801.568</v>
      </c>
    </row>
    <row r="505">
      <c r="A505" t="n">
        <v>504</v>
      </c>
      <c r="B505" t="inlineStr">
        <is>
          <t>US-2017-105578</t>
        </is>
      </c>
      <c r="C505" s="1" t="n">
        <v>42885</v>
      </c>
      <c r="D505" s="1" t="n">
        <v>42890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s="2" t="n">
        <v>2.376</v>
      </c>
    </row>
    <row r="506">
      <c r="A506" t="n">
        <v>505</v>
      </c>
      <c r="B506" t="inlineStr">
        <is>
          <t>US-2017-105578</t>
        </is>
      </c>
      <c r="C506" s="1" t="n">
        <v>42885</v>
      </c>
      <c r="D506" s="1" t="n">
        <v>42890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s="2" t="n">
        <v>32.792</v>
      </c>
    </row>
    <row r="507">
      <c r="A507" t="n">
        <v>506</v>
      </c>
      <c r="B507" t="inlineStr">
        <is>
          <t>CA-2018-134978</t>
        </is>
      </c>
      <c r="C507" s="1" t="n">
        <v>43416</v>
      </c>
      <c r="D507" s="1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s="2" t="n">
        <v>15.92</v>
      </c>
    </row>
    <row r="508">
      <c r="A508" t="n">
        <v>507</v>
      </c>
      <c r="B508" t="inlineStr">
        <is>
          <t>CA-2016-145352</t>
        </is>
      </c>
      <c r="C508" s="1" t="n">
        <v>42445</v>
      </c>
      <c r="D508" s="1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s="2" t="n">
        <v>2.74</v>
      </c>
    </row>
    <row r="509">
      <c r="A509" t="n">
        <v>508</v>
      </c>
      <c r="B509" t="inlineStr">
        <is>
          <t>CA-2016-145352</t>
        </is>
      </c>
      <c r="C509" s="1" t="n">
        <v>42445</v>
      </c>
      <c r="D509" s="1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s="2" t="n">
        <v>8.34</v>
      </c>
    </row>
    <row r="510">
      <c r="A510" t="n">
        <v>509</v>
      </c>
      <c r="B510" t="inlineStr">
        <is>
          <t>CA-2016-145352</t>
        </is>
      </c>
      <c r="C510" s="1" t="n">
        <v>42445</v>
      </c>
      <c r="D510" s="1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s="2" t="n">
        <v>46.74</v>
      </c>
    </row>
    <row r="511">
      <c r="A511" t="n">
        <v>510</v>
      </c>
      <c r="B511" t="inlineStr">
        <is>
          <t>CA-2016-145352</t>
        </is>
      </c>
      <c r="C511" s="1" t="n">
        <v>42445</v>
      </c>
      <c r="D511" s="1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s="2" t="n">
        <v>6354.95</v>
      </c>
    </row>
    <row r="512">
      <c r="A512" t="n">
        <v>511</v>
      </c>
      <c r="B512" t="inlineStr">
        <is>
          <t>CA-2018-135307</t>
        </is>
      </c>
      <c r="C512" s="1" t="n">
        <v>43430</v>
      </c>
      <c r="D512" s="1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s="2" t="n">
        <v>126.3</v>
      </c>
    </row>
    <row r="513">
      <c r="A513" t="n">
        <v>512</v>
      </c>
      <c r="B513" t="inlineStr">
        <is>
          <t>CA-2018-135307</t>
        </is>
      </c>
      <c r="C513" s="1" t="n">
        <v>43430</v>
      </c>
      <c r="D513" s="1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s="2" t="n">
        <v>38.04</v>
      </c>
    </row>
    <row r="514">
      <c r="A514" t="n">
        <v>513</v>
      </c>
      <c r="B514" t="inlineStr">
        <is>
          <t>CA-2017-106341</t>
        </is>
      </c>
      <c r="C514" s="1" t="n">
        <v>43028</v>
      </c>
      <c r="D514" s="1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s="2" t="n">
        <v>7.152</v>
      </c>
    </row>
    <row r="515">
      <c r="A515" t="n">
        <v>514</v>
      </c>
      <c r="B515" t="inlineStr">
        <is>
          <t>CA-2018-163405</t>
        </is>
      </c>
      <c r="C515" s="1" t="n">
        <v>43455</v>
      </c>
      <c r="D515" s="1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s="2" t="n">
        <v>6.63</v>
      </c>
    </row>
    <row r="516">
      <c r="A516" t="n">
        <v>515</v>
      </c>
      <c r="B516" t="inlineStr">
        <is>
          <t>CA-2018-163405</t>
        </is>
      </c>
      <c r="C516" s="1" t="n">
        <v>43455</v>
      </c>
      <c r="D516" s="1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s="2" t="n">
        <v>5.88</v>
      </c>
    </row>
    <row r="517">
      <c r="A517" t="n">
        <v>516</v>
      </c>
      <c r="B517" t="inlineStr">
        <is>
          <t>CA-2018-127432</t>
        </is>
      </c>
      <c r="C517" s="1" t="n">
        <v>43122</v>
      </c>
      <c r="D517" s="1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s="2" t="n">
        <v>2999.95</v>
      </c>
    </row>
    <row r="518">
      <c r="A518" t="n">
        <v>517</v>
      </c>
      <c r="B518" t="inlineStr">
        <is>
          <t>CA-2018-127432</t>
        </is>
      </c>
      <c r="C518" s="1" t="n">
        <v>43122</v>
      </c>
      <c r="D518" s="1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s="2" t="n">
        <v>51.45</v>
      </c>
    </row>
    <row r="519">
      <c r="A519" t="n">
        <v>518</v>
      </c>
      <c r="B519" t="inlineStr">
        <is>
          <t>CA-2018-127432</t>
        </is>
      </c>
      <c r="C519" s="1" t="n">
        <v>43122</v>
      </c>
      <c r="D519" s="1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s="2" t="n">
        <v>11.96</v>
      </c>
    </row>
    <row r="520">
      <c r="A520" t="n">
        <v>519</v>
      </c>
      <c r="B520" t="inlineStr">
        <is>
          <t>CA-2018-127432</t>
        </is>
      </c>
      <c r="C520" s="1" t="n">
        <v>43122</v>
      </c>
      <c r="D520" s="1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s="2" t="n">
        <v>1126.02</v>
      </c>
    </row>
    <row r="521">
      <c r="A521" t="n">
        <v>520</v>
      </c>
      <c r="B521" t="inlineStr">
        <is>
          <t>CA-2016-157812</t>
        </is>
      </c>
      <c r="C521" s="1" t="n">
        <v>42451</v>
      </c>
      <c r="D521" s="1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s="2" t="n">
        <v>18.392</v>
      </c>
    </row>
    <row r="522">
      <c r="A522" t="n">
        <v>521</v>
      </c>
      <c r="B522" t="inlineStr">
        <is>
          <t>CA-2016-157812</t>
        </is>
      </c>
      <c r="C522" s="1" t="n">
        <v>42451</v>
      </c>
      <c r="D522" s="1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2" t="n">
        <v>129.568</v>
      </c>
    </row>
    <row r="523">
      <c r="A523" t="n">
        <v>522</v>
      </c>
      <c r="B523" t="inlineStr">
        <is>
          <t>CA-2016-157812</t>
        </is>
      </c>
      <c r="C523" s="1" t="n">
        <v>42451</v>
      </c>
      <c r="D523" s="1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s="2" t="n">
        <v>14.112</v>
      </c>
    </row>
    <row r="524">
      <c r="A524" t="n">
        <v>523</v>
      </c>
      <c r="B524" t="inlineStr">
        <is>
          <t>CA-2018-145142</t>
        </is>
      </c>
      <c r="C524" s="1" t="n">
        <v>43123</v>
      </c>
      <c r="D524" s="1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s="2" t="n">
        <v>210.98</v>
      </c>
    </row>
    <row r="525">
      <c r="A525" t="n">
        <v>524</v>
      </c>
      <c r="B525" t="inlineStr">
        <is>
          <t>US-2017-139486</t>
        </is>
      </c>
      <c r="C525" s="1" t="n">
        <v>42876</v>
      </c>
      <c r="D525" s="1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s="2" t="n">
        <v>55.176</v>
      </c>
    </row>
    <row r="526">
      <c r="A526" t="n">
        <v>525</v>
      </c>
      <c r="B526" t="inlineStr">
        <is>
          <t>US-2017-139486</t>
        </is>
      </c>
      <c r="C526" s="1" t="n">
        <v>42876</v>
      </c>
      <c r="D526" s="1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ImationÂ 16GB Mini TravelDrive USB 2.0Â Flash Drive</t>
        </is>
      </c>
      <c r="R526" s="2" t="n">
        <v>66.26000000000001</v>
      </c>
    </row>
    <row r="527">
      <c r="A527" t="n">
        <v>526</v>
      </c>
      <c r="B527" t="inlineStr">
        <is>
          <t>CA-2016-158792</t>
        </is>
      </c>
      <c r="C527" s="1" t="n">
        <v>42730</v>
      </c>
      <c r="D527" s="1" t="n">
        <v>42737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s="2" t="n">
        <v>22.2</v>
      </c>
    </row>
    <row r="528">
      <c r="A528" t="n">
        <v>527</v>
      </c>
      <c r="B528" t="inlineStr">
        <is>
          <t>CA-2018-113558</t>
        </is>
      </c>
      <c r="C528" s="1" t="n">
        <v>43394</v>
      </c>
      <c r="D528" s="1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s="2" t="n">
        <v>683.952</v>
      </c>
    </row>
    <row r="529">
      <c r="A529" t="n">
        <v>528</v>
      </c>
      <c r="B529" t="inlineStr">
        <is>
          <t>CA-2018-113558</t>
        </is>
      </c>
      <c r="C529" s="1" t="n">
        <v>43394</v>
      </c>
      <c r="D529" s="1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s="2" t="n">
        <v>45.696</v>
      </c>
    </row>
    <row r="530">
      <c r="A530" t="n">
        <v>529</v>
      </c>
      <c r="B530" t="inlineStr">
        <is>
          <t>US-2016-138303</t>
        </is>
      </c>
      <c r="C530" s="1" t="n">
        <v>42616</v>
      </c>
      <c r="D530" s="1" t="n">
        <v>42620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s="2" t="n">
        <v>36.336</v>
      </c>
    </row>
    <row r="531">
      <c r="A531" t="n">
        <v>530</v>
      </c>
      <c r="B531" t="inlineStr">
        <is>
          <t>US-2016-138303</t>
        </is>
      </c>
      <c r="C531" s="1" t="n">
        <v>42616</v>
      </c>
      <c r="D531" s="1" t="n">
        <v>42620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s="2" t="n">
        <v>666.248</v>
      </c>
    </row>
    <row r="532">
      <c r="A532" t="n">
        <v>531</v>
      </c>
      <c r="B532" t="inlineStr">
        <is>
          <t>US-2016-138303</t>
        </is>
      </c>
      <c r="C532" s="1" t="n">
        <v>42616</v>
      </c>
      <c r="D532" s="1" t="n">
        <v>42620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s="2" t="n">
        <v>52.512</v>
      </c>
    </row>
    <row r="533">
      <c r="A533" t="n">
        <v>532</v>
      </c>
      <c r="B533" t="inlineStr">
        <is>
          <t>CA-2016-102848</t>
        </is>
      </c>
      <c r="C533" s="1" t="n">
        <v>42681</v>
      </c>
      <c r="D533" s="1" t="n">
        <v>42683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s="2" t="n">
        <v>190.72</v>
      </c>
    </row>
    <row r="534">
      <c r="A534" t="n">
        <v>533</v>
      </c>
      <c r="B534" t="inlineStr">
        <is>
          <t>US-2018-129441</t>
        </is>
      </c>
      <c r="C534" s="1" t="n">
        <v>43350</v>
      </c>
      <c r="D534" s="1" t="n">
        <v>43354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s="2" t="n">
        <v>47.94</v>
      </c>
    </row>
    <row r="535">
      <c r="A535" t="n">
        <v>534</v>
      </c>
      <c r="B535" t="inlineStr">
        <is>
          <t>CA-2017-168753</t>
        </is>
      </c>
      <c r="C535" s="1" t="n">
        <v>42884</v>
      </c>
      <c r="D535" s="1" t="n">
        <v>42887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s="2" t="n">
        <v>979.95</v>
      </c>
    </row>
    <row r="536">
      <c r="A536" t="n">
        <v>535</v>
      </c>
      <c r="B536" t="inlineStr">
        <is>
          <t>CA-2017-168753</t>
        </is>
      </c>
      <c r="C536" s="1" t="n">
        <v>42884</v>
      </c>
      <c r="D536" s="1" t="n">
        <v>42887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s="2" t="n">
        <v>22.75</v>
      </c>
    </row>
    <row r="537">
      <c r="A537" t="n">
        <v>536</v>
      </c>
      <c r="B537" t="inlineStr">
        <is>
          <t>CA-2017-126613</t>
        </is>
      </c>
      <c r="C537" s="1" t="n">
        <v>42926</v>
      </c>
      <c r="D537" s="1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s="2" t="n">
        <v>16.768</v>
      </c>
    </row>
    <row r="538">
      <c r="A538" t="n">
        <v>537</v>
      </c>
      <c r="B538" t="inlineStr">
        <is>
          <t>US-2018-122637</t>
        </is>
      </c>
      <c r="C538" s="1" t="n">
        <v>43346</v>
      </c>
      <c r="D538" s="1" t="n">
        <v>43351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s="2" t="n">
        <v>42.616</v>
      </c>
    </row>
    <row r="539">
      <c r="A539" t="n">
        <v>538</v>
      </c>
      <c r="B539" t="inlineStr">
        <is>
          <t>CA-2016-147851</t>
        </is>
      </c>
      <c r="C539" s="1" t="n">
        <v>42707</v>
      </c>
      <c r="D539" s="1" t="n">
        <v>42712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s="2" t="n">
        <v>10.752</v>
      </c>
    </row>
    <row r="540">
      <c r="A540" t="n">
        <v>539</v>
      </c>
      <c r="B540" t="inlineStr">
        <is>
          <t>CA-2016-134894</t>
        </is>
      </c>
      <c r="C540" s="1" t="n">
        <v>42711</v>
      </c>
      <c r="D540" s="1" t="n">
        <v>42715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s="2" t="n">
        <v>152.94</v>
      </c>
    </row>
    <row r="541">
      <c r="A541" t="n">
        <v>540</v>
      </c>
      <c r="B541" t="inlineStr">
        <is>
          <t>CA-2016-134894</t>
        </is>
      </c>
      <c r="C541" s="1" t="n">
        <v>42711</v>
      </c>
      <c r="D541" s="1" t="n">
        <v>42715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s="2" t="n">
        <v>283.92</v>
      </c>
    </row>
    <row r="542">
      <c r="A542" t="n">
        <v>541</v>
      </c>
      <c r="B542" t="inlineStr">
        <is>
          <t>CA-2015-140795</t>
        </is>
      </c>
      <c r="C542" s="1" t="n">
        <v>42036</v>
      </c>
      <c r="D542" s="1" t="n">
        <v>42038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s="2" t="n">
        <v>468.9</v>
      </c>
    </row>
    <row r="543">
      <c r="A543" t="n">
        <v>542</v>
      </c>
      <c r="B543" t="inlineStr">
        <is>
          <t>CA-2017-136924</t>
        </is>
      </c>
      <c r="C543" s="1" t="n">
        <v>42930</v>
      </c>
      <c r="D543" s="1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s="2" t="n">
        <v>380.864</v>
      </c>
    </row>
    <row r="544">
      <c r="A544" t="n">
        <v>543</v>
      </c>
      <c r="B544" t="inlineStr">
        <is>
          <t>US-2016-120161</t>
        </is>
      </c>
      <c r="C544" s="1" t="n">
        <v>42722</v>
      </c>
      <c r="D544" s="1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s="2" t="n">
        <v>646.776</v>
      </c>
    </row>
    <row r="545">
      <c r="A545" t="n">
        <v>544</v>
      </c>
      <c r="B545" t="inlineStr">
        <is>
          <t>CA-2015-103849</t>
        </is>
      </c>
      <c r="C545" s="1" t="n">
        <v>42135</v>
      </c>
      <c r="D545" s="1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s="2" t="n">
        <v>58.112</v>
      </c>
    </row>
    <row r="546">
      <c r="A546" t="n">
        <v>545</v>
      </c>
      <c r="B546" t="inlineStr">
        <is>
          <t>CA-2015-103849</t>
        </is>
      </c>
      <c r="C546" s="1" t="n">
        <v>42135</v>
      </c>
      <c r="D546" s="1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SmallÂ Office TelephoneÂ - Titanium</t>
        </is>
      </c>
      <c r="R546" s="2" t="n">
        <v>100.792</v>
      </c>
    </row>
    <row r="547">
      <c r="A547" t="n">
        <v>546</v>
      </c>
      <c r="B547" t="inlineStr">
        <is>
          <t>CA-2015-103849</t>
        </is>
      </c>
      <c r="C547" s="1" t="n">
        <v>42135</v>
      </c>
      <c r="D547" s="1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s="2" t="n">
        <v>66.11199999999999</v>
      </c>
    </row>
    <row r="548">
      <c r="A548" t="n">
        <v>547</v>
      </c>
      <c r="B548" t="inlineStr">
        <is>
          <t>CA-2018-162929</t>
        </is>
      </c>
      <c r="C548" s="1" t="n">
        <v>43423</v>
      </c>
      <c r="D548" s="1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s="2" t="n">
        <v>41.28</v>
      </c>
    </row>
    <row r="549">
      <c r="A549" t="n">
        <v>548</v>
      </c>
      <c r="B549" t="inlineStr">
        <is>
          <t>CA-2018-162929</t>
        </is>
      </c>
      <c r="C549" s="1" t="n">
        <v>43423</v>
      </c>
      <c r="D549" s="1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s="2" t="n">
        <v>13.36</v>
      </c>
    </row>
    <row r="550">
      <c r="A550" t="n">
        <v>549</v>
      </c>
      <c r="B550" t="inlineStr">
        <is>
          <t>CA-2016-113173</t>
        </is>
      </c>
      <c r="C550" s="1" t="n">
        <v>42689</v>
      </c>
      <c r="D550" s="1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s="2" t="n">
        <v>250.272</v>
      </c>
    </row>
    <row r="551">
      <c r="A551" t="n">
        <v>550</v>
      </c>
      <c r="B551" t="inlineStr">
        <is>
          <t>CA-2016-113173</t>
        </is>
      </c>
      <c r="C551" s="1" t="n">
        <v>42689</v>
      </c>
      <c r="D551" s="1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s="2" t="n">
        <v>11.364</v>
      </c>
    </row>
    <row r="552">
      <c r="A552" t="n">
        <v>551</v>
      </c>
      <c r="B552" t="inlineStr">
        <is>
          <t>CA-2016-113173</t>
        </is>
      </c>
      <c r="C552" s="1" t="n">
        <v>42689</v>
      </c>
      <c r="D552" s="1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s="2" t="n">
        <v>8.720000000000001</v>
      </c>
    </row>
    <row r="553">
      <c r="A553" t="n">
        <v>552</v>
      </c>
      <c r="B553" t="inlineStr">
        <is>
          <t>CA-2017-136406</t>
        </is>
      </c>
      <c r="C553" s="1" t="n">
        <v>42840</v>
      </c>
      <c r="D553" s="1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s="2" t="n">
        <v>1121.568</v>
      </c>
    </row>
    <row r="554">
      <c r="A554" t="n">
        <v>553</v>
      </c>
      <c r="B554" t="inlineStr">
        <is>
          <t>CA-2018-112774</t>
        </is>
      </c>
      <c r="C554" s="1" t="n">
        <v>43354</v>
      </c>
      <c r="D554" s="1" t="n">
        <v>43355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s="2" t="n">
        <v>34.504</v>
      </c>
    </row>
    <row r="555">
      <c r="A555" t="n">
        <v>554</v>
      </c>
      <c r="B555" t="inlineStr">
        <is>
          <t>CA-2018-101945</t>
        </is>
      </c>
      <c r="C555" s="1" t="n">
        <v>43428</v>
      </c>
      <c r="D555" s="1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s="2" t="n">
        <v>10.824</v>
      </c>
    </row>
    <row r="556">
      <c r="A556" t="n">
        <v>555</v>
      </c>
      <c r="B556" t="inlineStr">
        <is>
          <t>CA-2018-100650</t>
        </is>
      </c>
      <c r="C556" s="1" t="n">
        <v>43280</v>
      </c>
      <c r="D556" s="1" t="n">
        <v>43284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s="2" t="n">
        <v>1295.78</v>
      </c>
    </row>
    <row r="557">
      <c r="A557" t="n">
        <v>556</v>
      </c>
      <c r="B557" t="inlineStr">
        <is>
          <t>CA-2015-155852</t>
        </is>
      </c>
      <c r="C557" s="1" t="n">
        <v>42066</v>
      </c>
      <c r="D557" s="1" t="n">
        <v>42070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s="2" t="n">
        <v>19.456</v>
      </c>
    </row>
    <row r="558">
      <c r="A558" t="n">
        <v>557</v>
      </c>
      <c r="B558" t="inlineStr">
        <is>
          <t>CA-2017-113243</t>
        </is>
      </c>
      <c r="C558" s="1" t="n">
        <v>42896</v>
      </c>
      <c r="D558" s="1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s="2" t="n">
        <v>20.7</v>
      </c>
    </row>
    <row r="559">
      <c r="A559" t="n">
        <v>558</v>
      </c>
      <c r="B559" t="inlineStr">
        <is>
          <t>CA-2017-113243</t>
        </is>
      </c>
      <c r="C559" s="1" t="n">
        <v>42896</v>
      </c>
      <c r="D559" s="1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â€œJust In Timeâ€ Height-Adjustable Multi-Task Work Tables</t>
        </is>
      </c>
      <c r="R559" s="2" t="n">
        <v>1335.68</v>
      </c>
    </row>
    <row r="560">
      <c r="A560" t="n">
        <v>559</v>
      </c>
      <c r="B560" t="inlineStr">
        <is>
          <t>CA-2017-113243</t>
        </is>
      </c>
      <c r="C560" s="1" t="n">
        <v>42896</v>
      </c>
      <c r="D560" s="1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s="2" t="n">
        <v>32.4</v>
      </c>
    </row>
    <row r="561">
      <c r="A561" t="n">
        <v>560</v>
      </c>
      <c r="B561" t="inlineStr">
        <is>
          <t>CA-2018-118731</t>
        </is>
      </c>
      <c r="C561" s="1" t="n">
        <v>43424</v>
      </c>
      <c r="D561" s="1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s="2" t="n">
        <v>42.6</v>
      </c>
    </row>
    <row r="562">
      <c r="A562" t="n">
        <v>561</v>
      </c>
      <c r="B562" t="inlineStr">
        <is>
          <t>CA-2018-118731</t>
        </is>
      </c>
      <c r="C562" s="1" t="n">
        <v>43424</v>
      </c>
      <c r="D562" s="1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s="2" t="n">
        <v>84.056</v>
      </c>
    </row>
    <row r="563">
      <c r="A563" t="n">
        <v>562</v>
      </c>
      <c r="B563" t="inlineStr">
        <is>
          <t>CA-2015-145576</t>
        </is>
      </c>
      <c r="C563" s="1" t="n">
        <v>42261</v>
      </c>
      <c r="D563" s="1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s="2" t="n">
        <v>13</v>
      </c>
    </row>
    <row r="564">
      <c r="A564" t="n">
        <v>563</v>
      </c>
      <c r="B564" t="inlineStr">
        <is>
          <t>CA-2015-145576</t>
        </is>
      </c>
      <c r="C564" s="1" t="n">
        <v>42261</v>
      </c>
      <c r="D564" s="1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s="2" t="n">
        <v>13.128</v>
      </c>
    </row>
    <row r="565">
      <c r="A565" t="n">
        <v>564</v>
      </c>
      <c r="B565" t="inlineStr">
        <is>
          <t>CA-2016-130736</t>
        </is>
      </c>
      <c r="C565" s="1" t="n">
        <v>42711</v>
      </c>
      <c r="D565" s="1" t="n">
        <v>42713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s="2" t="n">
        <v>3.96</v>
      </c>
    </row>
    <row r="566">
      <c r="A566" t="n">
        <v>565</v>
      </c>
      <c r="B566" t="inlineStr">
        <is>
          <t>CA-2016-130736</t>
        </is>
      </c>
      <c r="C566" s="1" t="n">
        <v>42711</v>
      </c>
      <c r="D566" s="1" t="n">
        <v>42713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s="2" t="n">
        <v>2.61</v>
      </c>
    </row>
    <row r="567">
      <c r="A567" t="n">
        <v>566</v>
      </c>
      <c r="B567" t="inlineStr">
        <is>
          <t>CA-2018-137099</t>
        </is>
      </c>
      <c r="C567" s="1" t="n">
        <v>43441</v>
      </c>
      <c r="D567" s="1" t="n">
        <v>43444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s="2" t="n">
        <v>374.376</v>
      </c>
    </row>
    <row r="568">
      <c r="A568" t="n">
        <v>567</v>
      </c>
      <c r="B568" t="inlineStr">
        <is>
          <t>CA-2018-156951</t>
        </is>
      </c>
      <c r="C568" s="1" t="n">
        <v>43374</v>
      </c>
      <c r="D568" s="1" t="n">
        <v>43381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s="2" t="n">
        <v>91.84</v>
      </c>
    </row>
    <row r="569">
      <c r="A569" t="n">
        <v>568</v>
      </c>
      <c r="B569" t="inlineStr">
        <is>
          <t>CA-2018-156951</t>
        </is>
      </c>
      <c r="C569" s="1" t="n">
        <v>43374</v>
      </c>
      <c r="D569" s="1" t="n">
        <v>43381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s="2" t="n">
        <v>81.08799999999999</v>
      </c>
    </row>
    <row r="570">
      <c r="A570" t="n">
        <v>569</v>
      </c>
      <c r="B570" t="inlineStr">
        <is>
          <t>CA-2018-156951</t>
        </is>
      </c>
      <c r="C570" s="1" t="n">
        <v>43374</v>
      </c>
      <c r="D570" s="1" t="n">
        <v>43381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s="2" t="n">
        <v>19.44</v>
      </c>
    </row>
    <row r="571">
      <c r="A571" t="n">
        <v>570</v>
      </c>
      <c r="B571" t="inlineStr">
        <is>
          <t>CA-2018-156951</t>
        </is>
      </c>
      <c r="C571" s="1" t="n">
        <v>43374</v>
      </c>
      <c r="D571" s="1" t="n">
        <v>43381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s="2" t="n">
        <v>451.152</v>
      </c>
    </row>
    <row r="572">
      <c r="A572" t="n">
        <v>571</v>
      </c>
      <c r="B572" t="inlineStr">
        <is>
          <t>CA-2018-164826</t>
        </is>
      </c>
      <c r="C572" s="1" t="n">
        <v>43462</v>
      </c>
      <c r="D572" s="1" t="n">
        <v>43469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s="2" t="n">
        <v>72.45</v>
      </c>
    </row>
    <row r="573">
      <c r="A573" t="n">
        <v>572</v>
      </c>
      <c r="B573" t="inlineStr">
        <is>
          <t>CA-2018-164826</t>
        </is>
      </c>
      <c r="C573" s="1" t="n">
        <v>43462</v>
      </c>
      <c r="D573" s="1" t="n">
        <v>43469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s="2" t="n">
        <v>13.96</v>
      </c>
    </row>
    <row r="574">
      <c r="A574" t="n">
        <v>573</v>
      </c>
      <c r="B574" t="inlineStr">
        <is>
          <t>CA-2018-164826</t>
        </is>
      </c>
      <c r="C574" s="1" t="n">
        <v>43462</v>
      </c>
      <c r="D574" s="1" t="n">
        <v>43469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s="2" t="n">
        <v>33.264</v>
      </c>
    </row>
    <row r="575">
      <c r="A575" t="n">
        <v>574</v>
      </c>
      <c r="B575" t="inlineStr">
        <is>
          <t>CA-2018-164826</t>
        </is>
      </c>
      <c r="C575" s="1" t="n">
        <v>43462</v>
      </c>
      <c r="D575" s="1" t="n">
        <v>43469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s="2" t="n">
        <v>14.85</v>
      </c>
    </row>
    <row r="576">
      <c r="A576" t="n">
        <v>575</v>
      </c>
      <c r="B576" t="inlineStr">
        <is>
          <t>CA-2017-127250</t>
        </is>
      </c>
      <c r="C576" s="1" t="n">
        <v>43042</v>
      </c>
      <c r="D576" s="1" t="n">
        <v>43046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s="2" t="n">
        <v>8.82</v>
      </c>
    </row>
    <row r="577">
      <c r="A577" t="n">
        <v>576</v>
      </c>
      <c r="B577" t="inlineStr">
        <is>
          <t>CA-2016-149713</t>
        </is>
      </c>
      <c r="C577" s="1" t="n">
        <v>42631</v>
      </c>
      <c r="D577" s="1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s="2" t="n">
        <v>160.72</v>
      </c>
    </row>
    <row r="578">
      <c r="A578" t="n">
        <v>577</v>
      </c>
      <c r="B578" t="inlineStr">
        <is>
          <t>CA-2016-149713</t>
        </is>
      </c>
      <c r="C578" s="1" t="n">
        <v>42631</v>
      </c>
      <c r="D578" s="1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s="2" t="n">
        <v>19.92</v>
      </c>
    </row>
    <row r="579">
      <c r="A579" t="n">
        <v>578</v>
      </c>
      <c r="B579" t="inlineStr">
        <is>
          <t>CA-2016-149713</t>
        </is>
      </c>
      <c r="C579" s="1" t="n">
        <v>42631</v>
      </c>
      <c r="D579" s="1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s="2" t="n">
        <v>7.3</v>
      </c>
    </row>
    <row r="580">
      <c r="A580" t="n">
        <v>579</v>
      </c>
      <c r="B580" t="inlineStr">
        <is>
          <t>CA-2018-118640</t>
        </is>
      </c>
      <c r="C580" s="1" t="n">
        <v>43301</v>
      </c>
      <c r="D580" s="1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s="2" t="n">
        <v>69.712</v>
      </c>
    </row>
    <row r="581">
      <c r="A581" t="n">
        <v>580</v>
      </c>
      <c r="B581" t="inlineStr">
        <is>
          <t>CA-2018-118640</t>
        </is>
      </c>
      <c r="C581" s="1" t="n">
        <v>43301</v>
      </c>
      <c r="D581" s="1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s="2" t="n">
        <v>8.792</v>
      </c>
    </row>
    <row r="582">
      <c r="A582" t="n">
        <v>581</v>
      </c>
      <c r="B582" t="inlineStr">
        <is>
          <t>CA-2016-132906</t>
        </is>
      </c>
      <c r="C582" s="1" t="n">
        <v>42623</v>
      </c>
      <c r="D582" s="1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s="2" t="n">
        <v>51.52</v>
      </c>
    </row>
    <row r="583">
      <c r="A583" t="n">
        <v>582</v>
      </c>
      <c r="B583" t="inlineStr">
        <is>
          <t>CA-2018-145233</t>
        </is>
      </c>
      <c r="C583" s="1" t="n">
        <v>43435</v>
      </c>
      <c r="D583" s="1" t="n">
        <v>43439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s="2" t="n">
        <v>470.376</v>
      </c>
    </row>
    <row r="584">
      <c r="A584" t="n">
        <v>583</v>
      </c>
      <c r="B584" t="inlineStr">
        <is>
          <t>CA-2018-145233</t>
        </is>
      </c>
      <c r="C584" s="1" t="n">
        <v>43435</v>
      </c>
      <c r="D584" s="1" t="n">
        <v>43439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s="2" t="n">
        <v>105.584</v>
      </c>
    </row>
    <row r="585">
      <c r="A585" t="n">
        <v>584</v>
      </c>
      <c r="B585" t="inlineStr">
        <is>
          <t>CA-2018-145233</t>
        </is>
      </c>
      <c r="C585" s="1" t="n">
        <v>43435</v>
      </c>
      <c r="D585" s="1" t="n">
        <v>43439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s="2" t="n">
        <v>31.152</v>
      </c>
    </row>
    <row r="586">
      <c r="A586" t="n">
        <v>585</v>
      </c>
      <c r="B586" t="inlineStr">
        <is>
          <t>CA-2018-145233</t>
        </is>
      </c>
      <c r="C586" s="1" t="n">
        <v>43435</v>
      </c>
      <c r="D586" s="1" t="n">
        <v>43439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s="2" t="n">
        <v>6.783</v>
      </c>
    </row>
    <row r="587">
      <c r="A587" t="n">
        <v>586</v>
      </c>
      <c r="B587" t="inlineStr">
        <is>
          <t>CA-2018-145233</t>
        </is>
      </c>
      <c r="C587" s="1" t="n">
        <v>43435</v>
      </c>
      <c r="D587" s="1" t="n">
        <v>43439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CordedÂ Headset</t>
        </is>
      </c>
      <c r="R587" s="2" t="n">
        <v>406.368</v>
      </c>
    </row>
    <row r="588">
      <c r="A588" t="n">
        <v>587</v>
      </c>
      <c r="B588" t="inlineStr">
        <is>
          <t>CA-2016-128139</t>
        </is>
      </c>
      <c r="C588" s="1" t="n">
        <v>42554</v>
      </c>
      <c r="D588" s="1" t="n">
        <v>42560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s="2" t="n">
        <v>70.98</v>
      </c>
    </row>
    <row r="589">
      <c r="A589" t="n">
        <v>588</v>
      </c>
      <c r="B589" t="inlineStr">
        <is>
          <t>CA-2016-128139</t>
        </is>
      </c>
      <c r="C589" s="1" t="n">
        <v>42554</v>
      </c>
      <c r="D589" s="1" t="n">
        <v>42560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s="2" t="n">
        <v>294.93</v>
      </c>
    </row>
    <row r="590">
      <c r="A590" t="n">
        <v>589</v>
      </c>
      <c r="B590" t="inlineStr">
        <is>
          <t>US-2017-156986</t>
        </is>
      </c>
      <c r="C590" s="1" t="n">
        <v>42814</v>
      </c>
      <c r="D590" s="1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s="2" t="n">
        <v>84.78400000000001</v>
      </c>
    </row>
    <row r="591">
      <c r="A591" t="n">
        <v>590</v>
      </c>
      <c r="B591" t="inlineStr">
        <is>
          <t>US-2017-156986</t>
        </is>
      </c>
      <c r="C591" s="1" t="n">
        <v>42814</v>
      </c>
      <c r="D591" s="1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s="2" t="n">
        <v>20.736</v>
      </c>
    </row>
    <row r="592">
      <c r="A592" t="n">
        <v>591</v>
      </c>
      <c r="B592" t="inlineStr">
        <is>
          <t>US-2017-156986</t>
        </is>
      </c>
      <c r="C592" s="1" t="n">
        <v>42814</v>
      </c>
      <c r="D592" s="1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s="2" t="n">
        <v>16.821</v>
      </c>
    </row>
    <row r="593">
      <c r="A593" t="n">
        <v>592</v>
      </c>
      <c r="B593" t="inlineStr">
        <is>
          <t>US-2017-156986</t>
        </is>
      </c>
      <c r="C593" s="1" t="n">
        <v>42814</v>
      </c>
      <c r="D593" s="1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s="2" t="n">
        <v>10.368</v>
      </c>
    </row>
    <row r="594">
      <c r="A594" t="n">
        <v>593</v>
      </c>
      <c r="B594" t="inlineStr">
        <is>
          <t>CA-2015-135405</t>
        </is>
      </c>
      <c r="C594" s="1" t="n">
        <v>42013</v>
      </c>
      <c r="D594" s="1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s="2" t="n">
        <v>9.343999999999999</v>
      </c>
    </row>
    <row r="595">
      <c r="A595" t="n">
        <v>594</v>
      </c>
      <c r="B595" t="inlineStr">
        <is>
          <t>CA-2015-135405</t>
        </is>
      </c>
      <c r="C595" s="1" t="n">
        <v>42013</v>
      </c>
      <c r="D595" s="1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s="2" t="n">
        <v>31.2</v>
      </c>
    </row>
    <row r="596">
      <c r="A596" t="n">
        <v>595</v>
      </c>
      <c r="B596" t="inlineStr">
        <is>
          <t>CA-2015-131450</t>
        </is>
      </c>
      <c r="C596" s="1" t="n">
        <v>42224</v>
      </c>
      <c r="D596" s="1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s="2" t="n">
        <v>76.12</v>
      </c>
    </row>
    <row r="597">
      <c r="A597" t="n">
        <v>596</v>
      </c>
      <c r="B597" t="inlineStr">
        <is>
          <t>CA-2015-131450</t>
        </is>
      </c>
      <c r="C597" s="1" t="n">
        <v>42224</v>
      </c>
      <c r="D597" s="1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s="2" t="n">
        <v>1199.976</v>
      </c>
    </row>
    <row r="598">
      <c r="A598" t="n">
        <v>597</v>
      </c>
      <c r="B598" t="inlineStr">
        <is>
          <t>CA-2015-131450</t>
        </is>
      </c>
      <c r="C598" s="1" t="n">
        <v>42224</v>
      </c>
      <c r="D598" s="1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s="2" t="n">
        <v>445.96</v>
      </c>
    </row>
    <row r="599">
      <c r="A599" t="n">
        <v>598</v>
      </c>
      <c r="B599" t="inlineStr">
        <is>
          <t>CA-2015-131450</t>
        </is>
      </c>
      <c r="C599" s="1" t="n">
        <v>42224</v>
      </c>
      <c r="D599" s="1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s="2" t="n">
        <v>327.76</v>
      </c>
    </row>
    <row r="600">
      <c r="A600" t="n">
        <v>599</v>
      </c>
      <c r="B600" t="inlineStr">
        <is>
          <t>CA-2017-120180</t>
        </is>
      </c>
      <c r="C600" s="1" t="n">
        <v>42930</v>
      </c>
      <c r="D600" s="1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s="2" t="n">
        <v>11.632</v>
      </c>
    </row>
    <row r="601">
      <c r="A601" t="n">
        <v>600</v>
      </c>
      <c r="B601" t="inlineStr">
        <is>
          <t>US-2017-100720</t>
        </is>
      </c>
      <c r="C601" s="1" t="n">
        <v>42932</v>
      </c>
      <c r="D601" s="1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s="2" t="n">
        <v>143.982</v>
      </c>
    </row>
    <row r="602">
      <c r="A602" t="n">
        <v>601</v>
      </c>
      <c r="B602" t="inlineStr">
        <is>
          <t>US-2017-100720</t>
        </is>
      </c>
      <c r="C602" s="1" t="n">
        <v>42932</v>
      </c>
      <c r="D602" s="1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s="2" t="n">
        <v>494.376</v>
      </c>
    </row>
    <row r="603">
      <c r="A603" t="n">
        <v>602</v>
      </c>
      <c r="B603" t="inlineStr">
        <is>
          <t>US-2017-100720</t>
        </is>
      </c>
      <c r="C603" s="1" t="n">
        <v>42932</v>
      </c>
      <c r="D603" s="1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s="2" t="n">
        <v>5.84</v>
      </c>
    </row>
    <row r="604">
      <c r="A604" t="n">
        <v>603</v>
      </c>
      <c r="B604" t="inlineStr">
        <is>
          <t>CA-2015-149958</t>
        </is>
      </c>
      <c r="C604" s="1" t="n">
        <v>42078</v>
      </c>
      <c r="D604" s="1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s="2" t="n">
        <v>142.776</v>
      </c>
    </row>
    <row r="605">
      <c r="A605" t="n">
        <v>604</v>
      </c>
      <c r="B605" t="inlineStr">
        <is>
          <t>CA-2015-149958</t>
        </is>
      </c>
      <c r="C605" s="1" t="n">
        <v>42078</v>
      </c>
      <c r="D605" s="1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s="2" t="n">
        <v>45.696</v>
      </c>
    </row>
    <row r="606">
      <c r="A606" t="n">
        <v>605</v>
      </c>
      <c r="B606" t="inlineStr">
        <is>
          <t>CA-2015-149958</t>
        </is>
      </c>
      <c r="C606" s="1" t="n">
        <v>42078</v>
      </c>
      <c r="D606" s="1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s="2" t="n">
        <v>7.218</v>
      </c>
    </row>
    <row r="607">
      <c r="A607" t="n">
        <v>606</v>
      </c>
      <c r="B607" t="inlineStr">
        <is>
          <t>CA-2015-149958</t>
        </is>
      </c>
      <c r="C607" s="1" t="n">
        <v>42078</v>
      </c>
      <c r="D607" s="1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s="2" t="n">
        <v>43.188</v>
      </c>
    </row>
    <row r="608">
      <c r="A608" t="n">
        <v>607</v>
      </c>
      <c r="B608" t="inlineStr">
        <is>
          <t>CA-2015-149958</t>
        </is>
      </c>
      <c r="C608" s="1" t="n">
        <v>42078</v>
      </c>
      <c r="D608" s="1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s="2" t="n">
        <v>131.904</v>
      </c>
    </row>
    <row r="609">
      <c r="A609" t="n">
        <v>608</v>
      </c>
      <c r="B609" t="inlineStr">
        <is>
          <t>US-2015-105767</t>
        </is>
      </c>
      <c r="C609" s="1" t="n">
        <v>42147</v>
      </c>
      <c r="D609" s="1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s="2" t="n">
        <v>3.282</v>
      </c>
    </row>
    <row r="610">
      <c r="A610" t="n">
        <v>609</v>
      </c>
      <c r="B610" t="inlineStr">
        <is>
          <t>US-2015-105767</t>
        </is>
      </c>
      <c r="C610" s="1" t="n">
        <v>42147</v>
      </c>
      <c r="D610" s="1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s="2" t="n">
        <v>21.168</v>
      </c>
    </row>
    <row r="611">
      <c r="A611" t="n">
        <v>610</v>
      </c>
      <c r="B611" t="inlineStr">
        <is>
          <t>US-2015-105767</t>
        </is>
      </c>
      <c r="C611" s="1" t="n">
        <v>42147</v>
      </c>
      <c r="D611" s="1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s="2" t="n">
        <v>55.188</v>
      </c>
    </row>
    <row r="612">
      <c r="A612" t="n">
        <v>611</v>
      </c>
      <c r="B612" t="inlineStr">
        <is>
          <t>CA-2017-161816</t>
        </is>
      </c>
      <c r="C612" s="1" t="n">
        <v>42853</v>
      </c>
      <c r="D612" s="1" t="n">
        <v>42856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s="2" t="n">
        <v>369.576</v>
      </c>
    </row>
    <row r="613">
      <c r="A613" t="n">
        <v>612</v>
      </c>
      <c r="B613" t="inlineStr">
        <is>
          <t>CA-2017-161816</t>
        </is>
      </c>
      <c r="C613" s="1" t="n">
        <v>42853</v>
      </c>
      <c r="D613" s="1" t="n">
        <v>42856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s="2" t="n">
        <v>15.712</v>
      </c>
    </row>
    <row r="614">
      <c r="A614" t="n">
        <v>613</v>
      </c>
      <c r="B614" t="inlineStr">
        <is>
          <t>CA-2017-121223</t>
        </is>
      </c>
      <c r="C614" s="1" t="n">
        <v>42989</v>
      </c>
      <c r="D614" s="1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s="2" t="n">
        <v>8.448</v>
      </c>
    </row>
    <row r="615">
      <c r="A615" t="n">
        <v>614</v>
      </c>
      <c r="B615" t="inlineStr">
        <is>
          <t>CA-2017-121223</t>
        </is>
      </c>
      <c r="C615" s="1" t="n">
        <v>42989</v>
      </c>
      <c r="D615" s="1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s="2" t="n">
        <v>728.946</v>
      </c>
    </row>
    <row r="616">
      <c r="A616" t="n">
        <v>615</v>
      </c>
      <c r="B616" t="inlineStr">
        <is>
          <t>CA-2018-138611</t>
        </is>
      </c>
      <c r="C616" s="1" t="n">
        <v>43418</v>
      </c>
      <c r="D616" s="1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s="2" t="n">
        <v>119.94</v>
      </c>
    </row>
    <row r="617">
      <c r="A617" t="n">
        <v>616</v>
      </c>
      <c r="B617" t="inlineStr">
        <is>
          <t>CA-2018-138611</t>
        </is>
      </c>
      <c r="C617" s="1" t="n">
        <v>43418</v>
      </c>
      <c r="D617" s="1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s="2" t="n">
        <v>3.648</v>
      </c>
    </row>
    <row r="618">
      <c r="A618" t="n">
        <v>617</v>
      </c>
      <c r="B618" t="inlineStr">
        <is>
          <t>CA-2018-117947</t>
        </is>
      </c>
      <c r="C618" s="1" t="n">
        <v>43330</v>
      </c>
      <c r="D618" s="1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s="2" t="n">
        <v>40.48</v>
      </c>
    </row>
    <row r="619">
      <c r="A619" t="n">
        <v>618</v>
      </c>
      <c r="B619" t="inlineStr">
        <is>
          <t>CA-2018-117947</t>
        </is>
      </c>
      <c r="C619" s="1" t="n">
        <v>43330</v>
      </c>
      <c r="D619" s="1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s="2" t="n">
        <v>9.94</v>
      </c>
    </row>
    <row r="620">
      <c r="A620" t="n">
        <v>619</v>
      </c>
      <c r="B620" t="inlineStr">
        <is>
          <t>CA-2018-117947</t>
        </is>
      </c>
      <c r="C620" s="1" t="n">
        <v>43330</v>
      </c>
      <c r="D620" s="1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s="2" t="n">
        <v>107.424</v>
      </c>
    </row>
    <row r="621">
      <c r="A621" t="n">
        <v>620</v>
      </c>
      <c r="B621" t="inlineStr">
        <is>
          <t>CA-2018-117947</t>
        </is>
      </c>
      <c r="C621" s="1" t="n">
        <v>43330</v>
      </c>
      <c r="D621" s="1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s="2" t="n">
        <v>37.91</v>
      </c>
    </row>
    <row r="622">
      <c r="A622" t="n">
        <v>621</v>
      </c>
      <c r="B622" t="inlineStr">
        <is>
          <t>CA-2018-117947</t>
        </is>
      </c>
      <c r="C622" s="1" t="n">
        <v>43330</v>
      </c>
      <c r="D622" s="1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s="2" t="n">
        <v>88.02</v>
      </c>
    </row>
    <row r="623">
      <c r="A623" t="n">
        <v>622</v>
      </c>
      <c r="B623" t="inlineStr">
        <is>
          <t>US-2015-111171</t>
        </is>
      </c>
      <c r="C623" s="1" t="n">
        <v>42364</v>
      </c>
      <c r="D623" s="1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s="2" t="n">
        <v>8.69</v>
      </c>
    </row>
    <row r="624">
      <c r="A624" t="n">
        <v>623</v>
      </c>
      <c r="B624" t="inlineStr">
        <is>
          <t>CA-2016-138009</t>
        </is>
      </c>
      <c r="C624" s="1" t="n">
        <v>42703</v>
      </c>
      <c r="D624" s="1" t="n">
        <v>42707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s="2" t="n">
        <v>301.96</v>
      </c>
    </row>
    <row r="625">
      <c r="A625" t="n">
        <v>624</v>
      </c>
      <c r="B625" t="inlineStr">
        <is>
          <t>CA-2016-138009</t>
        </is>
      </c>
      <c r="C625" s="1" t="n">
        <v>42703</v>
      </c>
      <c r="D625" s="1" t="n">
        <v>42707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s="2" t="n">
        <v>555.21</v>
      </c>
    </row>
    <row r="626">
      <c r="A626" t="n">
        <v>625</v>
      </c>
      <c r="B626" t="inlineStr">
        <is>
          <t>CA-2016-138009</t>
        </is>
      </c>
      <c r="C626" s="1" t="n">
        <v>42703</v>
      </c>
      <c r="D626" s="1" t="n">
        <v>42707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s="2" t="n">
        <v>523.48</v>
      </c>
    </row>
    <row r="627">
      <c r="A627" t="n">
        <v>626</v>
      </c>
      <c r="B627" t="inlineStr">
        <is>
          <t>CA-2016-138009</t>
        </is>
      </c>
      <c r="C627" s="1" t="n">
        <v>42703</v>
      </c>
      <c r="D627" s="1" t="n">
        <v>42707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s="2" t="n">
        <v>161.82</v>
      </c>
    </row>
    <row r="628">
      <c r="A628" t="n">
        <v>627</v>
      </c>
      <c r="B628" t="inlineStr">
        <is>
          <t>CA-2018-163020</t>
        </is>
      </c>
      <c r="C628" s="1" t="n">
        <v>43358</v>
      </c>
      <c r="D628" s="1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s="2" t="n">
        <v>35.56</v>
      </c>
    </row>
    <row r="629">
      <c r="A629" t="n">
        <v>628</v>
      </c>
      <c r="B629" t="inlineStr">
        <is>
          <t>CA-2018-153787</t>
        </is>
      </c>
      <c r="C629" s="1" t="n">
        <v>43239</v>
      </c>
      <c r="D629" s="1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s="2" t="n">
        <v>97.16</v>
      </c>
    </row>
    <row r="630">
      <c r="A630" t="n">
        <v>629</v>
      </c>
      <c r="B630" t="inlineStr">
        <is>
          <t>CA-2018-133431</t>
        </is>
      </c>
      <c r="C630" s="1" t="n">
        <v>43451</v>
      </c>
      <c r="D630" s="1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s="2" t="n">
        <v>15.24</v>
      </c>
    </row>
    <row r="631">
      <c r="A631" t="n">
        <v>630</v>
      </c>
      <c r="B631" t="inlineStr">
        <is>
          <t>CA-2018-133431</t>
        </is>
      </c>
      <c r="C631" s="1" t="n">
        <v>43451</v>
      </c>
      <c r="D631" s="1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s="2" t="n">
        <v>13.23</v>
      </c>
    </row>
    <row r="632">
      <c r="A632" t="n">
        <v>631</v>
      </c>
      <c r="B632" t="inlineStr">
        <is>
          <t>US-2017-135720</t>
        </is>
      </c>
      <c r="C632" s="1" t="n">
        <v>43080</v>
      </c>
      <c r="D632" s="1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s="2" t="n">
        <v>243.384</v>
      </c>
    </row>
    <row r="633">
      <c r="A633" t="n">
        <v>632</v>
      </c>
      <c r="B633" t="inlineStr">
        <is>
          <t>US-2017-135720</t>
        </is>
      </c>
      <c r="C633" s="1" t="n">
        <v>43080</v>
      </c>
      <c r="D633" s="1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ImationÂ 32GB Pocket Pro USB 3.0Â Flash DriveÂ - 32 GB - Black - 1 P ...</t>
        </is>
      </c>
      <c r="R633" s="2" t="n">
        <v>119.8</v>
      </c>
    </row>
    <row r="634">
      <c r="A634" t="n">
        <v>633</v>
      </c>
      <c r="B634" t="inlineStr">
        <is>
          <t>US-2017-135720</t>
        </is>
      </c>
      <c r="C634" s="1" t="n">
        <v>43080</v>
      </c>
      <c r="D634" s="1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s="2" t="n">
        <v>300.768</v>
      </c>
    </row>
    <row r="635">
      <c r="A635" t="n">
        <v>634</v>
      </c>
      <c r="B635" t="inlineStr">
        <is>
          <t>CA-2018-144694</t>
        </is>
      </c>
      <c r="C635" s="1" t="n">
        <v>43367</v>
      </c>
      <c r="D635" s="1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s="2" t="n">
        <v>17.88</v>
      </c>
    </row>
    <row r="636">
      <c r="A636" t="n">
        <v>635</v>
      </c>
      <c r="B636" t="inlineStr">
        <is>
          <t>CA-2018-144694</t>
        </is>
      </c>
      <c r="C636" s="1" t="n">
        <v>43367</v>
      </c>
      <c r="D636" s="1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s="2" t="n">
        <v>235.944</v>
      </c>
    </row>
    <row r="637">
      <c r="A637" t="n">
        <v>636</v>
      </c>
      <c r="B637" t="inlineStr">
        <is>
          <t>CA-2016-168004</t>
        </is>
      </c>
      <c r="C637" s="1" t="n">
        <v>42647</v>
      </c>
      <c r="D637" s="1" t="n">
        <v>42652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s="2" t="n">
        <v>392.94</v>
      </c>
    </row>
    <row r="638">
      <c r="A638" t="n">
        <v>637</v>
      </c>
      <c r="B638" t="inlineStr">
        <is>
          <t>US-2017-123470</t>
        </is>
      </c>
      <c r="C638" s="1" t="n">
        <v>42962</v>
      </c>
      <c r="D638" s="1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s="2" t="n">
        <v>18.882</v>
      </c>
    </row>
    <row r="639">
      <c r="A639" t="n">
        <v>638</v>
      </c>
      <c r="B639" t="inlineStr">
        <is>
          <t>US-2017-123470</t>
        </is>
      </c>
      <c r="C639" s="1" t="n">
        <v>42962</v>
      </c>
      <c r="D639" s="1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s="2" t="n">
        <v>122.328</v>
      </c>
    </row>
    <row r="640">
      <c r="A640" t="n">
        <v>639</v>
      </c>
      <c r="B640" t="inlineStr">
        <is>
          <t>CA-2017-115917</t>
        </is>
      </c>
      <c r="C640" s="1" t="n">
        <v>42875</v>
      </c>
      <c r="D640" s="1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s="2" t="n">
        <v>1049.2</v>
      </c>
    </row>
    <row r="641">
      <c r="A641" t="n">
        <v>640</v>
      </c>
      <c r="B641" t="inlineStr">
        <is>
          <t>CA-2017-115917</t>
        </is>
      </c>
      <c r="C641" s="1" t="n">
        <v>42875</v>
      </c>
      <c r="D641" s="1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s="2" t="n">
        <v>15.424</v>
      </c>
    </row>
    <row r="642">
      <c r="A642" t="n">
        <v>641</v>
      </c>
      <c r="B642" t="inlineStr">
        <is>
          <t>CA-2017-147067</t>
        </is>
      </c>
      <c r="C642" s="1" t="n">
        <v>43087</v>
      </c>
      <c r="D642" s="1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s="2" t="n">
        <v>18.84</v>
      </c>
    </row>
    <row r="643">
      <c r="A643" t="n">
        <v>642</v>
      </c>
      <c r="B643" t="inlineStr">
        <is>
          <t>CA-2018-167913</t>
        </is>
      </c>
      <c r="C643" s="1" t="n">
        <v>43311</v>
      </c>
      <c r="D643" s="1" t="n">
        <v>43315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s="2" t="n">
        <v>330.4</v>
      </c>
    </row>
    <row r="644">
      <c r="A644" t="n">
        <v>643</v>
      </c>
      <c r="B644" t="inlineStr">
        <is>
          <t>CA-2018-167913</t>
        </is>
      </c>
      <c r="C644" s="1" t="n">
        <v>43311</v>
      </c>
      <c r="D644" s="1" t="n">
        <v>43315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s="2" t="n">
        <v>26.25</v>
      </c>
    </row>
    <row r="645">
      <c r="A645" t="n">
        <v>644</v>
      </c>
      <c r="B645" t="inlineStr">
        <is>
          <t>CA-2018-106103</t>
        </is>
      </c>
      <c r="C645" s="1" t="n">
        <v>43261</v>
      </c>
      <c r="D645" s="1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ImationÂ 16GB Mini TravelDrive USB 2.0Â Flash Drive</t>
        </is>
      </c>
      <c r="R645" s="2" t="n">
        <v>132.52</v>
      </c>
    </row>
    <row r="646">
      <c r="A646" t="n">
        <v>645</v>
      </c>
      <c r="B646" t="inlineStr">
        <is>
          <t>US-2018-127719</t>
        </is>
      </c>
      <c r="C646" s="1" t="n">
        <v>43302</v>
      </c>
      <c r="D646" s="1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s="2" t="n">
        <v>6.48</v>
      </c>
    </row>
    <row r="647">
      <c r="A647" t="n">
        <v>646</v>
      </c>
      <c r="B647" t="inlineStr">
        <is>
          <t>CA-2018-126221</t>
        </is>
      </c>
      <c r="C647" s="1" t="n">
        <v>43464</v>
      </c>
      <c r="D647" s="1" t="n">
        <v>43470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s="2" t="n">
        <v>209.3</v>
      </c>
    </row>
    <row r="648">
      <c r="A648" t="n">
        <v>647</v>
      </c>
      <c r="B648" t="inlineStr">
        <is>
          <t>CA-2017-103947</t>
        </is>
      </c>
      <c r="C648" s="1" t="n">
        <v>42826</v>
      </c>
      <c r="D648" s="1" t="n">
        <v>42833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s="2" t="n">
        <v>31.56</v>
      </c>
    </row>
    <row r="649">
      <c r="A649" t="n">
        <v>648</v>
      </c>
      <c r="B649" t="inlineStr">
        <is>
          <t>CA-2017-103947</t>
        </is>
      </c>
      <c r="C649" s="1" t="n">
        <v>42826</v>
      </c>
      <c r="D649" s="1" t="n">
        <v>42833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s="2" t="n">
        <v>30.144</v>
      </c>
    </row>
    <row r="650">
      <c r="A650" t="n">
        <v>649</v>
      </c>
      <c r="B650" t="inlineStr">
        <is>
          <t>CA-2017-160745</t>
        </is>
      </c>
      <c r="C650" s="1" t="n">
        <v>43080</v>
      </c>
      <c r="D650" s="1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s="2" t="n">
        <v>14.8</v>
      </c>
    </row>
    <row r="651">
      <c r="A651" t="n">
        <v>650</v>
      </c>
      <c r="B651" t="inlineStr">
        <is>
          <t>CA-2017-160745</t>
        </is>
      </c>
      <c r="C651" s="1" t="n">
        <v>43080</v>
      </c>
      <c r="D651" s="1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s="2" t="n">
        <v>302.376</v>
      </c>
    </row>
    <row r="652">
      <c r="A652" t="n">
        <v>651</v>
      </c>
      <c r="B652" t="inlineStr">
        <is>
          <t>CA-2017-160745</t>
        </is>
      </c>
      <c r="C652" s="1" t="n">
        <v>43080</v>
      </c>
      <c r="D652" s="1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s="2" t="n">
        <v>316</v>
      </c>
    </row>
    <row r="653">
      <c r="A653" t="n">
        <v>652</v>
      </c>
      <c r="B653" t="inlineStr">
        <is>
          <t>CA-2017-132661</t>
        </is>
      </c>
      <c r="C653" s="1" t="n">
        <v>43031</v>
      </c>
      <c r="D653" s="1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s="2" t="n">
        <v>379.4</v>
      </c>
    </row>
    <row r="654">
      <c r="A654" t="n">
        <v>653</v>
      </c>
      <c r="B654" t="inlineStr">
        <is>
          <t>CA-2018-140844</t>
        </is>
      </c>
      <c r="C654" s="1" t="n">
        <v>43270</v>
      </c>
      <c r="D654" s="1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s="2" t="n">
        <v>97.81999999999999</v>
      </c>
    </row>
    <row r="655">
      <c r="A655" t="n">
        <v>654</v>
      </c>
      <c r="B655" t="inlineStr">
        <is>
          <t>CA-2018-140844</t>
        </is>
      </c>
      <c r="C655" s="1" t="n">
        <v>43270</v>
      </c>
      <c r="D655" s="1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s="2" t="n">
        <v>103.12</v>
      </c>
    </row>
    <row r="656">
      <c r="A656" t="n">
        <v>655</v>
      </c>
      <c r="B656" t="inlineStr">
        <is>
          <t>CA-2017-137239</t>
        </is>
      </c>
      <c r="C656" s="1" t="n">
        <v>42969</v>
      </c>
      <c r="D656" s="1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s="2" t="n">
        <v>113.552</v>
      </c>
    </row>
    <row r="657">
      <c r="A657" t="n">
        <v>656</v>
      </c>
      <c r="B657" t="inlineStr">
        <is>
          <t>CA-2017-137239</t>
        </is>
      </c>
      <c r="C657" s="1" t="n">
        <v>42969</v>
      </c>
      <c r="D657" s="1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s="2" t="n">
        <v>3.318</v>
      </c>
    </row>
    <row r="658">
      <c r="A658" t="n">
        <v>657</v>
      </c>
      <c r="B658" t="inlineStr">
        <is>
          <t>CA-2017-137239</t>
        </is>
      </c>
      <c r="C658" s="1" t="n">
        <v>42969</v>
      </c>
      <c r="D658" s="1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s="2" t="n">
        <v>134.288</v>
      </c>
    </row>
    <row r="659">
      <c r="A659" t="n">
        <v>658</v>
      </c>
      <c r="B659" t="inlineStr">
        <is>
          <t>US-2017-156097</t>
        </is>
      </c>
      <c r="C659" s="1" t="n">
        <v>42997</v>
      </c>
      <c r="D659" s="1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s="2" t="n">
        <v>701.372</v>
      </c>
    </row>
    <row r="660">
      <c r="A660" t="n">
        <v>659</v>
      </c>
      <c r="B660" t="inlineStr">
        <is>
          <t>US-2017-156097</t>
        </is>
      </c>
      <c r="C660" s="1" t="n">
        <v>42997</v>
      </c>
      <c r="D660" s="1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s="2" t="n">
        <v>2.308</v>
      </c>
    </row>
    <row r="661">
      <c r="A661" t="n">
        <v>660</v>
      </c>
      <c r="B661" t="inlineStr">
        <is>
          <t>CA-2016-146563</t>
        </is>
      </c>
      <c r="C661" s="1" t="n">
        <v>42606</v>
      </c>
      <c r="D661" s="1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s="2" t="n">
        <v>999.432</v>
      </c>
    </row>
    <row r="662">
      <c r="A662" t="n">
        <v>661</v>
      </c>
      <c r="B662" t="inlineStr">
        <is>
          <t>CA-2016-146563</t>
        </is>
      </c>
      <c r="C662" s="1" t="n">
        <v>42606</v>
      </c>
      <c r="D662" s="1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s="2" t="n">
        <v>724.08</v>
      </c>
    </row>
    <row r="663">
      <c r="A663" t="n">
        <v>662</v>
      </c>
      <c r="B663" t="inlineStr">
        <is>
          <t>CA-2016-146563</t>
        </is>
      </c>
      <c r="C663" s="1" t="n">
        <v>42606</v>
      </c>
      <c r="D663" s="1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s="2" t="n">
        <v>918.785</v>
      </c>
    </row>
    <row r="664">
      <c r="A664" t="n">
        <v>663</v>
      </c>
      <c r="B664" t="inlineStr">
        <is>
          <t>CA-2016-146563</t>
        </is>
      </c>
      <c r="C664" s="1" t="n">
        <v>42606</v>
      </c>
      <c r="D664" s="1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s="2" t="n">
        <v>2.724</v>
      </c>
    </row>
    <row r="665">
      <c r="A665" t="n">
        <v>664</v>
      </c>
      <c r="B665" t="inlineStr">
        <is>
          <t>CA-2017-123666</t>
        </is>
      </c>
      <c r="C665" s="1" t="n">
        <v>42820</v>
      </c>
      <c r="D665" s="1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s="2" t="n">
        <v>459.95</v>
      </c>
    </row>
    <row r="666">
      <c r="A666" t="n">
        <v>665</v>
      </c>
      <c r="B666" t="inlineStr">
        <is>
          <t>CA-2017-143308</t>
        </is>
      </c>
      <c r="C666" s="1" t="n">
        <v>43043</v>
      </c>
      <c r="D666" s="1" t="n">
        <v>43043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s="2" t="n">
        <v>10.74</v>
      </c>
    </row>
    <row r="667">
      <c r="A667" t="n">
        <v>666</v>
      </c>
      <c r="B667" t="inlineStr">
        <is>
          <t>CA-2018-132682</t>
        </is>
      </c>
      <c r="C667" s="1" t="n">
        <v>43259</v>
      </c>
      <c r="D667" s="1" t="n">
        <v>43261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s="2" t="n">
        <v>23.76</v>
      </c>
    </row>
    <row r="668">
      <c r="A668" t="n">
        <v>667</v>
      </c>
      <c r="B668" t="inlineStr">
        <is>
          <t>CA-2018-132682</t>
        </is>
      </c>
      <c r="C668" s="1" t="n">
        <v>43259</v>
      </c>
      <c r="D668" s="1" t="n">
        <v>43261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s="2" t="n">
        <v>85.056</v>
      </c>
    </row>
    <row r="669">
      <c r="A669" t="n">
        <v>668</v>
      </c>
      <c r="B669" t="inlineStr">
        <is>
          <t>CA-2018-132682</t>
        </is>
      </c>
      <c r="C669" s="1" t="n">
        <v>43259</v>
      </c>
      <c r="D669" s="1" t="n">
        <v>43261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OCÂ Speaker Phone</t>
        </is>
      </c>
      <c r="R669" s="2" t="n">
        <v>381.576</v>
      </c>
    </row>
    <row r="670">
      <c r="A670" t="n">
        <v>669</v>
      </c>
      <c r="B670" t="inlineStr">
        <is>
          <t>CA-2015-156314</t>
        </is>
      </c>
      <c r="C670" s="1" t="n">
        <v>42362</v>
      </c>
      <c r="D670" s="1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PÃ¶lking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s="2" t="n">
        <v>30.36</v>
      </c>
    </row>
    <row r="671">
      <c r="A671" t="n">
        <v>670</v>
      </c>
      <c r="B671" t="inlineStr">
        <is>
          <t>US-2018-106663</t>
        </is>
      </c>
      <c r="C671" s="1" t="n">
        <v>43260</v>
      </c>
      <c r="D671" s="1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s="2" t="n">
        <v>23.976</v>
      </c>
    </row>
    <row r="672">
      <c r="A672" t="n">
        <v>671</v>
      </c>
      <c r="B672" t="inlineStr">
        <is>
          <t>US-2018-106663</t>
        </is>
      </c>
      <c r="C672" s="1" t="n">
        <v>43260</v>
      </c>
      <c r="D672" s="1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s="2" t="n">
        <v>108.925</v>
      </c>
    </row>
    <row r="673">
      <c r="A673" t="n">
        <v>672</v>
      </c>
      <c r="B673" t="inlineStr">
        <is>
          <t>US-2018-106663</t>
        </is>
      </c>
      <c r="C673" s="1" t="n">
        <v>43260</v>
      </c>
      <c r="D673" s="1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s="2" t="n">
        <v>36.352</v>
      </c>
    </row>
    <row r="674">
      <c r="A674" t="n">
        <v>673</v>
      </c>
      <c r="B674" t="inlineStr">
        <is>
          <t>CA-2018-111178</t>
        </is>
      </c>
      <c r="C674" s="1" t="n">
        <v>43266</v>
      </c>
      <c r="D674" s="1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s="2" t="n">
        <v>19.56</v>
      </c>
    </row>
    <row r="675">
      <c r="A675" t="n">
        <v>674</v>
      </c>
      <c r="B675" t="inlineStr">
        <is>
          <t>CA-2018-130351</t>
        </is>
      </c>
      <c r="C675" s="1" t="n">
        <v>43439</v>
      </c>
      <c r="D675" s="1" t="n">
        <v>43442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s="2" t="n">
        <v>61.44</v>
      </c>
    </row>
    <row r="676">
      <c r="A676" t="n">
        <v>675</v>
      </c>
      <c r="B676" t="inlineStr">
        <is>
          <t>CA-2018-130351</t>
        </is>
      </c>
      <c r="C676" s="1" t="n">
        <v>43439</v>
      </c>
      <c r="D676" s="1" t="n">
        <v>43442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RÃ©sumÃ© Paper, 24lb.</t>
        </is>
      </c>
      <c r="R676" s="2" t="n">
        <v>38.9</v>
      </c>
    </row>
    <row r="677">
      <c r="A677" t="n">
        <v>676</v>
      </c>
      <c r="B677" t="inlineStr">
        <is>
          <t>CA-2018-130351</t>
        </is>
      </c>
      <c r="C677" s="1" t="n">
        <v>43439</v>
      </c>
      <c r="D677" s="1" t="n">
        <v>43442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ImationÂ 16GB Mini TravelDrive USB 2.0Â Flash Drive</t>
        </is>
      </c>
      <c r="R677" s="2" t="n">
        <v>99.39</v>
      </c>
    </row>
    <row r="678">
      <c r="A678" t="n">
        <v>677</v>
      </c>
      <c r="B678" t="inlineStr">
        <is>
          <t>US-2018-119438</t>
        </is>
      </c>
      <c r="C678" s="1" t="n">
        <v>43177</v>
      </c>
      <c r="D678" s="1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s="2" t="n">
        <v>2.688</v>
      </c>
    </row>
    <row r="679">
      <c r="A679" t="n">
        <v>678</v>
      </c>
      <c r="B679" t="inlineStr">
        <is>
          <t>US-2018-119438</t>
        </is>
      </c>
      <c r="C679" s="1" t="n">
        <v>43177</v>
      </c>
      <c r="D679" s="1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s="2" t="n">
        <v>27.816</v>
      </c>
    </row>
    <row r="680">
      <c r="A680" t="n">
        <v>679</v>
      </c>
      <c r="B680" t="inlineStr">
        <is>
          <t>US-2018-119438</t>
        </is>
      </c>
      <c r="C680" s="1" t="n">
        <v>43177</v>
      </c>
      <c r="D680" s="1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s="2" t="n">
        <v>82.524</v>
      </c>
    </row>
    <row r="681">
      <c r="A681" t="n">
        <v>680</v>
      </c>
      <c r="B681" t="inlineStr">
        <is>
          <t>US-2018-119438</t>
        </is>
      </c>
      <c r="C681" s="1" t="n">
        <v>43177</v>
      </c>
      <c r="D681" s="1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s="2" t="n">
        <v>182.994</v>
      </c>
    </row>
    <row r="682">
      <c r="A682" t="n">
        <v>681</v>
      </c>
      <c r="B682" t="inlineStr">
        <is>
          <t>CA-2017-164511</t>
        </is>
      </c>
      <c r="C682" s="1" t="n">
        <v>43058</v>
      </c>
      <c r="D682" s="1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s="2" t="n">
        <v>14.352</v>
      </c>
    </row>
    <row r="683">
      <c r="A683" t="n">
        <v>682</v>
      </c>
      <c r="B683" t="inlineStr">
        <is>
          <t>CA-2017-164511</t>
        </is>
      </c>
      <c r="C683" s="1" t="n">
        <v>43058</v>
      </c>
      <c r="D683" s="1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s="2" t="n">
        <v>64.95999999999999</v>
      </c>
    </row>
    <row r="684">
      <c r="A684" t="n">
        <v>683</v>
      </c>
      <c r="B684" t="inlineStr">
        <is>
          <t>CA-2017-164511</t>
        </is>
      </c>
      <c r="C684" s="1" t="n">
        <v>43058</v>
      </c>
      <c r="D684" s="1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s="2" t="n">
        <v>68.59999999999999</v>
      </c>
    </row>
    <row r="685">
      <c r="A685" t="n">
        <v>684</v>
      </c>
      <c r="B685" t="inlineStr">
        <is>
          <t>US-2018-168116</t>
        </is>
      </c>
      <c r="C685" s="1" t="n">
        <v>43408</v>
      </c>
      <c r="D685" s="1" t="n">
        <v>43408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s="2" t="n">
        <v>7999.98</v>
      </c>
    </row>
    <row r="686">
      <c r="A686" t="n">
        <v>685</v>
      </c>
      <c r="B686" t="inlineStr">
        <is>
          <t>US-2018-168116</t>
        </is>
      </c>
      <c r="C686" s="1" t="n">
        <v>43408</v>
      </c>
      <c r="D686" s="1" t="n">
        <v>43408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s="2" t="n">
        <v>167.44</v>
      </c>
    </row>
    <row r="687">
      <c r="A687" t="n">
        <v>686</v>
      </c>
      <c r="B687" t="inlineStr">
        <is>
          <t>CA-2015-157784</t>
        </is>
      </c>
      <c r="C687" s="1" t="n">
        <v>42190</v>
      </c>
      <c r="D687" s="1" t="n">
        <v>42193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GigabitÂ Smart WiFi Router</t>
        </is>
      </c>
      <c r="R687" s="2" t="n">
        <v>479.97</v>
      </c>
    </row>
    <row r="688">
      <c r="A688" t="n">
        <v>687</v>
      </c>
      <c r="B688" t="inlineStr">
        <is>
          <t>CA-2015-157784</t>
        </is>
      </c>
      <c r="C688" s="1" t="n">
        <v>42190</v>
      </c>
      <c r="D688" s="1" t="n">
        <v>42193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s="2" t="n">
        <v>14.62</v>
      </c>
    </row>
    <row r="689">
      <c r="A689" t="n">
        <v>688</v>
      </c>
      <c r="B689" t="inlineStr">
        <is>
          <t>CA-2015-157784</t>
        </is>
      </c>
      <c r="C689" s="1" t="n">
        <v>42190</v>
      </c>
      <c r="D689" s="1" t="n">
        <v>42193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s="2" t="n">
        <v>19.44</v>
      </c>
    </row>
    <row r="690">
      <c r="A690" t="n">
        <v>689</v>
      </c>
      <c r="B690" t="inlineStr">
        <is>
          <t>CA-2018-161480</t>
        </is>
      </c>
      <c r="C690" s="1" t="n">
        <v>43459</v>
      </c>
      <c r="D690" s="1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s="2" t="n">
        <v>191.984</v>
      </c>
    </row>
    <row r="691">
      <c r="A691" t="n">
        <v>690</v>
      </c>
      <c r="B691" t="inlineStr">
        <is>
          <t>US-2015-117135</t>
        </is>
      </c>
      <c r="C691" s="1" t="n">
        <v>42176</v>
      </c>
      <c r="D691" s="1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s="2" t="n">
        <v>104.01</v>
      </c>
    </row>
    <row r="692">
      <c r="A692" t="n">
        <v>691</v>
      </c>
      <c r="B692" t="inlineStr">
        <is>
          <t>US-2015-117135</t>
        </is>
      </c>
      <c r="C692" s="1" t="n">
        <v>42176</v>
      </c>
      <c r="D692" s="1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ConferenceÂ phoneÂ - Charcoal black</t>
        </is>
      </c>
      <c r="R692" s="2" t="n">
        <v>284.82</v>
      </c>
    </row>
    <row r="693">
      <c r="A693" t="n">
        <v>692</v>
      </c>
      <c r="B693" t="inlineStr">
        <is>
          <t>US-2015-117135</t>
        </is>
      </c>
      <c r="C693" s="1" t="n">
        <v>42176</v>
      </c>
      <c r="D693" s="1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s="2" t="n">
        <v>36.84</v>
      </c>
    </row>
    <row r="694">
      <c r="A694" t="n">
        <v>693</v>
      </c>
      <c r="B694" t="inlineStr">
        <is>
          <t>CA-2016-131534</t>
        </is>
      </c>
      <c r="C694" s="1" t="n">
        <v>42457</v>
      </c>
      <c r="D694" s="1" t="n">
        <v>42462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USBÂ Flash Drive ImationÂ Corp</t>
        </is>
      </c>
      <c r="R694" s="2" t="n">
        <v>166.24</v>
      </c>
    </row>
    <row r="695">
      <c r="A695" t="n">
        <v>694</v>
      </c>
      <c r="B695" t="inlineStr">
        <is>
          <t>CA-2016-131534</t>
        </is>
      </c>
      <c r="C695" s="1" t="n">
        <v>42457</v>
      </c>
      <c r="D695" s="1" t="n">
        <v>42462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s="2" t="n">
        <v>33.4</v>
      </c>
    </row>
    <row r="696">
      <c r="A696" t="n">
        <v>695</v>
      </c>
      <c r="B696" t="inlineStr">
        <is>
          <t>CA-2016-119291</t>
        </is>
      </c>
      <c r="C696" s="1" t="n">
        <v>42504</v>
      </c>
      <c r="D696" s="1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s="2" t="n">
        <v>198.272</v>
      </c>
    </row>
    <row r="697">
      <c r="A697" t="n">
        <v>696</v>
      </c>
      <c r="B697" t="inlineStr">
        <is>
          <t>CA-2016-119291</t>
        </is>
      </c>
      <c r="C697" s="1" t="n">
        <v>42504</v>
      </c>
      <c r="D697" s="1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s="2" t="n">
        <v>47.36</v>
      </c>
    </row>
    <row r="698">
      <c r="A698" t="n">
        <v>697</v>
      </c>
      <c r="B698" t="inlineStr">
        <is>
          <t>CA-2016-119291</t>
        </is>
      </c>
      <c r="C698" s="1" t="n">
        <v>42504</v>
      </c>
      <c r="D698" s="1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s="2" t="n">
        <v>200.984</v>
      </c>
    </row>
    <row r="699">
      <c r="A699" t="n">
        <v>698</v>
      </c>
      <c r="B699" t="inlineStr">
        <is>
          <t>CA-2016-119291</t>
        </is>
      </c>
      <c r="C699" s="1" t="n">
        <v>42504</v>
      </c>
      <c r="D699" s="1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s="2" t="n">
        <v>97.696</v>
      </c>
    </row>
    <row r="700">
      <c r="A700" t="n">
        <v>699</v>
      </c>
      <c r="B700" t="inlineStr">
        <is>
          <t>CA-2016-119291</t>
        </is>
      </c>
      <c r="C700" s="1" t="n">
        <v>42504</v>
      </c>
      <c r="D700" s="1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s="2" t="n">
        <v>2.696</v>
      </c>
    </row>
    <row r="701">
      <c r="A701" t="n">
        <v>700</v>
      </c>
      <c r="B701" t="inlineStr">
        <is>
          <t>CA-2016-119291</t>
        </is>
      </c>
      <c r="C701" s="1" t="n">
        <v>42504</v>
      </c>
      <c r="D701" s="1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s="2" t="n">
        <v>18.588</v>
      </c>
    </row>
    <row r="702">
      <c r="A702" t="n">
        <v>701</v>
      </c>
      <c r="B702" t="inlineStr">
        <is>
          <t>CA-2016-119291</t>
        </is>
      </c>
      <c r="C702" s="1" t="n">
        <v>42504</v>
      </c>
      <c r="D702" s="1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s="2" t="n">
        <v>4.896</v>
      </c>
    </row>
    <row r="703">
      <c r="A703" t="n">
        <v>702</v>
      </c>
      <c r="B703" t="inlineStr">
        <is>
          <t>CA-2018-114552</t>
        </is>
      </c>
      <c r="C703" s="1" t="n">
        <v>43345</v>
      </c>
      <c r="D703" s="1" t="n">
        <v>43351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s="2" t="n">
        <v>15.072</v>
      </c>
    </row>
    <row r="704">
      <c r="A704" t="n">
        <v>703</v>
      </c>
      <c r="B704" t="inlineStr">
        <is>
          <t>CA-2017-163755</t>
        </is>
      </c>
      <c r="C704" s="1" t="n">
        <v>43043</v>
      </c>
      <c r="D704" s="1" t="n">
        <v>43047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s="2" t="n">
        <v>209.88</v>
      </c>
    </row>
    <row r="705">
      <c r="A705" t="n">
        <v>704</v>
      </c>
      <c r="B705" t="inlineStr">
        <is>
          <t>CA-2016-142027</t>
        </is>
      </c>
      <c r="C705" s="1" t="n">
        <v>42469</v>
      </c>
      <c r="D705" s="1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s="2" t="n">
        <v>369.912</v>
      </c>
    </row>
    <row r="706">
      <c r="A706" t="n">
        <v>705</v>
      </c>
      <c r="B706" t="inlineStr">
        <is>
          <t>CA-2015-138527</t>
        </is>
      </c>
      <c r="C706" s="1" t="n">
        <v>42259</v>
      </c>
      <c r="D706" s="1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s="2" t="n">
        <v>10.368</v>
      </c>
    </row>
    <row r="707">
      <c r="A707" t="n">
        <v>706</v>
      </c>
      <c r="B707" t="inlineStr">
        <is>
          <t>CA-2015-138527</t>
        </is>
      </c>
      <c r="C707" s="1" t="n">
        <v>42259</v>
      </c>
      <c r="D707" s="1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s="2" t="n">
        <v>166.84</v>
      </c>
    </row>
    <row r="708">
      <c r="A708" t="n">
        <v>707</v>
      </c>
      <c r="B708" t="inlineStr">
        <is>
          <t>CA-2015-138527</t>
        </is>
      </c>
      <c r="C708" s="1" t="n">
        <v>42259</v>
      </c>
      <c r="D708" s="1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s="2" t="n">
        <v>15.216</v>
      </c>
    </row>
    <row r="709">
      <c r="A709" t="n">
        <v>708</v>
      </c>
      <c r="B709" t="inlineStr">
        <is>
          <t>CA-2015-112158</t>
        </is>
      </c>
      <c r="C709" s="1" t="n">
        <v>42340</v>
      </c>
      <c r="D709" s="1" t="n">
        <v>42342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s="2" t="n">
        <v>119.96</v>
      </c>
    </row>
    <row r="710">
      <c r="A710" t="n">
        <v>709</v>
      </c>
      <c r="B710" t="inlineStr">
        <is>
          <t>CA-2015-112158</t>
        </is>
      </c>
      <c r="C710" s="1" t="n">
        <v>42340</v>
      </c>
      <c r="D710" s="1" t="n">
        <v>42342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s="2" t="n">
        <v>883.92</v>
      </c>
    </row>
    <row r="711">
      <c r="A711" t="n">
        <v>710</v>
      </c>
      <c r="B711" t="inlineStr">
        <is>
          <t>CA-2015-112158</t>
        </is>
      </c>
      <c r="C711" s="1" t="n">
        <v>42340</v>
      </c>
      <c r="D711" s="1" t="n">
        <v>42342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s="2" t="n">
        <v>46.72</v>
      </c>
    </row>
    <row r="712">
      <c r="A712" t="n">
        <v>711</v>
      </c>
      <c r="B712" t="inlineStr">
        <is>
          <t>CA-2015-113887</t>
        </is>
      </c>
      <c r="C712" s="1" t="n">
        <v>42099</v>
      </c>
      <c r="D712" s="1" t="n">
        <v>42101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s="2" t="n">
        <v>55.48</v>
      </c>
    </row>
    <row r="713">
      <c r="A713" t="n">
        <v>712</v>
      </c>
      <c r="B713" t="inlineStr">
        <is>
          <t>CA-2018-146136</t>
        </is>
      </c>
      <c r="C713" s="1" t="n">
        <v>43346</v>
      </c>
      <c r="D713" s="1" t="n">
        <v>43350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s="2" t="n">
        <v>24.448</v>
      </c>
    </row>
    <row r="714">
      <c r="A714" t="n">
        <v>713</v>
      </c>
      <c r="B714" t="inlineStr">
        <is>
          <t>US-2018-100048</t>
        </is>
      </c>
      <c r="C714" s="1" t="n">
        <v>43239</v>
      </c>
      <c r="D714" s="1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s="2" t="n">
        <v>281.34</v>
      </c>
    </row>
    <row r="715">
      <c r="A715" t="n">
        <v>714</v>
      </c>
      <c r="B715" t="inlineStr">
        <is>
          <t>US-2018-100048</t>
        </is>
      </c>
      <c r="C715" s="1" t="n">
        <v>43239</v>
      </c>
      <c r="D715" s="1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s="2" t="n">
        <v>307.98</v>
      </c>
    </row>
    <row r="716">
      <c r="A716" t="n">
        <v>715</v>
      </c>
      <c r="B716" t="inlineStr">
        <is>
          <t>US-2018-100048</t>
        </is>
      </c>
      <c r="C716" s="1" t="n">
        <v>43239</v>
      </c>
      <c r="D716" s="1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s="2" t="n">
        <v>299.97</v>
      </c>
    </row>
    <row r="717">
      <c r="A717" t="n">
        <v>716</v>
      </c>
      <c r="B717" t="inlineStr">
        <is>
          <t>CA-2015-153150</t>
        </is>
      </c>
      <c r="C717" s="1" t="n">
        <v>42186</v>
      </c>
      <c r="D717" s="1" t="n">
        <v>42191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s="2" t="n">
        <v>19.92</v>
      </c>
    </row>
    <row r="718">
      <c r="A718" t="n">
        <v>717</v>
      </c>
      <c r="B718" t="inlineStr">
        <is>
          <t>CA-2015-130092</t>
        </is>
      </c>
      <c r="C718" s="1" t="n">
        <v>42015</v>
      </c>
      <c r="D718" s="1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s="2" t="n">
        <v>9.94</v>
      </c>
    </row>
    <row r="719">
      <c r="A719" t="n">
        <v>718</v>
      </c>
      <c r="B719" t="inlineStr">
        <is>
          <t>CA-2018-108910</t>
        </is>
      </c>
      <c r="C719" s="1" t="n">
        <v>43367</v>
      </c>
      <c r="D719" s="1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s="2" t="n">
        <v>103.056</v>
      </c>
    </row>
    <row r="720">
      <c r="A720" t="n">
        <v>719</v>
      </c>
      <c r="B720" t="inlineStr">
        <is>
          <t>CA-2015-104472</t>
        </is>
      </c>
      <c r="C720" s="1" t="n">
        <v>42157</v>
      </c>
      <c r="D720" s="1" t="n">
        <v>42162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s="2" t="n">
        <v>59.808</v>
      </c>
    </row>
    <row r="721">
      <c r="A721" t="n">
        <v>720</v>
      </c>
      <c r="B721" t="inlineStr">
        <is>
          <t>CA-2015-104472</t>
        </is>
      </c>
      <c r="C721" s="1" t="n">
        <v>42157</v>
      </c>
      <c r="D721" s="1" t="n">
        <v>42162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s="2" t="n">
        <v>73.31999999999999</v>
      </c>
    </row>
    <row r="722">
      <c r="A722" t="n">
        <v>721</v>
      </c>
      <c r="B722" t="inlineStr">
        <is>
          <t>CA-2017-112942</t>
        </is>
      </c>
      <c r="C722" s="1" t="n">
        <v>42779</v>
      </c>
      <c r="D722" s="1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s="2" t="n">
        <v>146.82</v>
      </c>
    </row>
    <row r="723">
      <c r="A723" t="n">
        <v>722</v>
      </c>
      <c r="B723" t="inlineStr">
        <is>
          <t>CA-2017-142335</t>
        </is>
      </c>
      <c r="C723" s="1" t="n">
        <v>43084</v>
      </c>
      <c r="D723" s="1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2" t="n">
        <v>1652.94</v>
      </c>
    </row>
    <row r="724">
      <c r="A724" t="n">
        <v>723</v>
      </c>
      <c r="B724" t="inlineStr">
        <is>
          <t>CA-2017-142335</t>
        </is>
      </c>
      <c r="C724" s="1" t="n">
        <v>43084</v>
      </c>
      <c r="D724" s="1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s="2" t="n">
        <v>296.37</v>
      </c>
    </row>
    <row r="725">
      <c r="A725" t="n">
        <v>724</v>
      </c>
      <c r="B725" t="inlineStr">
        <is>
          <t>CA-2015-117429</t>
        </is>
      </c>
      <c r="C725" s="1" t="n">
        <v>42284</v>
      </c>
      <c r="D725" s="1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s="2" t="n">
        <v>129.92</v>
      </c>
    </row>
    <row r="726">
      <c r="A726" t="n">
        <v>725</v>
      </c>
      <c r="B726" t="inlineStr">
        <is>
          <t>CA-2017-114713</t>
        </is>
      </c>
      <c r="C726" s="1" t="n">
        <v>42923</v>
      </c>
      <c r="D726" s="1" t="n">
        <v>42928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s="2" t="n">
        <v>45.584</v>
      </c>
    </row>
    <row r="727">
      <c r="A727" t="n">
        <v>726</v>
      </c>
      <c r="B727" t="inlineStr">
        <is>
          <t>CA-2018-144113</t>
        </is>
      </c>
      <c r="C727" s="1" t="n">
        <v>43359</v>
      </c>
      <c r="D727" s="1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s="2" t="n">
        <v>17.568</v>
      </c>
    </row>
    <row r="728">
      <c r="A728" t="n">
        <v>727</v>
      </c>
      <c r="B728" t="inlineStr">
        <is>
          <t>CA-2018-144113</t>
        </is>
      </c>
      <c r="C728" s="1" t="n">
        <v>43359</v>
      </c>
      <c r="D728" s="1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s="2" t="n">
        <v>55.992</v>
      </c>
    </row>
    <row r="729">
      <c r="A729" t="n">
        <v>728</v>
      </c>
      <c r="B729" t="inlineStr">
        <is>
          <t>US-2017-150861</t>
        </is>
      </c>
      <c r="C729" s="1" t="n">
        <v>43072</v>
      </c>
      <c r="D729" s="1" t="n">
        <v>43075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s="2" t="n">
        <v>182.72</v>
      </c>
    </row>
    <row r="730">
      <c r="A730" t="n">
        <v>729</v>
      </c>
      <c r="B730" t="inlineStr">
        <is>
          <t>US-2017-150861</t>
        </is>
      </c>
      <c r="C730" s="1" t="n">
        <v>43072</v>
      </c>
      <c r="D730" s="1" t="n">
        <v>43075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s="2" t="n">
        <v>400.032</v>
      </c>
    </row>
    <row r="731">
      <c r="A731" t="n">
        <v>730</v>
      </c>
      <c r="B731" t="inlineStr">
        <is>
          <t>US-2017-150861</t>
        </is>
      </c>
      <c r="C731" s="1" t="n">
        <v>43072</v>
      </c>
      <c r="D731" s="1" t="n">
        <v>43075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s="2" t="n">
        <v>33.63</v>
      </c>
    </row>
    <row r="732">
      <c r="A732" t="n">
        <v>731</v>
      </c>
      <c r="B732" t="inlineStr">
        <is>
          <t>US-2017-150861</t>
        </is>
      </c>
      <c r="C732" s="1" t="n">
        <v>43072</v>
      </c>
      <c r="D732" s="1" t="n">
        <v>43075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s="2" t="n">
        <v>542.646</v>
      </c>
    </row>
    <row r="733">
      <c r="A733" t="n">
        <v>732</v>
      </c>
      <c r="B733" t="inlineStr">
        <is>
          <t>US-2017-150861</t>
        </is>
      </c>
      <c r="C733" s="1" t="n">
        <v>43072</v>
      </c>
      <c r="D733" s="1" t="n">
        <v>43075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s="2" t="n">
        <v>6.3</v>
      </c>
    </row>
    <row r="734">
      <c r="A734" t="n">
        <v>733</v>
      </c>
      <c r="B734" t="inlineStr">
        <is>
          <t>CA-2018-131954</t>
        </is>
      </c>
      <c r="C734" s="1" t="n">
        <v>43121</v>
      </c>
      <c r="D734" s="1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s="2" t="n">
        <v>242.94</v>
      </c>
    </row>
    <row r="735">
      <c r="A735" t="n">
        <v>734</v>
      </c>
      <c r="B735" t="inlineStr">
        <is>
          <t>CA-2018-131954</t>
        </is>
      </c>
      <c r="C735" s="1" t="n">
        <v>43121</v>
      </c>
      <c r="D735" s="1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LogitechÂ Illuminated - Keyboard</t>
        </is>
      </c>
      <c r="R735" s="2" t="n">
        <v>179.97</v>
      </c>
    </row>
    <row r="736">
      <c r="A736" t="n">
        <v>735</v>
      </c>
      <c r="B736" t="inlineStr">
        <is>
          <t>CA-2018-131954</t>
        </is>
      </c>
      <c r="C736" s="1" t="n">
        <v>43121</v>
      </c>
      <c r="D736" s="1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s="2" t="n">
        <v>99.696</v>
      </c>
    </row>
    <row r="737">
      <c r="A737" t="n">
        <v>736</v>
      </c>
      <c r="B737" t="inlineStr">
        <is>
          <t>CA-2018-131954</t>
        </is>
      </c>
      <c r="C737" s="1" t="n">
        <v>43121</v>
      </c>
      <c r="D737" s="1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s="2" t="n">
        <v>27.936</v>
      </c>
    </row>
    <row r="738">
      <c r="A738" t="n">
        <v>737</v>
      </c>
      <c r="B738" t="inlineStr">
        <is>
          <t>CA-2018-131954</t>
        </is>
      </c>
      <c r="C738" s="1" t="n">
        <v>43121</v>
      </c>
      <c r="D738" s="1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s="2" t="n">
        <v>84.98</v>
      </c>
    </row>
    <row r="739">
      <c r="A739" t="n">
        <v>738</v>
      </c>
      <c r="B739" t="inlineStr">
        <is>
          <t>CA-2018-131954</t>
        </is>
      </c>
      <c r="C739" s="1" t="n">
        <v>43121</v>
      </c>
      <c r="D739" s="1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s="2" t="n">
        <v>18.72</v>
      </c>
    </row>
    <row r="740">
      <c r="A740" t="n">
        <v>739</v>
      </c>
      <c r="B740" t="inlineStr">
        <is>
          <t>CA-2015-132500</t>
        </is>
      </c>
      <c r="C740" s="1" t="n">
        <v>42255</v>
      </c>
      <c r="D740" s="1" t="n">
        <v>42259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s="2" t="n">
        <v>49.98</v>
      </c>
    </row>
    <row r="741">
      <c r="A741" t="n">
        <v>740</v>
      </c>
      <c r="B741" t="inlineStr">
        <is>
          <t>CA-2015-112326</t>
        </is>
      </c>
      <c r="C741" s="1" t="n">
        <v>42008</v>
      </c>
      <c r="D741" s="1" t="n">
        <v>42012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s="2" t="n">
        <v>11.784</v>
      </c>
    </row>
    <row r="742">
      <c r="A742" t="n">
        <v>741</v>
      </c>
      <c r="B742" t="inlineStr">
        <is>
          <t>CA-2015-112326</t>
        </is>
      </c>
      <c r="C742" s="1" t="n">
        <v>42008</v>
      </c>
      <c r="D742" s="1" t="n">
        <v>42012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s="2" t="n">
        <v>272.736</v>
      </c>
    </row>
    <row r="743">
      <c r="A743" t="n">
        <v>742</v>
      </c>
      <c r="B743" t="inlineStr">
        <is>
          <t>CA-2015-112326</t>
        </is>
      </c>
      <c r="C743" s="1" t="n">
        <v>42008</v>
      </c>
      <c r="D743" s="1" t="n">
        <v>42012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s="2" t="n">
        <v>3.54</v>
      </c>
    </row>
    <row r="744">
      <c r="A744" t="n">
        <v>743</v>
      </c>
      <c r="B744" t="inlineStr">
        <is>
          <t>US-2017-146710</t>
        </is>
      </c>
      <c r="C744" s="1" t="n">
        <v>42974</v>
      </c>
      <c r="D744" s="1" t="n">
        <v>42979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s="2" t="n">
        <v>51.52</v>
      </c>
    </row>
    <row r="745">
      <c r="A745" t="n">
        <v>744</v>
      </c>
      <c r="B745" t="inlineStr">
        <is>
          <t>US-2017-146710</t>
        </is>
      </c>
      <c r="C745" s="1" t="n">
        <v>42974</v>
      </c>
      <c r="D745" s="1" t="n">
        <v>42979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s="2" t="n">
        <v>3.528</v>
      </c>
    </row>
    <row r="746">
      <c r="A746" t="n">
        <v>745</v>
      </c>
      <c r="B746" t="inlineStr">
        <is>
          <t>US-2017-146710</t>
        </is>
      </c>
      <c r="C746" s="1" t="n">
        <v>42974</v>
      </c>
      <c r="D746" s="1" t="n">
        <v>42979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s="2" t="n">
        <v>4.624</v>
      </c>
    </row>
    <row r="747">
      <c r="A747" t="n">
        <v>746</v>
      </c>
      <c r="B747" t="inlineStr">
        <is>
          <t>US-2017-146710</t>
        </is>
      </c>
      <c r="C747" s="1" t="n">
        <v>42974</v>
      </c>
      <c r="D747" s="1" t="n">
        <v>42979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s="2" t="n">
        <v>55.168</v>
      </c>
    </row>
    <row r="748">
      <c r="A748" t="n">
        <v>747</v>
      </c>
      <c r="B748" t="inlineStr">
        <is>
          <t>CA-2015-124429</t>
        </is>
      </c>
      <c r="C748" s="1" t="n">
        <v>42151</v>
      </c>
      <c r="D748" s="1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s="2" t="n">
        <v>567.12</v>
      </c>
    </row>
    <row r="749">
      <c r="A749" t="n">
        <v>748</v>
      </c>
      <c r="B749" t="inlineStr">
        <is>
          <t>CA-2015-124429</t>
        </is>
      </c>
      <c r="C749" s="1" t="n">
        <v>42151</v>
      </c>
      <c r="D749" s="1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s="2" t="n">
        <v>359.32</v>
      </c>
    </row>
    <row r="750">
      <c r="A750" t="n">
        <v>749</v>
      </c>
      <c r="B750" t="inlineStr">
        <is>
          <t>CA-2017-150889</t>
        </is>
      </c>
      <c r="C750" s="1" t="n">
        <v>42814</v>
      </c>
      <c r="D750" s="1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BÃ¼hler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s="2" t="n">
        <v>11.992</v>
      </c>
    </row>
    <row r="751">
      <c r="A751" t="n">
        <v>750</v>
      </c>
      <c r="B751" t="inlineStr">
        <is>
          <t>CA-2018-126074</t>
        </is>
      </c>
      <c r="C751" s="1" t="n">
        <v>43375</v>
      </c>
      <c r="D751" s="1" t="n">
        <v>43379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s="2" t="n">
        <v>58.05</v>
      </c>
    </row>
    <row r="752">
      <c r="A752" t="n">
        <v>751</v>
      </c>
      <c r="B752" t="inlineStr">
        <is>
          <t>CA-2018-126074</t>
        </is>
      </c>
      <c r="C752" s="1" t="n">
        <v>43375</v>
      </c>
      <c r="D752" s="1" t="n">
        <v>43379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s="2" t="n">
        <v>157.74</v>
      </c>
    </row>
    <row r="753">
      <c r="A753" t="n">
        <v>752</v>
      </c>
      <c r="B753" t="inlineStr">
        <is>
          <t>CA-2018-126074</t>
        </is>
      </c>
      <c r="C753" s="1" t="n">
        <v>43375</v>
      </c>
      <c r="D753" s="1" t="n">
        <v>43379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s="2" t="n">
        <v>56.98</v>
      </c>
    </row>
    <row r="754">
      <c r="A754" t="n">
        <v>753</v>
      </c>
      <c r="B754" t="inlineStr">
        <is>
          <t>CA-2018-126074</t>
        </is>
      </c>
      <c r="C754" s="1" t="n">
        <v>43375</v>
      </c>
      <c r="D754" s="1" t="n">
        <v>43379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s="2" t="n">
        <v>2.88</v>
      </c>
    </row>
    <row r="755">
      <c r="A755" t="n">
        <v>754</v>
      </c>
      <c r="B755" t="inlineStr">
        <is>
          <t>CA-2017-110499</t>
        </is>
      </c>
      <c r="C755" s="1" t="n">
        <v>42832</v>
      </c>
      <c r="D755" s="1" t="n">
        <v>42834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s="2" t="n">
        <v>1199.976</v>
      </c>
    </row>
    <row r="756">
      <c r="A756" t="n">
        <v>755</v>
      </c>
      <c r="B756" t="inlineStr">
        <is>
          <t>CA-2016-135272</t>
        </is>
      </c>
      <c r="C756" s="1" t="n">
        <v>42711</v>
      </c>
      <c r="D756" s="1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s="2" t="n">
        <v>79.92</v>
      </c>
    </row>
    <row r="757">
      <c r="A757" t="n">
        <v>756</v>
      </c>
      <c r="B757" t="inlineStr">
        <is>
          <t>CA-2017-140928</t>
        </is>
      </c>
      <c r="C757" s="1" t="n">
        <v>42996</v>
      </c>
      <c r="D757" s="1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s="2" t="n">
        <v>383.438</v>
      </c>
    </row>
    <row r="758">
      <c r="A758" t="n">
        <v>757</v>
      </c>
      <c r="B758" t="inlineStr">
        <is>
          <t>CA-2015-106803</t>
        </is>
      </c>
      <c r="C758" s="1" t="n">
        <v>42367</v>
      </c>
      <c r="D758" s="1" t="n">
        <v>42371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s="2" t="n">
        <v>24.56</v>
      </c>
    </row>
    <row r="759">
      <c r="A759" t="n">
        <v>758</v>
      </c>
      <c r="B759" t="inlineStr">
        <is>
          <t>CA-2015-106803</t>
        </is>
      </c>
      <c r="C759" s="1" t="n">
        <v>42367</v>
      </c>
      <c r="D759" s="1" t="n">
        <v>42371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ImationÂ 32GB Pocket Pro USB 3.0Â Flash DriveÂ - 32 GB - Black - 1 P ...</t>
        </is>
      </c>
      <c r="R759" s="2" t="n">
        <v>119.8</v>
      </c>
    </row>
    <row r="760">
      <c r="A760" t="n">
        <v>759</v>
      </c>
      <c r="B760" t="inlineStr">
        <is>
          <t>CA-2018-117240</t>
        </is>
      </c>
      <c r="C760" s="1" t="n">
        <v>43304</v>
      </c>
      <c r="D760" s="1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s="2" t="n">
        <v>13.128</v>
      </c>
    </row>
    <row r="761">
      <c r="A761" t="n">
        <v>760</v>
      </c>
      <c r="B761" t="inlineStr">
        <is>
          <t>CA-2018-133333</t>
        </is>
      </c>
      <c r="C761" s="1" t="n">
        <v>43361</v>
      </c>
      <c r="D761" s="1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FranzÃ¶sisch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s="2" t="n">
        <v>22.72</v>
      </c>
    </row>
    <row r="762">
      <c r="A762" t="n">
        <v>761</v>
      </c>
      <c r="B762" t="inlineStr">
        <is>
          <t>CA-2016-112319</t>
        </is>
      </c>
      <c r="C762" s="1" t="n">
        <v>42613</v>
      </c>
      <c r="D762" s="1" t="n">
        <v>42618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s="2" t="n">
        <v>58.32</v>
      </c>
    </row>
    <row r="763">
      <c r="A763" t="n">
        <v>762</v>
      </c>
      <c r="B763" t="inlineStr">
        <is>
          <t>CA-2018-126046</t>
        </is>
      </c>
      <c r="C763" s="1" t="n">
        <v>43407</v>
      </c>
      <c r="D763" s="1" t="n">
        <v>43411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s="2" t="n">
        <v>12.39</v>
      </c>
    </row>
    <row r="764">
      <c r="A764" t="n">
        <v>763</v>
      </c>
      <c r="B764" t="inlineStr">
        <is>
          <t>CA-2016-114923</t>
        </is>
      </c>
      <c r="C764" s="1" t="n">
        <v>42408</v>
      </c>
      <c r="D764" s="1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s="2" t="n">
        <v>107.982</v>
      </c>
    </row>
    <row r="765">
      <c r="A765" t="n">
        <v>764</v>
      </c>
      <c r="B765" t="inlineStr">
        <is>
          <t>CA-2015-162775</t>
        </is>
      </c>
      <c r="C765" s="1" t="n">
        <v>42017</v>
      </c>
      <c r="D765" s="1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s="2" t="n">
        <v>11.36</v>
      </c>
    </row>
    <row r="766">
      <c r="A766" t="n">
        <v>765</v>
      </c>
      <c r="B766" t="inlineStr">
        <is>
          <t>CA-2015-162775</t>
        </is>
      </c>
      <c r="C766" s="1" t="n">
        <v>42017</v>
      </c>
      <c r="D766" s="1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s="2" t="n">
        <v>50.94</v>
      </c>
    </row>
    <row r="767">
      <c r="A767" t="n">
        <v>766</v>
      </c>
      <c r="B767" t="inlineStr">
        <is>
          <t>CA-2015-162775</t>
        </is>
      </c>
      <c r="C767" s="1" t="n">
        <v>42017</v>
      </c>
      <c r="D767" s="1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s="2" t="n">
        <v>646.74</v>
      </c>
    </row>
    <row r="768">
      <c r="A768" t="n">
        <v>767</v>
      </c>
      <c r="B768" t="inlineStr">
        <is>
          <t>CA-2015-162775</t>
        </is>
      </c>
      <c r="C768" s="1" t="n">
        <v>42017</v>
      </c>
      <c r="D768" s="1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s="2" t="n">
        <v>5.64</v>
      </c>
    </row>
    <row r="769">
      <c r="A769" t="n">
        <v>768</v>
      </c>
      <c r="B769" t="inlineStr">
        <is>
          <t>CA-2015-162775</t>
        </is>
      </c>
      <c r="C769" s="1" t="n">
        <v>42017</v>
      </c>
      <c r="D769" s="1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s="2" t="n">
        <v>572.58</v>
      </c>
    </row>
    <row r="770">
      <c r="A770" t="n">
        <v>769</v>
      </c>
      <c r="B770" t="inlineStr">
        <is>
          <t>CA-2015-106810</t>
        </is>
      </c>
      <c r="C770" s="1" t="n">
        <v>42138</v>
      </c>
      <c r="D770" s="1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s="2" t="n">
        <v>310.88</v>
      </c>
    </row>
    <row r="771">
      <c r="A771" t="n">
        <v>770</v>
      </c>
      <c r="B771" t="inlineStr">
        <is>
          <t>CA-2017-157245</t>
        </is>
      </c>
      <c r="C771" s="1" t="n">
        <v>42874</v>
      </c>
      <c r="D771" s="1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s="2" t="n">
        <v>641.96</v>
      </c>
    </row>
    <row r="772">
      <c r="A772" t="n">
        <v>771</v>
      </c>
      <c r="B772" t="inlineStr">
        <is>
          <t>CA-2018-104220</t>
        </is>
      </c>
      <c r="C772" s="1" t="n">
        <v>43130</v>
      </c>
      <c r="D772" s="1" t="n">
        <v>43136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s="2" t="n">
        <v>18.28</v>
      </c>
    </row>
    <row r="773">
      <c r="A773" t="n">
        <v>772</v>
      </c>
      <c r="B773" t="inlineStr">
        <is>
          <t>CA-2018-104220</t>
        </is>
      </c>
      <c r="C773" s="1" t="n">
        <v>43130</v>
      </c>
      <c r="D773" s="1" t="n">
        <v>43136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s="2" t="n">
        <v>207</v>
      </c>
    </row>
    <row r="774">
      <c r="A774" t="n">
        <v>773</v>
      </c>
      <c r="B774" t="inlineStr">
        <is>
          <t>CA-2018-104220</t>
        </is>
      </c>
      <c r="C774" s="1" t="n">
        <v>43130</v>
      </c>
      <c r="D774" s="1" t="n">
        <v>43136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s="2" t="n">
        <v>32.35</v>
      </c>
    </row>
    <row r="775">
      <c r="A775" t="n">
        <v>774</v>
      </c>
      <c r="B775" t="inlineStr">
        <is>
          <t>CA-2018-104220</t>
        </is>
      </c>
      <c r="C775" s="1" t="n">
        <v>43130</v>
      </c>
      <c r="D775" s="1" t="n">
        <v>43136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s="2" t="n">
        <v>7.71</v>
      </c>
    </row>
    <row r="776">
      <c r="A776" t="n">
        <v>775</v>
      </c>
      <c r="B776" t="inlineStr">
        <is>
          <t>CA-2018-104220</t>
        </is>
      </c>
      <c r="C776" s="1" t="n">
        <v>43130</v>
      </c>
      <c r="D776" s="1" t="n">
        <v>43136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s="2" t="n">
        <v>40.3</v>
      </c>
    </row>
    <row r="777">
      <c r="A777" t="n">
        <v>776</v>
      </c>
      <c r="B777" t="inlineStr">
        <is>
          <t>CA-2018-104220</t>
        </is>
      </c>
      <c r="C777" s="1" t="n">
        <v>43130</v>
      </c>
      <c r="D777" s="1" t="n">
        <v>43136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s="2" t="n">
        <v>34.58</v>
      </c>
    </row>
    <row r="778">
      <c r="A778" t="n">
        <v>777</v>
      </c>
      <c r="B778" t="inlineStr">
        <is>
          <t>CA-2015-165974</t>
        </is>
      </c>
      <c r="C778" s="1" t="n">
        <v>42184</v>
      </c>
      <c r="D778" s="1" t="n">
        <v>42191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s="2" t="n">
        <v>32.76</v>
      </c>
    </row>
    <row r="779">
      <c r="A779" t="n">
        <v>778</v>
      </c>
      <c r="B779" t="inlineStr">
        <is>
          <t>CA-2016-144267</t>
        </is>
      </c>
      <c r="C779" s="1" t="n">
        <v>42603</v>
      </c>
      <c r="D779" s="1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s="2" t="n">
        <v>544.008</v>
      </c>
    </row>
    <row r="780">
      <c r="A780" t="n">
        <v>779</v>
      </c>
      <c r="B780" t="inlineStr">
        <is>
          <t>CA-2016-144267</t>
        </is>
      </c>
      <c r="C780" s="1" t="n">
        <v>42603</v>
      </c>
      <c r="D780" s="1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s="2" t="n">
        <v>59.94</v>
      </c>
    </row>
    <row r="781">
      <c r="A781" t="n">
        <v>780</v>
      </c>
      <c r="B781" t="inlineStr">
        <is>
          <t>CA-2016-144267</t>
        </is>
      </c>
      <c r="C781" s="1" t="n">
        <v>42603</v>
      </c>
      <c r="D781" s="1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s="2" t="n">
        <v>23.92</v>
      </c>
    </row>
    <row r="782">
      <c r="A782" t="n">
        <v>781</v>
      </c>
      <c r="B782" t="inlineStr">
        <is>
          <t>CA-2016-144267</t>
        </is>
      </c>
      <c r="C782" s="1" t="n">
        <v>42603</v>
      </c>
      <c r="D782" s="1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s="2" t="n">
        <v>4.28</v>
      </c>
    </row>
    <row r="783">
      <c r="A783" t="n">
        <v>782</v>
      </c>
      <c r="B783" t="inlineStr">
        <is>
          <t>US-2016-157014</t>
        </is>
      </c>
      <c r="C783" s="1" t="n">
        <v>42646</v>
      </c>
      <c r="D783" s="1" t="n">
        <v>42649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s="2" t="n">
        <v>32.07</v>
      </c>
    </row>
    <row r="784">
      <c r="A784" t="n">
        <v>783</v>
      </c>
      <c r="B784" t="inlineStr">
        <is>
          <t>US-2016-157014</t>
        </is>
      </c>
      <c r="C784" s="1" t="n">
        <v>42646</v>
      </c>
      <c r="D784" s="1" t="n">
        <v>42649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ImationÂ 8gb Micro Traveldrive Usb 2.0Â Flash Drive</t>
        </is>
      </c>
      <c r="R784" s="2" t="n">
        <v>24</v>
      </c>
    </row>
    <row r="785">
      <c r="A785" t="n">
        <v>784</v>
      </c>
      <c r="B785" t="inlineStr">
        <is>
          <t>US-2016-157014</t>
        </is>
      </c>
      <c r="C785" s="1" t="n">
        <v>42646</v>
      </c>
      <c r="D785" s="1" t="n">
        <v>42649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s="2" t="n">
        <v>35.49</v>
      </c>
    </row>
    <row r="786">
      <c r="A786" t="n">
        <v>785</v>
      </c>
      <c r="B786" t="inlineStr">
        <is>
          <t>US-2016-157014</t>
        </is>
      </c>
      <c r="C786" s="1" t="n">
        <v>42646</v>
      </c>
      <c r="D786" s="1" t="n">
        <v>42649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s="2" t="n">
        <v>47.984</v>
      </c>
    </row>
    <row r="787">
      <c r="A787" t="n">
        <v>786</v>
      </c>
      <c r="B787" t="inlineStr">
        <is>
          <t>CA-2016-154921</t>
        </is>
      </c>
      <c r="C787" s="1" t="n">
        <v>42513</v>
      </c>
      <c r="D787" s="1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s="2" t="n">
        <v>186.69</v>
      </c>
    </row>
    <row r="788">
      <c r="A788" t="n">
        <v>787</v>
      </c>
      <c r="B788" t="inlineStr">
        <is>
          <t>CA-2018-129567</t>
        </is>
      </c>
      <c r="C788" s="1" t="n">
        <v>43176</v>
      </c>
      <c r="D788" s="1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s="2" t="n">
        <v>17.456</v>
      </c>
    </row>
    <row r="789">
      <c r="A789" t="n">
        <v>788</v>
      </c>
      <c r="B789" t="inlineStr">
        <is>
          <t>CA-2016-154620</t>
        </is>
      </c>
      <c r="C789" s="1" t="n">
        <v>42716</v>
      </c>
      <c r="D789" s="1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s="2" t="n">
        <v>348.928</v>
      </c>
    </row>
    <row r="790">
      <c r="A790" t="n">
        <v>789</v>
      </c>
      <c r="B790" t="inlineStr">
        <is>
          <t>CA-2016-115938</t>
        </is>
      </c>
      <c r="C790" s="1" t="n">
        <v>42547</v>
      </c>
      <c r="D790" s="1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s="2" t="n">
        <v>143.96</v>
      </c>
    </row>
    <row r="791">
      <c r="A791" t="n">
        <v>790</v>
      </c>
      <c r="B791" t="inlineStr">
        <is>
          <t>CA-2016-115938</t>
        </is>
      </c>
      <c r="C791" s="1" t="n">
        <v>42547</v>
      </c>
      <c r="D791" s="1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s="2" t="n">
        <v>15.42</v>
      </c>
    </row>
    <row r="792">
      <c r="A792" t="n">
        <v>791</v>
      </c>
      <c r="B792" t="inlineStr">
        <is>
          <t>CA-2016-115938</t>
        </is>
      </c>
      <c r="C792" s="1" t="n">
        <v>42547</v>
      </c>
      <c r="D792" s="1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s="2" t="n">
        <v>43.04</v>
      </c>
    </row>
    <row r="793">
      <c r="A793" t="n">
        <v>792</v>
      </c>
      <c r="B793" t="inlineStr">
        <is>
          <t>CA-2016-115938</t>
        </is>
      </c>
      <c r="C793" s="1" t="n">
        <v>42547</v>
      </c>
      <c r="D793" s="1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s="2" t="n">
        <v>332.94</v>
      </c>
    </row>
    <row r="794">
      <c r="A794" t="n">
        <v>793</v>
      </c>
      <c r="B794" t="inlineStr">
        <is>
          <t>CA-2017-105256</t>
        </is>
      </c>
      <c r="C794" s="1" t="n">
        <v>42875</v>
      </c>
      <c r="D794" s="1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s="2" t="n">
        <v>1363.96</v>
      </c>
    </row>
    <row r="795">
      <c r="A795" t="n">
        <v>794</v>
      </c>
      <c r="B795" t="inlineStr">
        <is>
          <t>CA-2015-156433</t>
        </is>
      </c>
      <c r="C795" s="1" t="n">
        <v>42267</v>
      </c>
      <c r="D795" s="1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s="2" t="n">
        <v>9.960000000000001</v>
      </c>
    </row>
    <row r="796">
      <c r="A796" t="n">
        <v>795</v>
      </c>
      <c r="B796" t="inlineStr">
        <is>
          <t>CA-2015-156433</t>
        </is>
      </c>
      <c r="C796" s="1" t="n">
        <v>42267</v>
      </c>
      <c r="D796" s="1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s="2" t="n">
        <v>21.72</v>
      </c>
    </row>
    <row r="797">
      <c r="A797" t="n">
        <v>796</v>
      </c>
      <c r="B797" t="inlineStr">
        <is>
          <t>CA-2018-151428</t>
        </is>
      </c>
      <c r="C797" s="1" t="n">
        <v>43364</v>
      </c>
      <c r="D797" s="1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s="2" t="n">
        <v>20.16</v>
      </c>
    </row>
    <row r="798">
      <c r="A798" t="n">
        <v>797</v>
      </c>
      <c r="B798" t="inlineStr">
        <is>
          <t>CA-2016-124653</t>
        </is>
      </c>
      <c r="C798" s="1" t="n">
        <v>42728</v>
      </c>
      <c r="D798" s="1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s="2" t="n">
        <v>132.79</v>
      </c>
    </row>
    <row r="799">
      <c r="A799" t="n">
        <v>798</v>
      </c>
      <c r="B799" t="inlineStr">
        <is>
          <t>CA-2016-124653</t>
        </is>
      </c>
      <c r="C799" s="1" t="n">
        <v>42728</v>
      </c>
      <c r="D799" s="1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s="2" t="n">
        <v>12.96</v>
      </c>
    </row>
    <row r="800">
      <c r="A800" t="n">
        <v>799</v>
      </c>
      <c r="B800" t="inlineStr">
        <is>
          <t>CA-2016-124653</t>
        </is>
      </c>
      <c r="C800" s="1" t="n">
        <v>42728</v>
      </c>
      <c r="D800" s="1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s="2" t="n">
        <v>21.56</v>
      </c>
    </row>
    <row r="801">
      <c r="A801" t="n">
        <v>800</v>
      </c>
      <c r="B801" t="inlineStr">
        <is>
          <t>CA-2016-101910</t>
        </is>
      </c>
      <c r="C801" s="1" t="n">
        <v>42701</v>
      </c>
      <c r="D801" s="1" t="n">
        <v>42707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s="2" t="n">
        <v>283.92</v>
      </c>
    </row>
    <row r="802">
      <c r="A802" t="n">
        <v>801</v>
      </c>
      <c r="B802" t="inlineStr">
        <is>
          <t>CA-2018-105809</t>
        </is>
      </c>
      <c r="C802" s="1" t="n">
        <v>43151</v>
      </c>
      <c r="D802" s="1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s="2" t="n">
        <v>22.23</v>
      </c>
    </row>
    <row r="803">
      <c r="A803" t="n">
        <v>802</v>
      </c>
      <c r="B803" t="inlineStr">
        <is>
          <t>CA-2018-105809</t>
        </is>
      </c>
      <c r="C803" s="1" t="n">
        <v>43151</v>
      </c>
      <c r="D803" s="1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-Â speaker phone</t>
        </is>
      </c>
      <c r="R803" s="2" t="n">
        <v>215.968</v>
      </c>
    </row>
    <row r="804">
      <c r="A804" t="n">
        <v>803</v>
      </c>
      <c r="B804" t="inlineStr">
        <is>
          <t>CA-2017-136133</t>
        </is>
      </c>
      <c r="C804" s="1" t="n">
        <v>42965</v>
      </c>
      <c r="D804" s="1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s="2" t="n">
        <v>355.32</v>
      </c>
    </row>
    <row r="805">
      <c r="A805" t="n">
        <v>804</v>
      </c>
      <c r="B805" t="inlineStr">
        <is>
          <t>CA-2017-115504</t>
        </is>
      </c>
      <c r="C805" s="1" t="n">
        <v>42806</v>
      </c>
      <c r="D805" s="1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s="2" t="n">
        <v>12.96</v>
      </c>
    </row>
    <row r="806">
      <c r="A806" t="n">
        <v>805</v>
      </c>
      <c r="B806" t="inlineStr">
        <is>
          <t>CA-2018-135783</t>
        </is>
      </c>
      <c r="C806" s="1" t="n">
        <v>43212</v>
      </c>
      <c r="D806" s="1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s="2" t="n">
        <v>18.28</v>
      </c>
    </row>
    <row r="807">
      <c r="A807" t="n">
        <v>806</v>
      </c>
      <c r="B807" t="inlineStr">
        <is>
          <t>CA-2015-134313</t>
        </is>
      </c>
      <c r="C807" s="1" t="n">
        <v>42309</v>
      </c>
      <c r="D807" s="1" t="n">
        <v>42315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s="2" t="n">
        <v>43.176</v>
      </c>
    </row>
    <row r="808">
      <c r="A808" t="n">
        <v>807</v>
      </c>
      <c r="B808" t="inlineStr">
        <is>
          <t>CA-2015-134313</t>
        </is>
      </c>
      <c r="C808" s="1" t="n">
        <v>42309</v>
      </c>
      <c r="D808" s="1" t="n">
        <v>42315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160 -Â speaker phone</t>
        </is>
      </c>
      <c r="R808" s="2" t="n">
        <v>1983.968</v>
      </c>
    </row>
    <row r="809">
      <c r="A809" t="n">
        <v>808</v>
      </c>
      <c r="B809" t="inlineStr">
        <is>
          <t>CA-2016-140921</t>
        </is>
      </c>
      <c r="C809" s="1" t="n">
        <v>42403</v>
      </c>
      <c r="D809" s="1" t="n">
        <v>42405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s="2" t="n">
        <v>28.4</v>
      </c>
    </row>
    <row r="810">
      <c r="A810" t="n">
        <v>809</v>
      </c>
      <c r="B810" t="inlineStr">
        <is>
          <t>CA-2016-140921</t>
        </is>
      </c>
      <c r="C810" s="1" t="n">
        <v>42403</v>
      </c>
      <c r="D810" s="1" t="n">
        <v>42405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s="2" t="n">
        <v>149.97</v>
      </c>
    </row>
    <row r="811">
      <c r="A811" t="n">
        <v>810</v>
      </c>
      <c r="B811" t="inlineStr">
        <is>
          <t>CA-2015-151995</t>
        </is>
      </c>
      <c r="C811" s="1" t="n">
        <v>42290</v>
      </c>
      <c r="D811" s="1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s="2" t="n">
        <v>11.52</v>
      </c>
    </row>
    <row r="812">
      <c r="A812" t="n">
        <v>811</v>
      </c>
      <c r="B812" t="inlineStr">
        <is>
          <t>CA-2015-151995</t>
        </is>
      </c>
      <c r="C812" s="1" t="n">
        <v>42290</v>
      </c>
      <c r="D812" s="1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s="2" t="n">
        <v>1298.55</v>
      </c>
    </row>
    <row r="813">
      <c r="A813" t="n">
        <v>812</v>
      </c>
      <c r="B813" t="inlineStr">
        <is>
          <t>CA-2015-151995</t>
        </is>
      </c>
      <c r="C813" s="1" t="n">
        <v>42290</v>
      </c>
      <c r="D813" s="1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s="2" t="n">
        <v>213.92</v>
      </c>
    </row>
    <row r="814">
      <c r="A814" t="n">
        <v>813</v>
      </c>
      <c r="B814" t="inlineStr">
        <is>
          <t>CA-2015-151995</t>
        </is>
      </c>
      <c r="C814" s="1" t="n">
        <v>42290</v>
      </c>
      <c r="D814" s="1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s="2" t="n">
        <v>25.78</v>
      </c>
    </row>
    <row r="815">
      <c r="A815" t="n">
        <v>814</v>
      </c>
      <c r="B815" t="inlineStr">
        <is>
          <t>CA-2018-143686</t>
        </is>
      </c>
      <c r="C815" s="1" t="n">
        <v>43234</v>
      </c>
      <c r="D815" s="1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s="2" t="n">
        <v>18.28</v>
      </c>
    </row>
    <row r="816">
      <c r="A816" t="n">
        <v>815</v>
      </c>
      <c r="B816" t="inlineStr">
        <is>
          <t>CA-2018-143686</t>
        </is>
      </c>
      <c r="C816" s="1" t="n">
        <v>43234</v>
      </c>
      <c r="D816" s="1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s="2" t="n">
        <v>1399.93</v>
      </c>
    </row>
    <row r="817">
      <c r="A817" t="n">
        <v>816</v>
      </c>
      <c r="B817" t="inlineStr">
        <is>
          <t>CA-2016-106565</t>
        </is>
      </c>
      <c r="C817" s="1" t="n">
        <v>42449</v>
      </c>
      <c r="D817" s="1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s="2" t="n">
        <v>51.84</v>
      </c>
    </row>
    <row r="818">
      <c r="A818" t="n">
        <v>817</v>
      </c>
      <c r="B818" t="inlineStr">
        <is>
          <t>CA-2017-149370</t>
        </is>
      </c>
      <c r="C818" s="1" t="n">
        <v>42993</v>
      </c>
      <c r="D818" s="1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s="2" t="n">
        <v>5.344</v>
      </c>
    </row>
    <row r="819">
      <c r="A819" t="n">
        <v>818</v>
      </c>
      <c r="B819" t="inlineStr">
        <is>
          <t>CA-2015-140858</t>
        </is>
      </c>
      <c r="C819" s="1" t="n">
        <v>42183</v>
      </c>
      <c r="D819" s="1" t="n">
        <v>42187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s="2" t="n">
        <v>41.472</v>
      </c>
    </row>
    <row r="820">
      <c r="A820" t="n">
        <v>819</v>
      </c>
      <c r="B820" t="inlineStr">
        <is>
          <t>CA-2015-140858</t>
        </is>
      </c>
      <c r="C820" s="1" t="n">
        <v>42183</v>
      </c>
      <c r="D820" s="1" t="n">
        <v>42187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s="2" t="n">
        <v>3.168</v>
      </c>
    </row>
    <row r="821">
      <c r="A821" t="n">
        <v>820</v>
      </c>
      <c r="B821" t="inlineStr">
        <is>
          <t>CA-2015-140858</t>
        </is>
      </c>
      <c r="C821" s="1" t="n">
        <v>42183</v>
      </c>
      <c r="D821" s="1" t="n">
        <v>42187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s="2" t="n">
        <v>1228.465</v>
      </c>
    </row>
    <row r="822">
      <c r="A822" t="n">
        <v>821</v>
      </c>
      <c r="B822" t="inlineStr">
        <is>
          <t>CA-2015-140858</t>
        </is>
      </c>
      <c r="C822" s="1" t="n">
        <v>42183</v>
      </c>
      <c r="D822" s="1" t="n">
        <v>42187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s="2" t="n">
        <v>31.086</v>
      </c>
    </row>
    <row r="823">
      <c r="A823" t="n">
        <v>822</v>
      </c>
      <c r="B823" t="inlineStr">
        <is>
          <t>CA-2015-140858</t>
        </is>
      </c>
      <c r="C823" s="1" t="n">
        <v>42183</v>
      </c>
      <c r="D823" s="1" t="n">
        <v>42187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s="2" t="n">
        <v>335.52</v>
      </c>
    </row>
    <row r="824">
      <c r="A824" t="n">
        <v>823</v>
      </c>
      <c r="B824" t="inlineStr">
        <is>
          <t>CA-2018-101434</t>
        </is>
      </c>
      <c r="C824" s="1" t="n">
        <v>43271</v>
      </c>
      <c r="D824" s="1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s="2" t="n">
        <v>239.97</v>
      </c>
    </row>
    <row r="825">
      <c r="A825" t="n">
        <v>824</v>
      </c>
      <c r="B825" t="inlineStr">
        <is>
          <t>CA-2018-101434</t>
        </is>
      </c>
      <c r="C825" s="1" t="n">
        <v>43271</v>
      </c>
      <c r="D825" s="1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s="2" t="n">
        <v>9.82</v>
      </c>
    </row>
    <row r="826">
      <c r="A826" t="n">
        <v>825</v>
      </c>
      <c r="B826" t="inlineStr">
        <is>
          <t>US-2015-102071</t>
        </is>
      </c>
      <c r="C826" s="1" t="n">
        <v>42133</v>
      </c>
      <c r="D826" s="1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s="2" t="n">
        <v>67.8</v>
      </c>
    </row>
    <row r="827">
      <c r="A827" t="n">
        <v>826</v>
      </c>
      <c r="B827" t="inlineStr">
        <is>
          <t>US-2015-102071</t>
        </is>
      </c>
      <c r="C827" s="1" t="n">
        <v>42133</v>
      </c>
      <c r="D827" s="1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s="2" t="n">
        <v>167.97</v>
      </c>
    </row>
    <row r="828">
      <c r="A828" t="n">
        <v>827</v>
      </c>
      <c r="B828" t="inlineStr">
        <is>
          <t>CA-2018-126956</t>
        </is>
      </c>
      <c r="C828" s="1" t="n">
        <v>43333</v>
      </c>
      <c r="D828" s="1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s="2" t="n">
        <v>35</v>
      </c>
    </row>
    <row r="829">
      <c r="A829" t="n">
        <v>828</v>
      </c>
      <c r="B829" t="inlineStr">
        <is>
          <t>CA-2018-126956</t>
        </is>
      </c>
      <c r="C829" s="1" t="n">
        <v>43333</v>
      </c>
      <c r="D829" s="1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s="2" t="n">
        <v>37.24</v>
      </c>
    </row>
    <row r="830">
      <c r="A830" t="n">
        <v>829</v>
      </c>
      <c r="B830" t="inlineStr">
        <is>
          <t>CA-2018-126956</t>
        </is>
      </c>
      <c r="C830" s="1" t="n">
        <v>43333</v>
      </c>
      <c r="D830" s="1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s="2" t="n">
        <v>15.28</v>
      </c>
    </row>
    <row r="831">
      <c r="A831" t="n">
        <v>830</v>
      </c>
      <c r="B831" t="inlineStr">
        <is>
          <t>CA-2018-129462</t>
        </is>
      </c>
      <c r="C831" s="1" t="n">
        <v>43267</v>
      </c>
      <c r="D831" s="1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s="2" t="n">
        <v>301.96</v>
      </c>
    </row>
    <row r="832">
      <c r="A832" t="n">
        <v>831</v>
      </c>
      <c r="B832" t="inlineStr">
        <is>
          <t>CA-2018-129462</t>
        </is>
      </c>
      <c r="C832" s="1" t="n">
        <v>43267</v>
      </c>
      <c r="D832" s="1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s="2" t="n">
        <v>180.66</v>
      </c>
    </row>
    <row r="833">
      <c r="A833" t="n">
        <v>832</v>
      </c>
      <c r="B833" t="inlineStr">
        <is>
          <t>CA-2018-129462</t>
        </is>
      </c>
      <c r="C833" s="1" t="n">
        <v>43267</v>
      </c>
      <c r="D833" s="1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s="2" t="n">
        <v>191.98</v>
      </c>
    </row>
    <row r="834">
      <c r="A834" t="n">
        <v>833</v>
      </c>
      <c r="B834" t="inlineStr">
        <is>
          <t>CA-2018-129462</t>
        </is>
      </c>
      <c r="C834" s="1" t="n">
        <v>43267</v>
      </c>
      <c r="D834" s="1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s="2" t="n">
        <v>65.98999999999999</v>
      </c>
    </row>
    <row r="835">
      <c r="A835" t="n">
        <v>834</v>
      </c>
      <c r="B835" t="inlineStr">
        <is>
          <t>CA-2017-165316</t>
        </is>
      </c>
      <c r="C835" s="1" t="n">
        <v>42939</v>
      </c>
      <c r="D835" s="1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2" t="n">
        <v>35.216</v>
      </c>
    </row>
    <row r="836">
      <c r="A836" t="n">
        <v>835</v>
      </c>
      <c r="B836" t="inlineStr">
        <is>
          <t>CA-2017-165316</t>
        </is>
      </c>
      <c r="C836" s="1" t="n">
        <v>42939</v>
      </c>
      <c r="D836" s="1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s="2" t="n">
        <v>23.696</v>
      </c>
    </row>
    <row r="837">
      <c r="A837" t="n">
        <v>836</v>
      </c>
      <c r="B837" t="inlineStr">
        <is>
          <t>CA-2017-165316</t>
        </is>
      </c>
      <c r="C837" s="1" t="n">
        <v>42939</v>
      </c>
      <c r="D837" s="1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s="2" t="n">
        <v>265.475</v>
      </c>
    </row>
    <row r="838">
      <c r="A838" t="n">
        <v>837</v>
      </c>
      <c r="B838" t="inlineStr">
        <is>
          <t>US-2015-115987</t>
        </is>
      </c>
      <c r="C838" s="1" t="n">
        <v>42255</v>
      </c>
      <c r="D838" s="1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s="2" t="n">
        <v>51.184</v>
      </c>
    </row>
    <row r="839">
      <c r="A839" t="n">
        <v>838</v>
      </c>
      <c r="B839" t="inlineStr">
        <is>
          <t>US-2018-156083</t>
        </is>
      </c>
      <c r="C839" s="1" t="n">
        <v>43408</v>
      </c>
      <c r="D839" s="1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1/4â€ x 11â€</t>
        </is>
      </c>
      <c r="R839" s="2" t="n">
        <v>9.664</v>
      </c>
    </row>
    <row r="840">
      <c r="A840" t="n">
        <v>839</v>
      </c>
      <c r="B840" t="inlineStr">
        <is>
          <t>US-2017-137547</t>
        </is>
      </c>
      <c r="C840" s="1" t="n">
        <v>42801</v>
      </c>
      <c r="D840" s="1" t="n">
        <v>42806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s="2" t="n">
        <v>21.072</v>
      </c>
    </row>
    <row r="841">
      <c r="A841" t="n">
        <v>840</v>
      </c>
      <c r="B841" t="inlineStr">
        <is>
          <t>CA-2016-100454</t>
        </is>
      </c>
      <c r="C841" s="1" t="n">
        <v>42694</v>
      </c>
      <c r="D841" s="1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s="2" t="n">
        <v>60.45</v>
      </c>
    </row>
    <row r="842">
      <c r="A842" t="n">
        <v>841</v>
      </c>
      <c r="B842" t="inlineStr">
        <is>
          <t>CA-2016-100454</t>
        </is>
      </c>
      <c r="C842" s="1" t="n">
        <v>42694</v>
      </c>
      <c r="D842" s="1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s="2" t="n">
        <v>11.52</v>
      </c>
    </row>
    <row r="843">
      <c r="A843" t="n">
        <v>842</v>
      </c>
      <c r="B843" t="inlineStr">
        <is>
          <t>CA-2016-100454</t>
        </is>
      </c>
      <c r="C843" s="1" t="n">
        <v>42694</v>
      </c>
      <c r="D843" s="1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s="2" t="n">
        <v>186.048</v>
      </c>
    </row>
    <row r="844">
      <c r="A844" t="n">
        <v>843</v>
      </c>
      <c r="B844" t="inlineStr">
        <is>
          <t>CA-2017-161669</t>
        </is>
      </c>
      <c r="C844" s="1" t="n">
        <v>43046</v>
      </c>
      <c r="D844" s="1" t="n">
        <v>43048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s="2" t="n">
        <v>37.44</v>
      </c>
    </row>
    <row r="845">
      <c r="A845" t="n">
        <v>844</v>
      </c>
      <c r="B845" t="inlineStr">
        <is>
          <t>CA-2017-161669</t>
        </is>
      </c>
      <c r="C845" s="1" t="n">
        <v>43046</v>
      </c>
      <c r="D845" s="1" t="n">
        <v>43048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s="2" t="n">
        <v>26.976</v>
      </c>
    </row>
    <row r="846">
      <c r="A846" t="n">
        <v>845</v>
      </c>
      <c r="B846" t="inlineStr">
        <is>
          <t>CA-2017-161669</t>
        </is>
      </c>
      <c r="C846" s="1" t="n">
        <v>43046</v>
      </c>
      <c r="D846" s="1" t="n">
        <v>43048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s="2" t="n">
        <v>11.36</v>
      </c>
    </row>
    <row r="847">
      <c r="A847" t="n">
        <v>846</v>
      </c>
      <c r="B847" t="inlineStr">
        <is>
          <t>CA-2017-161669</t>
        </is>
      </c>
      <c r="C847" s="1" t="n">
        <v>43046</v>
      </c>
      <c r="D847" s="1" t="n">
        <v>43048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s="2" t="n">
        <v>14.62</v>
      </c>
    </row>
    <row r="848">
      <c r="A848" t="n">
        <v>847</v>
      </c>
      <c r="B848" t="inlineStr">
        <is>
          <t>CA-2016-114300</t>
        </is>
      </c>
      <c r="C848" s="1" t="n">
        <v>42656</v>
      </c>
      <c r="D848" s="1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s="2" t="n">
        <v>83.72</v>
      </c>
    </row>
    <row r="849">
      <c r="A849" t="n">
        <v>848</v>
      </c>
      <c r="B849" t="inlineStr">
        <is>
          <t>CA-2016-114300</t>
        </is>
      </c>
      <c r="C849" s="1" t="n">
        <v>42656</v>
      </c>
      <c r="D849" s="1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s="2" t="n">
        <v>287.94</v>
      </c>
    </row>
    <row r="850">
      <c r="A850" t="n">
        <v>849</v>
      </c>
      <c r="B850" t="inlineStr">
        <is>
          <t>CA-2018-107503</t>
        </is>
      </c>
      <c r="C850" s="1" t="n">
        <v>43101</v>
      </c>
      <c r="D850" s="1" t="n">
        <v>43106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s="2" t="n">
        <v>48.896</v>
      </c>
    </row>
    <row r="851">
      <c r="A851" t="n">
        <v>850</v>
      </c>
      <c r="B851" t="inlineStr">
        <is>
          <t>CA-2015-107755</t>
        </is>
      </c>
      <c r="C851" s="1" t="n">
        <v>42042</v>
      </c>
      <c r="D851" s="1" t="n">
        <v>42047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s="2" t="n">
        <v>115.36</v>
      </c>
    </row>
    <row r="852">
      <c r="A852" t="n">
        <v>851</v>
      </c>
      <c r="B852" t="inlineStr">
        <is>
          <t>CA-2017-152534</t>
        </is>
      </c>
      <c r="C852" s="1" t="n">
        <v>42906</v>
      </c>
      <c r="D852" s="1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s="2" t="n">
        <v>5.16</v>
      </c>
    </row>
    <row r="853">
      <c r="A853" t="n">
        <v>852</v>
      </c>
      <c r="B853" t="inlineStr">
        <is>
          <t>CA-2017-152534</t>
        </is>
      </c>
      <c r="C853" s="1" t="n">
        <v>42906</v>
      </c>
      <c r="D853" s="1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s="2" t="n">
        <v>38.88</v>
      </c>
    </row>
    <row r="854">
      <c r="A854" t="n">
        <v>853</v>
      </c>
      <c r="B854" t="inlineStr">
        <is>
          <t>CA-2017-113747</t>
        </is>
      </c>
      <c r="C854" s="1" t="n">
        <v>42883</v>
      </c>
      <c r="D854" s="1" t="n">
        <v>42890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s="2" t="n">
        <v>185.88</v>
      </c>
    </row>
    <row r="855">
      <c r="A855" t="n">
        <v>854</v>
      </c>
      <c r="B855" t="inlineStr">
        <is>
          <t>CA-2017-123274</t>
        </is>
      </c>
      <c r="C855" s="1" t="n">
        <v>42785</v>
      </c>
      <c r="D855" s="1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s="2" t="n">
        <v>44.46</v>
      </c>
    </row>
    <row r="856">
      <c r="A856" t="n">
        <v>855</v>
      </c>
      <c r="B856" t="inlineStr">
        <is>
          <t>CA-2017-123274</t>
        </is>
      </c>
      <c r="C856" s="1" t="n">
        <v>42785</v>
      </c>
      <c r="D856" s="1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s="2" t="n">
        <v>242.94</v>
      </c>
    </row>
    <row r="857">
      <c r="A857" t="n">
        <v>856</v>
      </c>
      <c r="B857" t="inlineStr">
        <is>
          <t>CA-2015-125612</t>
        </is>
      </c>
      <c r="C857" s="1" t="n">
        <v>42219</v>
      </c>
      <c r="D857" s="1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s="2" t="n">
        <v>39.96</v>
      </c>
    </row>
    <row r="858">
      <c r="A858" t="n">
        <v>857</v>
      </c>
      <c r="B858" t="inlineStr">
        <is>
          <t>CA-2015-125612</t>
        </is>
      </c>
      <c r="C858" s="1" t="n">
        <v>42219</v>
      </c>
      <c r="D858" s="1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s="2" t="n">
        <v>102.3</v>
      </c>
    </row>
    <row r="859">
      <c r="A859" t="n">
        <v>858</v>
      </c>
      <c r="B859" t="inlineStr">
        <is>
          <t>CA-2015-125612</t>
        </is>
      </c>
      <c r="C859" s="1" t="n">
        <v>42219</v>
      </c>
      <c r="D859" s="1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s="2" t="n">
        <v>21.36</v>
      </c>
    </row>
    <row r="860">
      <c r="A860" t="n">
        <v>859</v>
      </c>
      <c r="B860" t="inlineStr">
        <is>
          <t>CA-2018-161984</t>
        </is>
      </c>
      <c r="C860" s="1" t="n">
        <v>43200</v>
      </c>
      <c r="D860" s="1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s="2" t="n">
        <v>7.61</v>
      </c>
    </row>
    <row r="861">
      <c r="A861" t="n">
        <v>860</v>
      </c>
      <c r="B861" t="inlineStr">
        <is>
          <t>CA-2018-161984</t>
        </is>
      </c>
      <c r="C861" s="1" t="n">
        <v>43200</v>
      </c>
      <c r="D861" s="1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s="2" t="n">
        <v>7.16</v>
      </c>
    </row>
    <row r="862">
      <c r="A862" t="n">
        <v>861</v>
      </c>
      <c r="B862" t="inlineStr">
        <is>
          <t>CA-2015-133851</t>
        </is>
      </c>
      <c r="C862" s="1" t="n">
        <v>42164</v>
      </c>
      <c r="D862" s="1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s="2" t="n">
        <v>7.36</v>
      </c>
    </row>
    <row r="863">
      <c r="A863" t="n">
        <v>862</v>
      </c>
      <c r="B863" t="inlineStr">
        <is>
          <t>CA-2015-133851</t>
        </is>
      </c>
      <c r="C863" s="1" t="n">
        <v>42164</v>
      </c>
      <c r="D863" s="1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s="2" t="n">
        <v>23.1</v>
      </c>
    </row>
    <row r="864">
      <c r="A864" t="n">
        <v>863</v>
      </c>
      <c r="B864" t="inlineStr">
        <is>
          <t>CA-2017-134474</t>
        </is>
      </c>
      <c r="C864" s="1" t="n">
        <v>42740</v>
      </c>
      <c r="D864" s="1" t="n">
        <v>42742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LogitechÂ MX Performance Wireless Mouse</t>
        </is>
      </c>
      <c r="R864" s="2" t="n">
        <v>191.472</v>
      </c>
    </row>
    <row r="865">
      <c r="A865" t="n">
        <v>864</v>
      </c>
      <c r="B865" t="inlineStr">
        <is>
          <t>CA-2017-134474</t>
        </is>
      </c>
      <c r="C865" s="1" t="n">
        <v>42740</v>
      </c>
      <c r="D865" s="1" t="n">
        <v>42742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s="2" t="n">
        <v>5.248</v>
      </c>
    </row>
    <row r="866">
      <c r="A866" t="n">
        <v>865</v>
      </c>
      <c r="B866" t="inlineStr">
        <is>
          <t>CA-2017-134474</t>
        </is>
      </c>
      <c r="C866" s="1" t="n">
        <v>42740</v>
      </c>
      <c r="D866" s="1" t="n">
        <v>42742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USBÂ HeadsetÂ -Â headsetÂ - Full size, Binaural</t>
        </is>
      </c>
      <c r="R866" s="2" t="n">
        <v>59.184</v>
      </c>
    </row>
    <row r="867">
      <c r="A867" t="n">
        <v>866</v>
      </c>
      <c r="B867" t="inlineStr">
        <is>
          <t>CA-2015-149020</t>
        </is>
      </c>
      <c r="C867" s="1" t="n">
        <v>42014</v>
      </c>
      <c r="D867" s="1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s="2" t="n">
        <v>2.89</v>
      </c>
    </row>
    <row r="868">
      <c r="A868" t="n">
        <v>867</v>
      </c>
      <c r="B868" t="inlineStr">
        <is>
          <t>CA-2015-149020</t>
        </is>
      </c>
      <c r="C868" s="1" t="n">
        <v>42014</v>
      </c>
      <c r="D868" s="1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s="2" t="n">
        <v>51.94</v>
      </c>
    </row>
    <row r="869">
      <c r="A869" t="n">
        <v>868</v>
      </c>
      <c r="B869" t="inlineStr">
        <is>
          <t>CA-2017-134362</t>
        </is>
      </c>
      <c r="C869" s="1" t="n">
        <v>43007</v>
      </c>
      <c r="D869" s="1" t="n">
        <v>43010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s="2" t="n">
        <v>15.936</v>
      </c>
    </row>
    <row r="870">
      <c r="A870" t="n">
        <v>869</v>
      </c>
      <c r="B870" t="inlineStr">
        <is>
          <t>CA-2015-136742</t>
        </is>
      </c>
      <c r="C870" s="1" t="n">
        <v>42100</v>
      </c>
      <c r="D870" s="1" t="n">
        <v>42104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s="2" t="n">
        <v>44.91</v>
      </c>
    </row>
    <row r="871">
      <c r="A871" t="n">
        <v>870</v>
      </c>
      <c r="B871" t="inlineStr">
        <is>
          <t>CA-2017-158099</t>
        </is>
      </c>
      <c r="C871" s="1" t="n">
        <v>42981</v>
      </c>
      <c r="D871" s="1" t="n">
        <v>42983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s="2" t="n">
        <v>1141.47</v>
      </c>
    </row>
    <row r="872">
      <c r="A872" t="n">
        <v>871</v>
      </c>
      <c r="B872" t="inlineStr">
        <is>
          <t>CA-2017-158099</t>
        </is>
      </c>
      <c r="C872" s="1" t="n">
        <v>42981</v>
      </c>
      <c r="D872" s="1" t="n">
        <v>42983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s="2" t="n">
        <v>280.782</v>
      </c>
    </row>
    <row r="873">
      <c r="A873" t="n">
        <v>872</v>
      </c>
      <c r="B873" t="inlineStr">
        <is>
          <t>CA-2016-131128</t>
        </is>
      </c>
      <c r="C873" s="1" t="n">
        <v>42662</v>
      </c>
      <c r="D873" s="1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s="2" t="n">
        <v>34.44</v>
      </c>
    </row>
    <row r="874">
      <c r="A874" t="n">
        <v>873</v>
      </c>
      <c r="B874" t="inlineStr">
        <is>
          <t>CA-2015-148488</t>
        </is>
      </c>
      <c r="C874" s="1" t="n">
        <v>42348</v>
      </c>
      <c r="D874" s="1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s="2" t="n">
        <v>11.36</v>
      </c>
    </row>
    <row r="875">
      <c r="A875" t="n">
        <v>874</v>
      </c>
      <c r="B875" t="inlineStr">
        <is>
          <t>CA-2015-148488</t>
        </is>
      </c>
      <c r="C875" s="1" t="n">
        <v>42348</v>
      </c>
      <c r="D875" s="1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s="2" t="n">
        <v>106.344</v>
      </c>
    </row>
    <row r="876">
      <c r="A876" t="n">
        <v>875</v>
      </c>
      <c r="B876" t="inlineStr">
        <is>
          <t>CA-2018-114636</t>
        </is>
      </c>
      <c r="C876" s="1" t="n">
        <v>43337</v>
      </c>
      <c r="D876" s="1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s="2" t="n">
        <v>192.16</v>
      </c>
    </row>
    <row r="877">
      <c r="A877" t="n">
        <v>876</v>
      </c>
      <c r="B877" t="inlineStr">
        <is>
          <t>CA-2017-116736</t>
        </is>
      </c>
      <c r="C877" s="1" t="n">
        <v>42752</v>
      </c>
      <c r="D877" s="1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s="2" t="n">
        <v>322.59</v>
      </c>
    </row>
    <row r="878">
      <c r="A878" t="n">
        <v>877</v>
      </c>
      <c r="B878" t="inlineStr">
        <is>
          <t>CA-2017-116736</t>
        </is>
      </c>
      <c r="C878" s="1" t="n">
        <v>42752</v>
      </c>
      <c r="D878" s="1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s="2" t="n">
        <v>29.99</v>
      </c>
    </row>
    <row r="879">
      <c r="A879" t="n">
        <v>878</v>
      </c>
      <c r="B879" t="inlineStr">
        <is>
          <t>CA-2017-116736</t>
        </is>
      </c>
      <c r="C879" s="1" t="n">
        <v>42752</v>
      </c>
      <c r="D879" s="1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s="2" t="n">
        <v>371.97</v>
      </c>
    </row>
    <row r="880">
      <c r="A880" t="n">
        <v>879</v>
      </c>
      <c r="B880" t="inlineStr">
        <is>
          <t>US-2015-158638</t>
        </is>
      </c>
      <c r="C880" s="1" t="n">
        <v>42264</v>
      </c>
      <c r="D880" s="1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s="2" t="n">
        <v>5.892</v>
      </c>
    </row>
    <row r="881">
      <c r="A881" t="n">
        <v>880</v>
      </c>
      <c r="B881" t="inlineStr">
        <is>
          <t>CA-2018-111689</t>
        </is>
      </c>
      <c r="C881" s="1" t="n">
        <v>43434</v>
      </c>
      <c r="D881" s="1" t="n">
        <v>43436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s="2" t="n">
        <v>68.47199999999999</v>
      </c>
    </row>
    <row r="882">
      <c r="A882" t="n">
        <v>881</v>
      </c>
      <c r="B882" t="inlineStr">
        <is>
          <t>CA-2018-111689</t>
        </is>
      </c>
      <c r="C882" s="1" t="n">
        <v>43434</v>
      </c>
      <c r="D882" s="1" t="n">
        <v>43436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s="2" t="n">
        <v>1242.9</v>
      </c>
    </row>
    <row r="883">
      <c r="A883" t="n">
        <v>882</v>
      </c>
      <c r="B883" t="inlineStr">
        <is>
          <t>CA-2016-129098</t>
        </is>
      </c>
      <c r="C883" s="1" t="n">
        <v>42652</v>
      </c>
      <c r="D883" s="1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s="2" t="n">
        <v>30.84</v>
      </c>
    </row>
    <row r="884">
      <c r="A884" t="n">
        <v>883</v>
      </c>
      <c r="B884" t="inlineStr">
        <is>
          <t>US-2018-123463</t>
        </is>
      </c>
      <c r="C884" s="1" t="n">
        <v>43457</v>
      </c>
      <c r="D884" s="1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s="2" t="n">
        <v>13.48</v>
      </c>
    </row>
    <row r="885">
      <c r="A885" t="n">
        <v>884</v>
      </c>
      <c r="B885" t="inlineStr">
        <is>
          <t>CA-2017-165148</t>
        </is>
      </c>
      <c r="C885" s="1" t="n">
        <v>43030</v>
      </c>
      <c r="D885" s="1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s="2" t="n">
        <v>31.4</v>
      </c>
    </row>
    <row r="886">
      <c r="A886" t="n">
        <v>885</v>
      </c>
      <c r="B886" t="inlineStr">
        <is>
          <t>CA-2015-134061</t>
        </is>
      </c>
      <c r="C886" s="1" t="n">
        <v>42123</v>
      </c>
      <c r="D886" s="1" t="n">
        <v>42128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s="2" t="n">
        <v>17.46</v>
      </c>
    </row>
    <row r="887">
      <c r="A887" t="n">
        <v>886</v>
      </c>
      <c r="B887" t="inlineStr">
        <is>
          <t>CA-2016-143602</t>
        </is>
      </c>
      <c r="C887" s="1" t="n">
        <v>42485</v>
      </c>
      <c r="D887" s="1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s="2" t="n">
        <v>13.944</v>
      </c>
    </row>
    <row r="888">
      <c r="A888" t="n">
        <v>887</v>
      </c>
      <c r="B888" t="inlineStr">
        <is>
          <t>CA-2018-115364</t>
        </is>
      </c>
      <c r="C888" s="1" t="n">
        <v>43277</v>
      </c>
      <c r="D888" s="1" t="n">
        <v>43283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s="2" t="n">
        <v>83.76000000000001</v>
      </c>
    </row>
    <row r="889">
      <c r="A889" t="n">
        <v>888</v>
      </c>
      <c r="B889" t="inlineStr">
        <is>
          <t>CA-2018-150707</t>
        </is>
      </c>
      <c r="C889" s="1" t="n">
        <v>43387</v>
      </c>
      <c r="D889" s="1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s="2" t="n">
        <v>37.66</v>
      </c>
    </row>
    <row r="890">
      <c r="A890" t="n">
        <v>889</v>
      </c>
      <c r="B890" t="inlineStr">
        <is>
          <t>CA-2015-104976</t>
        </is>
      </c>
      <c r="C890" s="1" t="n">
        <v>42347</v>
      </c>
      <c r="D890" s="1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s="2" t="n">
        <v>34.68</v>
      </c>
    </row>
    <row r="891">
      <c r="A891" t="n">
        <v>890</v>
      </c>
      <c r="B891" t="inlineStr">
        <is>
          <t>CA-2018-132934</t>
        </is>
      </c>
      <c r="C891" s="1" t="n">
        <v>43271</v>
      </c>
      <c r="D891" s="1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s="2" t="n">
        <v>149.95</v>
      </c>
    </row>
    <row r="892">
      <c r="A892" t="n">
        <v>891</v>
      </c>
      <c r="B892" t="inlineStr">
        <is>
          <t>CA-2018-132934</t>
        </is>
      </c>
      <c r="C892" s="1" t="n">
        <v>43271</v>
      </c>
      <c r="D892" s="1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s="2" t="n">
        <v>51.312</v>
      </c>
    </row>
    <row r="893">
      <c r="A893" t="n">
        <v>892</v>
      </c>
      <c r="B893" t="inlineStr">
        <is>
          <t>CA-2018-133256</t>
        </is>
      </c>
      <c r="C893" s="1" t="n">
        <v>43277</v>
      </c>
      <c r="D893" s="1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s="2" t="n">
        <v>4.54</v>
      </c>
    </row>
    <row r="894">
      <c r="A894" t="n">
        <v>893</v>
      </c>
      <c r="B894" t="inlineStr">
        <is>
          <t>CA-2018-133256</t>
        </is>
      </c>
      <c r="C894" s="1" t="n">
        <v>43277</v>
      </c>
      <c r="D894" s="1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s="2" t="n">
        <v>15.92</v>
      </c>
    </row>
    <row r="895">
      <c r="A895" t="n">
        <v>894</v>
      </c>
      <c r="B895" t="inlineStr">
        <is>
          <t>CA-2018-133256</t>
        </is>
      </c>
      <c r="C895" s="1" t="n">
        <v>43277</v>
      </c>
      <c r="D895" s="1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s="2" t="n">
        <v>543.92</v>
      </c>
    </row>
    <row r="896">
      <c r="A896" t="n">
        <v>895</v>
      </c>
      <c r="B896" t="inlineStr">
        <is>
          <t>CA-2017-105494</t>
        </is>
      </c>
      <c r="C896" s="1" t="n">
        <v>43049</v>
      </c>
      <c r="D896" s="1" t="n">
        <v>43051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s="2" t="n">
        <v>155.82</v>
      </c>
    </row>
    <row r="897">
      <c r="A897" t="n">
        <v>896</v>
      </c>
      <c r="B897" t="inlineStr">
        <is>
          <t>CA-2017-105494</t>
        </is>
      </c>
      <c r="C897" s="1" t="n">
        <v>43049</v>
      </c>
      <c r="D897" s="1" t="n">
        <v>43051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s="2" t="n">
        <v>70.008</v>
      </c>
    </row>
    <row r="898">
      <c r="A898" t="n">
        <v>897</v>
      </c>
      <c r="B898" t="inlineStr">
        <is>
          <t>CA-2017-140634</t>
        </is>
      </c>
      <c r="C898" s="1" t="n">
        <v>43011</v>
      </c>
      <c r="D898" s="1" t="n">
        <v>43014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s="2" t="n">
        <v>15.648</v>
      </c>
    </row>
    <row r="899">
      <c r="A899" t="n">
        <v>898</v>
      </c>
      <c r="B899" t="inlineStr">
        <is>
          <t>CA-2015-144407</t>
        </is>
      </c>
      <c r="C899" s="1" t="n">
        <v>42256</v>
      </c>
      <c r="D899" s="1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s="2" t="n">
        <v>103.6</v>
      </c>
    </row>
    <row r="900">
      <c r="A900" t="n">
        <v>899</v>
      </c>
      <c r="B900" t="inlineStr">
        <is>
          <t>CA-2018-160983</t>
        </is>
      </c>
      <c r="C900" s="1" t="n">
        <v>43402</v>
      </c>
      <c r="D900" s="1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s="2" t="n">
        <v>46.96</v>
      </c>
    </row>
    <row r="901">
      <c r="A901" t="n">
        <v>900</v>
      </c>
      <c r="B901" t="inlineStr">
        <is>
          <t>US-2017-114622</t>
        </is>
      </c>
      <c r="C901" s="1" t="n">
        <v>42835</v>
      </c>
      <c r="D901" s="1" t="n">
        <v>42837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s="2" t="n">
        <v>8.904</v>
      </c>
    </row>
    <row r="902">
      <c r="A902" t="n">
        <v>901</v>
      </c>
      <c r="B902" t="inlineStr">
        <is>
          <t>CA-2018-150959</t>
        </is>
      </c>
      <c r="C902" s="1" t="n">
        <v>43415</v>
      </c>
      <c r="D902" s="1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s="2" t="n">
        <v>10.44</v>
      </c>
    </row>
    <row r="903">
      <c r="A903" t="n">
        <v>902</v>
      </c>
      <c r="B903" t="inlineStr">
        <is>
          <t>CA-2018-150959</t>
        </is>
      </c>
      <c r="C903" s="1" t="n">
        <v>43415</v>
      </c>
      <c r="D903" s="1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s="2" t="n">
        <v>18.336</v>
      </c>
    </row>
    <row r="904">
      <c r="A904" t="n">
        <v>903</v>
      </c>
      <c r="B904" t="inlineStr">
        <is>
          <t>CA-2018-132353</t>
        </is>
      </c>
      <c r="C904" s="1" t="n">
        <v>43358</v>
      </c>
      <c r="D904" s="1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s="2" t="n">
        <v>323.976</v>
      </c>
    </row>
    <row r="905">
      <c r="A905" t="n">
        <v>904</v>
      </c>
      <c r="B905" t="inlineStr">
        <is>
          <t>CA-2017-130477</t>
        </is>
      </c>
      <c r="C905" s="1" t="n">
        <v>42833</v>
      </c>
      <c r="D905" s="1" t="n">
        <v>42837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s="2" t="n">
        <v>20.04</v>
      </c>
    </row>
    <row r="906">
      <c r="A906" t="n">
        <v>905</v>
      </c>
      <c r="B906" t="inlineStr">
        <is>
          <t>CA-2017-130477</t>
        </is>
      </c>
      <c r="C906" s="1" t="n">
        <v>42833</v>
      </c>
      <c r="D906" s="1" t="n">
        <v>42837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s="2" t="n">
        <v>64.95999999999999</v>
      </c>
    </row>
    <row r="907">
      <c r="A907" t="n">
        <v>906</v>
      </c>
      <c r="B907" t="inlineStr">
        <is>
          <t>CA-2017-130477</t>
        </is>
      </c>
      <c r="C907" s="1" t="n">
        <v>42833</v>
      </c>
      <c r="D907" s="1" t="n">
        <v>42837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s="2" t="n">
        <v>12.96</v>
      </c>
    </row>
    <row r="908">
      <c r="A908" t="n">
        <v>907</v>
      </c>
      <c r="B908" t="inlineStr">
        <is>
          <t>CA-2018-143259</t>
        </is>
      </c>
      <c r="C908" s="1" t="n">
        <v>43464</v>
      </c>
      <c r="D908" s="1" t="n">
        <v>43468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s="2" t="n">
        <v>323.136</v>
      </c>
    </row>
    <row r="909">
      <c r="A909" t="n">
        <v>908</v>
      </c>
      <c r="B909" t="inlineStr">
        <is>
          <t>CA-2018-143259</t>
        </is>
      </c>
      <c r="C909" s="1" t="n">
        <v>43464</v>
      </c>
      <c r="D909" s="1" t="n">
        <v>43468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s="2" t="n">
        <v>90.93000000000001</v>
      </c>
    </row>
    <row r="910">
      <c r="A910" t="n">
        <v>909</v>
      </c>
      <c r="B910" t="inlineStr">
        <is>
          <t>CA-2018-143259</t>
        </is>
      </c>
      <c r="C910" s="1" t="n">
        <v>43464</v>
      </c>
      <c r="D910" s="1" t="n">
        <v>43468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s="2" t="n">
        <v>52.776</v>
      </c>
    </row>
    <row r="911">
      <c r="A911" t="n">
        <v>910</v>
      </c>
      <c r="B911" t="inlineStr">
        <is>
          <t>CA-2018-137596</t>
        </is>
      </c>
      <c r="C911" s="1" t="n">
        <v>43345</v>
      </c>
      <c r="D911" s="1" t="n">
        <v>43350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s="2" t="n">
        <v>1199.8</v>
      </c>
    </row>
    <row r="912">
      <c r="A912" t="n">
        <v>911</v>
      </c>
      <c r="B912" t="inlineStr">
        <is>
          <t>CA-2018-137596</t>
        </is>
      </c>
      <c r="C912" s="1" t="n">
        <v>43345</v>
      </c>
      <c r="D912" s="1" t="n">
        <v>43350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MaxellÂ iVDR EX 500GB Cartridge</t>
        </is>
      </c>
      <c r="R912" s="2" t="n">
        <v>1928.78</v>
      </c>
    </row>
    <row r="913">
      <c r="A913" t="n">
        <v>912</v>
      </c>
      <c r="B913" t="inlineStr">
        <is>
          <t>CA-2018-137596</t>
        </is>
      </c>
      <c r="C913" s="1" t="n">
        <v>43345</v>
      </c>
      <c r="D913" s="1" t="n">
        <v>43350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s="2" t="n">
        <v>352.38</v>
      </c>
    </row>
    <row r="914">
      <c r="A914" t="n">
        <v>913</v>
      </c>
      <c r="B914" t="inlineStr">
        <is>
          <t>CA-2016-133627</t>
        </is>
      </c>
      <c r="C914" s="1" t="n">
        <v>42521</v>
      </c>
      <c r="D914" s="1" t="n">
        <v>42528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s="2" t="n">
        <v>22.2</v>
      </c>
    </row>
    <row r="915">
      <c r="A915" t="n">
        <v>914</v>
      </c>
      <c r="B915" t="inlineStr">
        <is>
          <t>CA-2018-102519</t>
        </is>
      </c>
      <c r="C915" s="1" t="n">
        <v>43431</v>
      </c>
      <c r="D915" s="1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s="2" t="n">
        <v>46.94</v>
      </c>
    </row>
    <row r="916">
      <c r="A916" t="n">
        <v>915</v>
      </c>
      <c r="B916" t="inlineStr">
        <is>
          <t>CA-2018-102519</t>
        </is>
      </c>
      <c r="C916" s="1" t="n">
        <v>43431</v>
      </c>
      <c r="D916" s="1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s="2" t="n">
        <v>143.73</v>
      </c>
    </row>
    <row r="917">
      <c r="A917" t="n">
        <v>916</v>
      </c>
      <c r="B917" t="inlineStr">
        <is>
          <t>US-2015-141215</t>
        </is>
      </c>
      <c r="C917" s="1" t="n">
        <v>42170</v>
      </c>
      <c r="D917" s="1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s="2" t="n">
        <v>99.91800000000001</v>
      </c>
    </row>
    <row r="918">
      <c r="A918" t="n">
        <v>917</v>
      </c>
      <c r="B918" t="inlineStr">
        <is>
          <t>US-2015-141215</t>
        </is>
      </c>
      <c r="C918" s="1" t="n">
        <v>42170</v>
      </c>
      <c r="D918" s="1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s="2" t="n">
        <v>797.944</v>
      </c>
    </row>
    <row r="919">
      <c r="A919" t="n">
        <v>918</v>
      </c>
      <c r="B919" t="inlineStr">
        <is>
          <t>US-2015-141215</t>
        </is>
      </c>
      <c r="C919" s="1" t="n">
        <v>42170</v>
      </c>
      <c r="D919" s="1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s="2" t="n">
        <v>8.568</v>
      </c>
    </row>
    <row r="920">
      <c r="A920" t="n">
        <v>919</v>
      </c>
      <c r="B920" t="inlineStr">
        <is>
          <t>CA-2017-165218</t>
        </is>
      </c>
      <c r="C920" s="1" t="n">
        <v>42799</v>
      </c>
      <c r="D920" s="1" t="n">
        <v>42805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2" t="n">
        <v>149.352</v>
      </c>
    </row>
    <row r="921">
      <c r="A921" t="n">
        <v>920</v>
      </c>
      <c r="B921" t="inlineStr">
        <is>
          <t>CA-2017-165218</t>
        </is>
      </c>
      <c r="C921" s="1" t="n">
        <v>42799</v>
      </c>
      <c r="D921" s="1" t="n">
        <v>42805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s="2" t="n">
        <v>12.992</v>
      </c>
    </row>
    <row r="922">
      <c r="A922" t="n">
        <v>921</v>
      </c>
      <c r="B922" t="inlineStr">
        <is>
          <t>CA-2015-138296</t>
        </is>
      </c>
      <c r="C922" s="1" t="n">
        <v>42343</v>
      </c>
      <c r="D922" s="1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s="2" t="n">
        <v>24.56</v>
      </c>
    </row>
    <row r="923">
      <c r="A923" t="n">
        <v>922</v>
      </c>
      <c r="B923" t="inlineStr">
        <is>
          <t>CA-2016-111164</t>
        </is>
      </c>
      <c r="C923" s="1" t="n">
        <v>42471</v>
      </c>
      <c r="D923" s="1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s="2" t="n">
        <v>85.14</v>
      </c>
    </row>
    <row r="924">
      <c r="A924" t="n">
        <v>923</v>
      </c>
      <c r="B924" t="inlineStr">
        <is>
          <t>CA-2016-111164</t>
        </is>
      </c>
      <c r="C924" s="1" t="n">
        <v>42471</v>
      </c>
      <c r="D924" s="1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s="2" t="n">
        <v>21.99</v>
      </c>
    </row>
    <row r="925">
      <c r="A925" t="n">
        <v>924</v>
      </c>
      <c r="B925" t="inlineStr">
        <is>
          <t>CA-2016-111164</t>
        </is>
      </c>
      <c r="C925" s="1" t="n">
        <v>42471</v>
      </c>
      <c r="D925" s="1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s="2" t="n">
        <v>406.6</v>
      </c>
    </row>
    <row r="926">
      <c r="A926" t="n">
        <v>925</v>
      </c>
      <c r="B926" t="inlineStr">
        <is>
          <t>CA-2017-149797</t>
        </is>
      </c>
      <c r="C926" s="1" t="n">
        <v>42993</v>
      </c>
      <c r="D926" s="1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s="2" t="n">
        <v>841.568</v>
      </c>
    </row>
    <row r="927">
      <c r="A927" t="n">
        <v>926</v>
      </c>
      <c r="B927" t="inlineStr">
        <is>
          <t>CA-2015-132962</t>
        </is>
      </c>
      <c r="C927" s="1" t="n">
        <v>42260</v>
      </c>
      <c r="D927" s="1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s="2" t="n">
        <v>15.552</v>
      </c>
    </row>
    <row r="928">
      <c r="A928" t="n">
        <v>927</v>
      </c>
      <c r="B928" t="inlineStr">
        <is>
          <t>CA-2015-132962</t>
        </is>
      </c>
      <c r="C928" s="1" t="n">
        <v>42260</v>
      </c>
      <c r="D928" s="1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s="2" t="n">
        <v>252</v>
      </c>
    </row>
    <row r="929">
      <c r="A929" t="n">
        <v>928</v>
      </c>
      <c r="B929" t="inlineStr">
        <is>
          <t>CA-2016-115091</t>
        </is>
      </c>
      <c r="C929" s="1" t="n">
        <v>42648</v>
      </c>
      <c r="D929" s="1" t="n">
        <v>42652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s="2" t="n">
        <v>46.2</v>
      </c>
    </row>
    <row r="930">
      <c r="A930" t="n">
        <v>929</v>
      </c>
      <c r="B930" t="inlineStr">
        <is>
          <t>CA-2016-115091</t>
        </is>
      </c>
      <c r="C930" s="1" t="n">
        <v>42648</v>
      </c>
      <c r="D930" s="1" t="n">
        <v>42652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s="2" t="n">
        <v>28.84</v>
      </c>
    </row>
    <row r="931">
      <c r="A931" t="n">
        <v>930</v>
      </c>
      <c r="B931" t="inlineStr">
        <is>
          <t>CA-2018-144932</t>
        </is>
      </c>
      <c r="C931" s="1" t="n">
        <v>43204</v>
      </c>
      <c r="D931" s="1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s="2" t="n">
        <v>14.592</v>
      </c>
    </row>
    <row r="932">
      <c r="A932" t="n">
        <v>931</v>
      </c>
      <c r="B932" t="inlineStr">
        <is>
          <t>CA-2018-144932</t>
        </is>
      </c>
      <c r="C932" s="1" t="n">
        <v>43204</v>
      </c>
      <c r="D932" s="1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s="2" t="n">
        <v>89.85599999999999</v>
      </c>
    </row>
    <row r="933">
      <c r="A933" t="n">
        <v>932</v>
      </c>
      <c r="B933" t="inlineStr">
        <is>
          <t>CA-2018-144932</t>
        </is>
      </c>
      <c r="C933" s="1" t="n">
        <v>43204</v>
      </c>
      <c r="D933" s="1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s="2" t="n">
        <v>13.872</v>
      </c>
    </row>
    <row r="934">
      <c r="A934" t="n">
        <v>933</v>
      </c>
      <c r="B934" t="inlineStr">
        <is>
          <t>CA-2018-114216</t>
        </is>
      </c>
      <c r="C934" s="1" t="n">
        <v>43345</v>
      </c>
      <c r="D934" s="1" t="n">
        <v>43349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s="2" t="n">
        <v>12.192</v>
      </c>
    </row>
    <row r="935">
      <c r="A935" t="n">
        <v>934</v>
      </c>
      <c r="B935" t="inlineStr">
        <is>
          <t>CA-2017-140081</t>
        </is>
      </c>
      <c r="C935" s="1" t="n">
        <v>42906</v>
      </c>
      <c r="D935" s="1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s="2" t="n">
        <v>45.056</v>
      </c>
    </row>
    <row r="936">
      <c r="A936" t="n">
        <v>935</v>
      </c>
      <c r="B936" t="inlineStr">
        <is>
          <t>CA-2017-140081</t>
        </is>
      </c>
      <c r="C936" s="1" t="n">
        <v>42906</v>
      </c>
      <c r="D936" s="1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s="2" t="n">
        <v>29.718</v>
      </c>
    </row>
    <row r="937">
      <c r="A937" t="n">
        <v>936</v>
      </c>
      <c r="B937" t="inlineStr">
        <is>
          <t>CA-2017-140081</t>
        </is>
      </c>
      <c r="C937" s="1" t="n">
        <v>42906</v>
      </c>
      <c r="D937" s="1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s="2" t="n">
        <v>15.552</v>
      </c>
    </row>
    <row r="938">
      <c r="A938" t="n">
        <v>937</v>
      </c>
      <c r="B938" t="inlineStr">
        <is>
          <t>CA-2017-140081</t>
        </is>
      </c>
      <c r="C938" s="1" t="n">
        <v>42906</v>
      </c>
      <c r="D938" s="1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s="2" t="n">
        <v>447.696</v>
      </c>
    </row>
    <row r="939">
      <c r="A939" t="n">
        <v>938</v>
      </c>
      <c r="B939" t="inlineStr">
        <is>
          <t>US-2018-111745</t>
        </is>
      </c>
      <c r="C939" s="1" t="n">
        <v>43409</v>
      </c>
      <c r="D939" s="1" t="n">
        <v>43410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GigabitÂ Smart WiFi Router</t>
        </is>
      </c>
      <c r="R939" s="2" t="n">
        <v>159.99</v>
      </c>
    </row>
    <row r="940">
      <c r="A940" t="n">
        <v>939</v>
      </c>
      <c r="B940" t="inlineStr">
        <is>
          <t>CA-2016-148250</t>
        </is>
      </c>
      <c r="C940" s="1" t="n">
        <v>42717</v>
      </c>
      <c r="D940" s="1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s="2" t="n">
        <v>12.96</v>
      </c>
    </row>
    <row r="941">
      <c r="A941" t="n">
        <v>940</v>
      </c>
      <c r="B941" t="inlineStr">
        <is>
          <t>CA-2016-148250</t>
        </is>
      </c>
      <c r="C941" s="1" t="n">
        <v>42717</v>
      </c>
      <c r="D941" s="1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s="2" t="n">
        <v>134.48</v>
      </c>
    </row>
    <row r="942">
      <c r="A942" t="n">
        <v>941</v>
      </c>
      <c r="B942" t="inlineStr">
        <is>
          <t>CA-2017-105760</t>
        </is>
      </c>
      <c r="C942" s="1" t="n">
        <v>42905</v>
      </c>
      <c r="D942" s="1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s="2" t="n">
        <v>17.12</v>
      </c>
    </row>
    <row r="943">
      <c r="A943" t="n">
        <v>942</v>
      </c>
      <c r="B943" t="inlineStr">
        <is>
          <t>CA-2017-142958</t>
        </is>
      </c>
      <c r="C943" s="1" t="n">
        <v>43082</v>
      </c>
      <c r="D943" s="1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s="2" t="n">
        <v>6.096</v>
      </c>
    </row>
    <row r="944">
      <c r="A944" t="n">
        <v>943</v>
      </c>
      <c r="B944" t="inlineStr">
        <is>
          <t>CA-2017-142958</t>
        </is>
      </c>
      <c r="C944" s="1" t="n">
        <v>43082</v>
      </c>
      <c r="D944" s="1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s="2" t="n">
        <v>1114.272</v>
      </c>
    </row>
    <row r="945">
      <c r="A945" t="n">
        <v>944</v>
      </c>
      <c r="B945" t="inlineStr">
        <is>
          <t>CA-2016-120880</t>
        </is>
      </c>
      <c r="C945" s="1" t="n">
        <v>42519</v>
      </c>
      <c r="D945" s="1" t="n">
        <v>42524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s="2" t="n">
        <v>32.4</v>
      </c>
    </row>
    <row r="946">
      <c r="A946" t="n">
        <v>945</v>
      </c>
      <c r="B946" t="inlineStr">
        <is>
          <t>CA-2016-120880</t>
        </is>
      </c>
      <c r="C946" s="1" t="n">
        <v>42519</v>
      </c>
      <c r="D946" s="1" t="n">
        <v>42524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s="2" t="n">
        <v>540.5700000000001</v>
      </c>
    </row>
    <row r="947">
      <c r="A947" t="n">
        <v>946</v>
      </c>
      <c r="B947" t="inlineStr">
        <is>
          <t>CA-2016-120880</t>
        </is>
      </c>
      <c r="C947" s="1" t="n">
        <v>42519</v>
      </c>
      <c r="D947" s="1" t="n">
        <v>42524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s="2" t="n">
        <v>167.76</v>
      </c>
    </row>
    <row r="948">
      <c r="A948" t="n">
        <v>947</v>
      </c>
      <c r="B948" t="inlineStr">
        <is>
          <t>US-2016-140200</t>
        </is>
      </c>
      <c r="C948" s="1" t="n">
        <v>42577</v>
      </c>
      <c r="D948" s="1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s="2" t="n">
        <v>393.165</v>
      </c>
    </row>
    <row r="949">
      <c r="A949" t="n">
        <v>948</v>
      </c>
      <c r="B949" t="inlineStr">
        <is>
          <t>US-2018-110576</t>
        </is>
      </c>
      <c r="C949" s="1" t="n">
        <v>43432</v>
      </c>
      <c r="D949" s="1" t="n">
        <v>43436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s="2" t="n">
        <v>516.4880000000001</v>
      </c>
    </row>
    <row r="950">
      <c r="A950" t="n">
        <v>949</v>
      </c>
      <c r="B950" t="inlineStr">
        <is>
          <t>US-2018-110576</t>
        </is>
      </c>
      <c r="C950" s="1" t="n">
        <v>43432</v>
      </c>
      <c r="D950" s="1" t="n">
        <v>43436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s="2" t="n">
        <v>1007.232</v>
      </c>
    </row>
    <row r="951">
      <c r="A951" t="n">
        <v>950</v>
      </c>
      <c r="B951" t="inlineStr">
        <is>
          <t>US-2018-110576</t>
        </is>
      </c>
      <c r="C951" s="1" t="n">
        <v>43432</v>
      </c>
      <c r="D951" s="1" t="n">
        <v>43436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s="2" t="n">
        <v>2065.32</v>
      </c>
    </row>
    <row r="952">
      <c r="A952" t="n">
        <v>951</v>
      </c>
      <c r="B952" t="inlineStr">
        <is>
          <t>US-2018-110576</t>
        </is>
      </c>
      <c r="C952" s="1" t="n">
        <v>43432</v>
      </c>
      <c r="D952" s="1" t="n">
        <v>43436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s="2" t="n">
        <v>15.552</v>
      </c>
    </row>
    <row r="953">
      <c r="A953" t="n">
        <v>952</v>
      </c>
      <c r="B953" t="inlineStr">
        <is>
          <t>US-2018-110576</t>
        </is>
      </c>
      <c r="C953" s="1" t="n">
        <v>43432</v>
      </c>
      <c r="D953" s="1" t="n">
        <v>43436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s="2" t="n">
        <v>25.344</v>
      </c>
    </row>
    <row r="954">
      <c r="A954" t="n">
        <v>953</v>
      </c>
      <c r="B954" t="inlineStr">
        <is>
          <t>CA-2018-131156</t>
        </is>
      </c>
      <c r="C954" s="1" t="n">
        <v>43193</v>
      </c>
      <c r="D954" s="1" t="n">
        <v>43197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s="2" t="n">
        <v>25.472</v>
      </c>
    </row>
    <row r="955">
      <c r="A955" t="n">
        <v>954</v>
      </c>
      <c r="B955" t="inlineStr">
        <is>
          <t>CA-2018-136539</t>
        </is>
      </c>
      <c r="C955" s="1" t="n">
        <v>43462</v>
      </c>
      <c r="D955" s="1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s="2" t="n">
        <v>27.168</v>
      </c>
    </row>
    <row r="956">
      <c r="A956" t="n">
        <v>955</v>
      </c>
      <c r="B956" t="inlineStr">
        <is>
          <t>CA-2018-136539</t>
        </is>
      </c>
      <c r="C956" s="1" t="n">
        <v>43462</v>
      </c>
      <c r="D956" s="1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s="2" t="n">
        <v>78.8528</v>
      </c>
    </row>
    <row r="957">
      <c r="A957" t="n">
        <v>956</v>
      </c>
      <c r="B957" t="inlineStr">
        <is>
          <t>CA-2018-119305</t>
        </is>
      </c>
      <c r="C957" s="1" t="n">
        <v>43434</v>
      </c>
      <c r="D957" s="1" t="n">
        <v>43438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s="2" t="n">
        <v>173.8</v>
      </c>
    </row>
    <row r="958">
      <c r="A958" t="n">
        <v>957</v>
      </c>
      <c r="B958" t="inlineStr">
        <is>
          <t>CA-2018-102414</t>
        </is>
      </c>
      <c r="C958" s="1" t="n">
        <v>43235</v>
      </c>
      <c r="D958" s="1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USBÂ HeadsetÂ -Â headsetÂ - Full size, Binaural</t>
        </is>
      </c>
      <c r="R958" s="2" t="n">
        <v>29.592</v>
      </c>
    </row>
    <row r="959">
      <c r="A959" t="n">
        <v>958</v>
      </c>
      <c r="B959" t="inlineStr">
        <is>
          <t>CA-2018-102414</t>
        </is>
      </c>
      <c r="C959" s="1" t="n">
        <v>43235</v>
      </c>
      <c r="D959" s="1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s="2" t="n">
        <v>4.752</v>
      </c>
    </row>
    <row r="960">
      <c r="A960" t="n">
        <v>959</v>
      </c>
      <c r="B960" t="inlineStr">
        <is>
          <t>CA-2018-102414</t>
        </is>
      </c>
      <c r="C960" s="1" t="n">
        <v>43235</v>
      </c>
      <c r="D960" s="1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s="2" t="n">
        <v>15.552</v>
      </c>
    </row>
    <row r="961">
      <c r="A961" t="n">
        <v>960</v>
      </c>
      <c r="B961" t="inlineStr">
        <is>
          <t>CA-2016-112571</t>
        </is>
      </c>
      <c r="C961" s="1" t="n">
        <v>42635</v>
      </c>
      <c r="D961" s="1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s="2" t="n">
        <v>204.6</v>
      </c>
    </row>
    <row r="962">
      <c r="A962" t="n">
        <v>961</v>
      </c>
      <c r="B962" t="inlineStr">
        <is>
          <t>CA-2018-152142</t>
        </is>
      </c>
      <c r="C962" s="1" t="n">
        <v>43418</v>
      </c>
      <c r="D962" s="1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s="2" t="n">
        <v>321.568</v>
      </c>
    </row>
    <row r="963">
      <c r="A963" t="n">
        <v>962</v>
      </c>
      <c r="B963" t="inlineStr">
        <is>
          <t>CA-2016-160059</t>
        </is>
      </c>
      <c r="C963" s="1" t="n">
        <v>42701</v>
      </c>
      <c r="D963" s="1" t="n">
        <v>42705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s="2" t="n">
        <v>6.24</v>
      </c>
    </row>
    <row r="964">
      <c r="A964" t="n">
        <v>963</v>
      </c>
      <c r="B964" t="inlineStr">
        <is>
          <t>CA-2017-120859</t>
        </is>
      </c>
      <c r="C964" s="1" t="n">
        <v>42979</v>
      </c>
      <c r="D964" s="1" t="n">
        <v>42982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s="2" t="n">
        <v>21.88</v>
      </c>
    </row>
    <row r="965">
      <c r="A965" t="n">
        <v>964</v>
      </c>
      <c r="B965" t="inlineStr">
        <is>
          <t>CA-2015-127488</t>
        </is>
      </c>
      <c r="C965" s="1" t="n">
        <v>42269</v>
      </c>
      <c r="D965" s="1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s="2" t="n">
        <v>4.608</v>
      </c>
    </row>
    <row r="966">
      <c r="A966" t="n">
        <v>965</v>
      </c>
      <c r="B966" t="inlineStr">
        <is>
          <t>CA-2018-135279</t>
        </is>
      </c>
      <c r="C966" s="1" t="n">
        <v>43199</v>
      </c>
      <c r="D966" s="1" t="n">
        <v>43201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s="2" t="n">
        <v>9.82</v>
      </c>
    </row>
    <row r="967">
      <c r="A967" t="n">
        <v>966</v>
      </c>
      <c r="B967" t="inlineStr">
        <is>
          <t>CA-2018-135279</t>
        </is>
      </c>
      <c r="C967" s="1" t="n">
        <v>43199</v>
      </c>
      <c r="D967" s="1" t="n">
        <v>43201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s="2" t="n">
        <v>35.97</v>
      </c>
    </row>
    <row r="968">
      <c r="A968" t="n">
        <v>967</v>
      </c>
      <c r="B968" t="inlineStr">
        <is>
          <t>CA-2018-135279</t>
        </is>
      </c>
      <c r="C968" s="1" t="n">
        <v>43199</v>
      </c>
      <c r="D968" s="1" t="n">
        <v>43201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s="2" t="n">
        <v>12.96</v>
      </c>
    </row>
    <row r="969">
      <c r="A969" t="n">
        <v>968</v>
      </c>
      <c r="B969" t="inlineStr">
        <is>
          <t>CA-2018-135279</t>
        </is>
      </c>
      <c r="C969" s="1" t="n">
        <v>43199</v>
      </c>
      <c r="D969" s="1" t="n">
        <v>43201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s="2" t="n">
        <v>191.6</v>
      </c>
    </row>
    <row r="970">
      <c r="A970" t="n">
        <v>969</v>
      </c>
      <c r="B970" t="inlineStr">
        <is>
          <t>CA-2018-135279</t>
        </is>
      </c>
      <c r="C970" s="1" t="n">
        <v>43199</v>
      </c>
      <c r="D970" s="1" t="n">
        <v>43201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s="2" t="n">
        <v>8.640000000000001</v>
      </c>
    </row>
    <row r="971">
      <c r="A971" t="n">
        <v>970</v>
      </c>
      <c r="B971" t="inlineStr">
        <is>
          <t>CA-2018-135279</t>
        </is>
      </c>
      <c r="C971" s="1" t="n">
        <v>43199</v>
      </c>
      <c r="D971" s="1" t="n">
        <v>43201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s="2" t="n">
        <v>501.81</v>
      </c>
    </row>
    <row r="972">
      <c r="A972" t="n">
        <v>971</v>
      </c>
      <c r="B972" t="inlineStr">
        <is>
          <t>CA-2015-115791</t>
        </is>
      </c>
      <c r="C972" s="1" t="n">
        <v>42020</v>
      </c>
      <c r="D972" s="1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s="2" t="n">
        <v>127.104</v>
      </c>
    </row>
    <row r="973">
      <c r="A973" t="n">
        <v>972</v>
      </c>
      <c r="B973" t="inlineStr">
        <is>
          <t>CA-2015-115791</t>
        </is>
      </c>
      <c r="C973" s="1" t="n">
        <v>42020</v>
      </c>
      <c r="D973" s="1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s="2" t="n">
        <v>124.2</v>
      </c>
    </row>
    <row r="974">
      <c r="A974" t="n">
        <v>973</v>
      </c>
      <c r="B974" t="inlineStr">
        <is>
          <t>CA-2015-115791</t>
        </is>
      </c>
      <c r="C974" s="1" t="n">
        <v>42020</v>
      </c>
      <c r="D974" s="1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s="2" t="n">
        <v>18.588</v>
      </c>
    </row>
    <row r="975">
      <c r="A975" t="n">
        <v>974</v>
      </c>
      <c r="B975" t="inlineStr">
        <is>
          <t>CA-2015-115791</t>
        </is>
      </c>
      <c r="C975" s="1" t="n">
        <v>42020</v>
      </c>
      <c r="D975" s="1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s="2" t="n">
        <v>30.072</v>
      </c>
    </row>
    <row r="976">
      <c r="A976" t="n">
        <v>975</v>
      </c>
      <c r="B976" t="inlineStr">
        <is>
          <t>US-2018-103247</t>
        </is>
      </c>
      <c r="C976" s="1" t="n">
        <v>43378</v>
      </c>
      <c r="D976" s="1" t="n">
        <v>43381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s="2" t="n">
        <v>160.93</v>
      </c>
    </row>
    <row r="977">
      <c r="A977" t="n">
        <v>976</v>
      </c>
      <c r="B977" t="inlineStr">
        <is>
          <t>US-2018-103247</t>
        </is>
      </c>
      <c r="C977" s="1" t="n">
        <v>43378</v>
      </c>
      <c r="D977" s="1" t="n">
        <v>43381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s="2" t="n">
        <v>75.792</v>
      </c>
    </row>
    <row r="978">
      <c r="A978" t="n">
        <v>977</v>
      </c>
      <c r="B978" t="inlineStr">
        <is>
          <t>US-2018-100209</t>
        </is>
      </c>
      <c r="C978" s="1" t="n">
        <v>43290</v>
      </c>
      <c r="D978" s="1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s="2" t="n">
        <v>1.08</v>
      </c>
    </row>
    <row r="979">
      <c r="A979" t="n">
        <v>978</v>
      </c>
      <c r="B979" t="inlineStr">
        <is>
          <t>CA-2018-159366</t>
        </is>
      </c>
      <c r="C979" s="1" t="n">
        <v>43107</v>
      </c>
      <c r="D979" s="1" t="n">
        <v>43110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s="2" t="n">
        <v>3059.982</v>
      </c>
    </row>
    <row r="980">
      <c r="A980" t="n">
        <v>979</v>
      </c>
      <c r="B980" t="inlineStr">
        <is>
          <t>CA-2017-145499</t>
        </is>
      </c>
      <c r="C980" s="1" t="n">
        <v>42885</v>
      </c>
      <c r="D980" s="1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s="2" t="n">
        <v>3.282</v>
      </c>
    </row>
    <row r="981">
      <c r="A981" t="n">
        <v>980</v>
      </c>
      <c r="B981" t="inlineStr">
        <is>
          <t>CA-2016-157035</t>
        </is>
      </c>
      <c r="C981" s="1" t="n">
        <v>42713</v>
      </c>
      <c r="D981" s="1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s="2" t="n">
        <v>34.02</v>
      </c>
    </row>
    <row r="982">
      <c r="A982" t="n">
        <v>981</v>
      </c>
      <c r="B982" t="inlineStr">
        <is>
          <t>CA-2017-144939</t>
        </is>
      </c>
      <c r="C982" s="1" t="n">
        <v>43011</v>
      </c>
      <c r="D982" s="1" t="n">
        <v>43016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s="2" t="n">
        <v>599.292</v>
      </c>
    </row>
    <row r="983">
      <c r="A983" t="n">
        <v>982</v>
      </c>
      <c r="B983" t="inlineStr">
        <is>
          <t>CA-2015-163419</t>
        </is>
      </c>
      <c r="C983" s="1" t="n">
        <v>42319</v>
      </c>
      <c r="D983" s="1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s="2" t="n">
        <v>3.392</v>
      </c>
    </row>
    <row r="984">
      <c r="A984" t="n">
        <v>983</v>
      </c>
      <c r="B984" t="inlineStr">
        <is>
          <t>CA-2015-163419</t>
        </is>
      </c>
      <c r="C984" s="1" t="n">
        <v>42319</v>
      </c>
      <c r="D984" s="1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s="2" t="n">
        <v>559.984</v>
      </c>
    </row>
    <row r="985">
      <c r="A985" t="n">
        <v>984</v>
      </c>
      <c r="B985" t="inlineStr">
        <is>
          <t>CA-2015-163419</t>
        </is>
      </c>
      <c r="C985" s="1" t="n">
        <v>42319</v>
      </c>
      <c r="D985" s="1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s="2" t="n">
        <v>603.92</v>
      </c>
    </row>
    <row r="986">
      <c r="A986" t="n">
        <v>985</v>
      </c>
      <c r="B986" t="inlineStr">
        <is>
          <t>CA-2018-100314</t>
        </is>
      </c>
      <c r="C986" s="1" t="n">
        <v>43372</v>
      </c>
      <c r="D986" s="1" t="n">
        <v>43378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s="2" t="n">
        <v>7.968</v>
      </c>
    </row>
    <row r="987">
      <c r="A987" t="n">
        <v>986</v>
      </c>
      <c r="B987" t="inlineStr">
        <is>
          <t>CA-2018-100314</t>
        </is>
      </c>
      <c r="C987" s="1" t="n">
        <v>43372</v>
      </c>
      <c r="D987" s="1" t="n">
        <v>43378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s="2" t="n">
        <v>27.968</v>
      </c>
    </row>
    <row r="988">
      <c r="A988" t="n">
        <v>987</v>
      </c>
      <c r="B988" t="inlineStr">
        <is>
          <t>CA-2018-100314</t>
        </is>
      </c>
      <c r="C988" s="1" t="n">
        <v>43372</v>
      </c>
      <c r="D988" s="1" t="n">
        <v>43378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s="2" t="n">
        <v>336.51</v>
      </c>
    </row>
    <row r="989">
      <c r="A989" t="n">
        <v>988</v>
      </c>
      <c r="B989" t="inlineStr">
        <is>
          <t>CA-2016-146829</t>
        </is>
      </c>
      <c r="C989" s="1" t="n">
        <v>42439</v>
      </c>
      <c r="D989" s="1" t="n">
        <v>42439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s="2" t="n">
        <v>1.112</v>
      </c>
    </row>
    <row r="990">
      <c r="A990" t="n">
        <v>989</v>
      </c>
      <c r="B990" t="inlineStr">
        <is>
          <t>CA-2018-167899</t>
        </is>
      </c>
      <c r="C990" s="1" t="n">
        <v>43241</v>
      </c>
      <c r="D990" s="1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s="2" t="n">
        <v>520.05</v>
      </c>
    </row>
    <row r="991">
      <c r="A991" t="n">
        <v>990</v>
      </c>
      <c r="B991" t="inlineStr">
        <is>
          <t>CA-2018-167899</t>
        </is>
      </c>
      <c r="C991" s="1" t="n">
        <v>43241</v>
      </c>
      <c r="D991" s="1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s="2" t="n">
        <v>17.97</v>
      </c>
    </row>
    <row r="992">
      <c r="A992" t="n">
        <v>991</v>
      </c>
      <c r="B992" t="inlineStr">
        <is>
          <t>CA-2016-153549</t>
        </is>
      </c>
      <c r="C992" s="1" t="n">
        <v>42458</v>
      </c>
      <c r="D992" s="1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s="2" t="n">
        <v>1166.92</v>
      </c>
    </row>
    <row r="993">
      <c r="A993" t="n">
        <v>992</v>
      </c>
      <c r="B993" t="inlineStr">
        <is>
          <t>CA-2017-110023</t>
        </is>
      </c>
      <c r="C993" s="1" t="n">
        <v>42987</v>
      </c>
      <c r="D993" s="1" t="n">
        <v>42989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s="2" t="n">
        <v>14.624</v>
      </c>
    </row>
    <row r="994">
      <c r="A994" t="n">
        <v>993</v>
      </c>
      <c r="B994" t="inlineStr">
        <is>
          <t>CA-2017-105585</t>
        </is>
      </c>
      <c r="C994" s="1" t="n">
        <v>42973</v>
      </c>
      <c r="D994" s="1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s="2" t="n">
        <v>10.23</v>
      </c>
    </row>
    <row r="995">
      <c r="A995" t="n">
        <v>994</v>
      </c>
      <c r="B995" t="inlineStr">
        <is>
          <t>CA-2017-105585</t>
        </is>
      </c>
      <c r="C995" s="1" t="n">
        <v>42973</v>
      </c>
      <c r="D995" s="1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s="2" t="n">
        <v>154.9</v>
      </c>
    </row>
    <row r="996">
      <c r="A996" t="n">
        <v>995</v>
      </c>
      <c r="B996" t="inlineStr">
        <is>
          <t>CA-2015-117639</t>
        </is>
      </c>
      <c r="C996" s="1" t="n">
        <v>42145</v>
      </c>
      <c r="D996" s="1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s="2" t="n">
        <v>2715.93</v>
      </c>
    </row>
    <row r="997">
      <c r="A997" t="n">
        <v>996</v>
      </c>
      <c r="B997" t="inlineStr">
        <is>
          <t>CA-2015-117639</t>
        </is>
      </c>
      <c r="C997" s="1" t="n">
        <v>42145</v>
      </c>
      <c r="D997" s="1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s="2" t="n">
        <v>617.97</v>
      </c>
    </row>
    <row r="998">
      <c r="A998" t="n">
        <v>997</v>
      </c>
      <c r="B998" t="inlineStr">
        <is>
          <t>CA-2016-162537</t>
        </is>
      </c>
      <c r="C998" s="1" t="n">
        <v>42671</v>
      </c>
      <c r="D998" s="1" t="n">
        <v>42677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s="2" t="n">
        <v>10.67</v>
      </c>
    </row>
    <row r="999">
      <c r="A999" t="n">
        <v>998</v>
      </c>
      <c r="B999" t="inlineStr">
        <is>
          <t>CA-2016-162537</t>
        </is>
      </c>
      <c r="C999" s="1" t="n">
        <v>42671</v>
      </c>
      <c r="D999" s="1" t="n">
        <v>42677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s="2" t="n">
        <v>36.63</v>
      </c>
    </row>
    <row r="1000">
      <c r="A1000" t="n">
        <v>999</v>
      </c>
      <c r="B1000" t="inlineStr">
        <is>
          <t>CA-2016-162537</t>
        </is>
      </c>
      <c r="C1000" s="1" t="n">
        <v>42671</v>
      </c>
      <c r="D1000" s="1" t="n">
        <v>42677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s="2" t="n">
        <v>24.1</v>
      </c>
    </row>
    <row r="1001">
      <c r="A1001" t="n">
        <v>1000</v>
      </c>
      <c r="B1001" t="inlineStr">
        <is>
          <t>CA-2016-162537</t>
        </is>
      </c>
      <c r="C1001" s="1" t="n">
        <v>42671</v>
      </c>
      <c r="D1001" s="1" t="n">
        <v>42677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s="2" t="n">
        <v>33.11</v>
      </c>
    </row>
    <row r="1002">
      <c r="A1002" t="n">
        <v>1001</v>
      </c>
      <c r="B1002" t="inlineStr">
        <is>
          <t>CA-2017-155488</t>
        </is>
      </c>
      <c r="C1002" s="1" t="n">
        <v>43052</v>
      </c>
      <c r="D1002" s="1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s="2" t="n">
        <v>44.02</v>
      </c>
    </row>
    <row r="1003">
      <c r="A1003" t="n">
        <v>1002</v>
      </c>
      <c r="B1003" t="inlineStr">
        <is>
          <t>CA-2016-124891</t>
        </is>
      </c>
      <c r="C1003" s="1" t="n">
        <v>42582</v>
      </c>
      <c r="D1003" s="1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s="2" t="n">
        <v>2309.65</v>
      </c>
    </row>
    <row r="1004">
      <c r="A1004" t="n">
        <v>1003</v>
      </c>
      <c r="B1004" t="inlineStr">
        <is>
          <t>CA-2016-124891</t>
        </is>
      </c>
      <c r="C1004" s="1" t="n">
        <v>42582</v>
      </c>
      <c r="D1004" s="1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s="2" t="n">
        <v>1090.782</v>
      </c>
    </row>
    <row r="1005">
      <c r="A1005" t="n">
        <v>1004</v>
      </c>
      <c r="B1005" t="inlineStr">
        <is>
          <t>CA-2016-124891</t>
        </is>
      </c>
      <c r="C1005" s="1" t="n">
        <v>42582</v>
      </c>
      <c r="D1005" s="1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s="2" t="n">
        <v>19.44</v>
      </c>
    </row>
    <row r="1006">
      <c r="A1006" t="n">
        <v>1005</v>
      </c>
      <c r="B1006" t="inlineStr">
        <is>
          <t>CA-2016-126445</t>
        </is>
      </c>
      <c r="C1006" s="1" t="n">
        <v>42609</v>
      </c>
      <c r="D1006" s="1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s="2" t="n">
        <v>484.65</v>
      </c>
    </row>
    <row r="1007">
      <c r="A1007" t="n">
        <v>1006</v>
      </c>
      <c r="B1007" t="inlineStr">
        <is>
          <t>CA-2016-111199</t>
        </is>
      </c>
      <c r="C1007" s="1" t="n">
        <v>42687</v>
      </c>
      <c r="D1007" s="1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s="2" t="n">
        <v>115.296</v>
      </c>
    </row>
    <row r="1008">
      <c r="A1008" t="n">
        <v>1007</v>
      </c>
      <c r="B1008" t="inlineStr">
        <is>
          <t>CA-2016-105312</t>
        </is>
      </c>
      <c r="C1008" s="1" t="n">
        <v>42680</v>
      </c>
      <c r="D1008" s="1" t="n">
        <v>42683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s="2" t="n">
        <v>7.08</v>
      </c>
    </row>
    <row r="1009">
      <c r="A1009" t="n">
        <v>1008</v>
      </c>
      <c r="B1009" t="inlineStr">
        <is>
          <t>CA-2016-105312</t>
        </is>
      </c>
      <c r="C1009" s="1" t="n">
        <v>42680</v>
      </c>
      <c r="D1009" s="1" t="n">
        <v>42683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s="2" t="n">
        <v>4.401</v>
      </c>
    </row>
    <row r="1010">
      <c r="A1010" t="n">
        <v>1009</v>
      </c>
      <c r="B1010" t="inlineStr">
        <is>
          <t>US-2018-106705</t>
        </is>
      </c>
      <c r="C1010" s="1" t="n">
        <v>43460</v>
      </c>
      <c r="D1010" s="1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s="2" t="n">
        <v>44.75</v>
      </c>
    </row>
    <row r="1011">
      <c r="A1011" t="n">
        <v>1010</v>
      </c>
      <c r="B1011" t="inlineStr">
        <is>
          <t>CA-2018-135034</t>
        </is>
      </c>
      <c r="C1011" s="1" t="n">
        <v>43313</v>
      </c>
      <c r="D1011" s="1" t="n">
        <v>43315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s="2" t="n">
        <v>95.98399999999999</v>
      </c>
    </row>
    <row r="1012">
      <c r="A1012" t="n">
        <v>1011</v>
      </c>
      <c r="B1012" t="inlineStr">
        <is>
          <t>CA-2015-158540</t>
        </is>
      </c>
      <c r="C1012" s="1" t="n">
        <v>42332</v>
      </c>
      <c r="D1012" s="1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s="2" t="n">
        <v>151.72</v>
      </c>
    </row>
    <row r="1013">
      <c r="A1013" t="n">
        <v>1012</v>
      </c>
      <c r="B1013" t="inlineStr">
        <is>
          <t>CA-2018-118437</t>
        </is>
      </c>
      <c r="C1013" s="1" t="n">
        <v>43268</v>
      </c>
      <c r="D1013" s="1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s="2" t="n">
        <v>155.25</v>
      </c>
    </row>
    <row r="1014">
      <c r="A1014" t="n">
        <v>1013</v>
      </c>
      <c r="B1014" t="inlineStr">
        <is>
          <t>CA-2018-118437</t>
        </is>
      </c>
      <c r="C1014" s="1" t="n">
        <v>43268</v>
      </c>
      <c r="D1014" s="1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s="2" t="n">
        <v>14.03</v>
      </c>
    </row>
    <row r="1015">
      <c r="A1015" t="n">
        <v>1014</v>
      </c>
      <c r="B1015" t="inlineStr">
        <is>
          <t>US-2016-126214</t>
        </is>
      </c>
      <c r="C1015" s="1" t="n">
        <v>42725</v>
      </c>
      <c r="D1015" s="1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s="2" t="n">
        <v>1618.37</v>
      </c>
    </row>
    <row r="1016">
      <c r="A1016" t="n">
        <v>1015</v>
      </c>
      <c r="B1016" t="inlineStr">
        <is>
          <t>US-2016-126214</t>
        </is>
      </c>
      <c r="C1016" s="1" t="n">
        <v>42725</v>
      </c>
      <c r="D1016" s="1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s="2" t="n">
        <v>99.59999999999999</v>
      </c>
    </row>
    <row r="1017">
      <c r="A1017" t="n">
        <v>1016</v>
      </c>
      <c r="B1017" t="inlineStr">
        <is>
          <t>CA-2016-133025</t>
        </is>
      </c>
      <c r="C1017" s="1" t="n">
        <v>42630</v>
      </c>
      <c r="D1017" s="1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s="2" t="n">
        <v>32.4</v>
      </c>
    </row>
    <row r="1018">
      <c r="A1018" t="n">
        <v>1017</v>
      </c>
      <c r="B1018" t="inlineStr">
        <is>
          <t>CA-2016-108665</t>
        </is>
      </c>
      <c r="C1018" s="1" t="n">
        <v>42557</v>
      </c>
      <c r="D1018" s="1" t="n">
        <v>42561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s="2" t="n">
        <v>13.96</v>
      </c>
    </row>
    <row r="1019">
      <c r="A1019" t="n">
        <v>1018</v>
      </c>
      <c r="B1019" t="inlineStr">
        <is>
          <t>CA-2016-108665</t>
        </is>
      </c>
      <c r="C1019" s="1" t="n">
        <v>42557</v>
      </c>
      <c r="D1019" s="1" t="n">
        <v>42561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s="2" t="n">
        <v>155.82</v>
      </c>
    </row>
    <row r="1020">
      <c r="A1020" t="n">
        <v>1019</v>
      </c>
      <c r="B1020" t="inlineStr">
        <is>
          <t>CA-2016-108665</t>
        </is>
      </c>
      <c r="C1020" s="1" t="n">
        <v>42557</v>
      </c>
      <c r="D1020" s="1" t="n">
        <v>42561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s="2" t="n">
        <v>124.95</v>
      </c>
    </row>
    <row r="1021">
      <c r="A1021" t="n">
        <v>1020</v>
      </c>
      <c r="B1021" t="inlineStr">
        <is>
          <t>CA-2016-108665</t>
        </is>
      </c>
      <c r="C1021" s="1" t="n">
        <v>42557</v>
      </c>
      <c r="D1021" s="1" t="n">
        <v>42561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s="2" t="n">
        <v>601.65</v>
      </c>
    </row>
    <row r="1022">
      <c r="A1022" t="n">
        <v>1021</v>
      </c>
      <c r="B1022" t="inlineStr">
        <is>
          <t>CA-2016-124450</t>
        </is>
      </c>
      <c r="C1022" s="1" t="n">
        <v>42487</v>
      </c>
      <c r="D1022" s="1" t="n">
        <v>42493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s="2" t="n">
        <v>22.74</v>
      </c>
    </row>
    <row r="1023">
      <c r="A1023" t="n">
        <v>1022</v>
      </c>
      <c r="B1023" t="inlineStr">
        <is>
          <t>CA-2016-124450</t>
        </is>
      </c>
      <c r="C1023" s="1" t="n">
        <v>42487</v>
      </c>
      <c r="D1023" s="1" t="n">
        <v>42493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s="2" t="n">
        <v>1267.53</v>
      </c>
    </row>
    <row r="1024">
      <c r="A1024" t="n">
        <v>1023</v>
      </c>
      <c r="B1024" t="inlineStr">
        <is>
          <t>CA-2016-124450</t>
        </is>
      </c>
      <c r="C1024" s="1" t="n">
        <v>42487</v>
      </c>
      <c r="D1024" s="1" t="n">
        <v>42493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s="2" t="n">
        <v>1379.92</v>
      </c>
    </row>
    <row r="1025">
      <c r="A1025" t="n">
        <v>1024</v>
      </c>
      <c r="B1025" t="inlineStr">
        <is>
          <t>CA-2016-167269</t>
        </is>
      </c>
      <c r="C1025" s="1" t="n">
        <v>42537</v>
      </c>
      <c r="D1025" s="1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s="2" t="n">
        <v>6.208</v>
      </c>
    </row>
    <row r="1026">
      <c r="A1026" t="n">
        <v>1025</v>
      </c>
      <c r="B1026" t="inlineStr">
        <is>
          <t>CA-2018-106964</t>
        </is>
      </c>
      <c r="C1026" s="1" t="n">
        <v>43451</v>
      </c>
      <c r="D1026" s="1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s="2" t="n">
        <v>11.808</v>
      </c>
    </row>
    <row r="1027">
      <c r="A1027" t="n">
        <v>1026</v>
      </c>
      <c r="B1027" t="inlineStr">
        <is>
          <t>CA-2017-126529</t>
        </is>
      </c>
      <c r="C1027" s="1" t="n">
        <v>42746</v>
      </c>
      <c r="D1027" s="1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s="2" t="n">
        <v>15.552</v>
      </c>
    </row>
    <row r="1028">
      <c r="A1028" t="n">
        <v>1027</v>
      </c>
      <c r="B1028" t="inlineStr">
        <is>
          <t>CA-2017-126529</t>
        </is>
      </c>
      <c r="C1028" s="1" t="n">
        <v>42746</v>
      </c>
      <c r="D1028" s="1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s="2" t="n">
        <v>63.312</v>
      </c>
    </row>
    <row r="1029">
      <c r="A1029" t="n">
        <v>1028</v>
      </c>
      <c r="B1029" t="inlineStr">
        <is>
          <t>CA-2017-126529</t>
        </is>
      </c>
      <c r="C1029" s="1" t="n">
        <v>42746</v>
      </c>
      <c r="D1029" s="1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s="2" t="n">
        <v>15.588</v>
      </c>
    </row>
    <row r="1030">
      <c r="A1030" t="n">
        <v>1029</v>
      </c>
      <c r="B1030" t="inlineStr">
        <is>
          <t>CA-2015-163552</t>
        </is>
      </c>
      <c r="C1030" s="1" t="n">
        <v>42196</v>
      </c>
      <c r="D1030" s="1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s="2" t="n">
        <v>177.2</v>
      </c>
    </row>
    <row r="1031">
      <c r="A1031" t="n">
        <v>1030</v>
      </c>
      <c r="B1031" t="inlineStr">
        <is>
          <t>CA-2015-163552</t>
        </is>
      </c>
      <c r="C1031" s="1" t="n">
        <v>42196</v>
      </c>
      <c r="D1031" s="1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s="2" t="n">
        <v>197.97</v>
      </c>
    </row>
    <row r="1032">
      <c r="A1032" t="n">
        <v>1031</v>
      </c>
      <c r="B1032" t="inlineStr">
        <is>
          <t>CA-2015-163552</t>
        </is>
      </c>
      <c r="C1032" s="1" t="n">
        <v>42196</v>
      </c>
      <c r="D1032" s="1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s="2" t="n">
        <v>854.9400000000001</v>
      </c>
    </row>
    <row r="1033">
      <c r="A1033" t="n">
        <v>1032</v>
      </c>
      <c r="B1033" t="inlineStr">
        <is>
          <t>CA-2015-163552</t>
        </is>
      </c>
      <c r="C1033" s="1" t="n">
        <v>42196</v>
      </c>
      <c r="D1033" s="1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s="2" t="n">
        <v>124.11</v>
      </c>
    </row>
    <row r="1034">
      <c r="A1034" t="n">
        <v>1033</v>
      </c>
      <c r="B1034" t="inlineStr">
        <is>
          <t>CA-2015-163552</t>
        </is>
      </c>
      <c r="C1034" s="1" t="n">
        <v>42196</v>
      </c>
      <c r="D1034" s="1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s="2" t="n">
        <v>14.4</v>
      </c>
    </row>
    <row r="1035">
      <c r="A1035" t="n">
        <v>1034</v>
      </c>
      <c r="B1035" t="inlineStr">
        <is>
          <t>CA-2017-109820</t>
        </is>
      </c>
      <c r="C1035" s="1" t="n">
        <v>43059</v>
      </c>
      <c r="D1035" s="1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s="2" t="n">
        <v>15.696</v>
      </c>
    </row>
    <row r="1036">
      <c r="A1036" t="n">
        <v>1035</v>
      </c>
      <c r="B1036" t="inlineStr">
        <is>
          <t>CA-2017-109820</t>
        </is>
      </c>
      <c r="C1036" s="1" t="n">
        <v>43059</v>
      </c>
      <c r="D1036" s="1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s="2" t="n">
        <v>2.628</v>
      </c>
    </row>
    <row r="1037">
      <c r="A1037" t="n">
        <v>1036</v>
      </c>
      <c r="B1037" t="inlineStr">
        <is>
          <t>CA-2017-109820</t>
        </is>
      </c>
      <c r="C1037" s="1" t="n">
        <v>43059</v>
      </c>
      <c r="D1037" s="1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s="2" t="n">
        <v>14.427</v>
      </c>
    </row>
    <row r="1038">
      <c r="A1038" t="n">
        <v>1037</v>
      </c>
      <c r="B1038" t="inlineStr">
        <is>
          <t>CA-2017-113061</t>
        </is>
      </c>
      <c r="C1038" s="1" t="n">
        <v>42847</v>
      </c>
      <c r="D1038" s="1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s="2" t="n">
        <v>86.62</v>
      </c>
    </row>
    <row r="1039">
      <c r="A1039" t="n">
        <v>1038</v>
      </c>
      <c r="B1039" t="inlineStr">
        <is>
          <t>CA-2016-127418</t>
        </is>
      </c>
      <c r="C1039" s="1" t="n">
        <v>42534</v>
      </c>
      <c r="D1039" s="1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s="2" t="n">
        <v>36.624</v>
      </c>
    </row>
    <row r="1040">
      <c r="A1040" t="n">
        <v>1039</v>
      </c>
      <c r="B1040" t="inlineStr">
        <is>
          <t>CA-2018-121818</t>
        </is>
      </c>
      <c r="C1040" s="1" t="n">
        <v>43424</v>
      </c>
      <c r="D1040" s="1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s="2" t="n">
        <v>23.968</v>
      </c>
    </row>
    <row r="1041">
      <c r="A1041" t="n">
        <v>1040</v>
      </c>
      <c r="B1041" t="inlineStr">
        <is>
          <t>CA-2018-121818</t>
        </is>
      </c>
      <c r="C1041" s="1" t="n">
        <v>43424</v>
      </c>
      <c r="D1041" s="1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s="2" t="n">
        <v>28.728</v>
      </c>
    </row>
    <row r="1042">
      <c r="A1042" t="n">
        <v>1041</v>
      </c>
      <c r="B1042" t="inlineStr">
        <is>
          <t>CA-2017-127670</t>
        </is>
      </c>
      <c r="C1042" s="1" t="n">
        <v>42814</v>
      </c>
      <c r="D1042" s="1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s="2" t="n">
        <v>697.16</v>
      </c>
    </row>
    <row r="1043">
      <c r="A1043" t="n">
        <v>1042</v>
      </c>
      <c r="B1043" t="inlineStr">
        <is>
          <t>CA-2017-102981</t>
        </is>
      </c>
      <c r="C1043" s="1" t="n">
        <v>42984</v>
      </c>
      <c r="D1043" s="1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s="2" t="n">
        <v>31.86</v>
      </c>
    </row>
    <row r="1044">
      <c r="A1044" t="n">
        <v>1043</v>
      </c>
      <c r="B1044" t="inlineStr">
        <is>
          <t>CA-2017-102981</t>
        </is>
      </c>
      <c r="C1044" s="1" t="n">
        <v>42984</v>
      </c>
      <c r="D1044" s="1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s="2" t="n">
        <v>722.352</v>
      </c>
    </row>
    <row r="1045">
      <c r="A1045" t="n">
        <v>1044</v>
      </c>
      <c r="B1045" t="inlineStr">
        <is>
          <t>CA-2018-115651</t>
        </is>
      </c>
      <c r="C1045" s="1" t="n">
        <v>43290</v>
      </c>
      <c r="D1045" s="1" t="n">
        <v>43293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s="2" t="n">
        <v>8.84</v>
      </c>
    </row>
    <row r="1046">
      <c r="A1046" t="n">
        <v>1045</v>
      </c>
      <c r="B1046" t="inlineStr">
        <is>
          <t>CA-2018-115651</t>
        </is>
      </c>
      <c r="C1046" s="1" t="n">
        <v>43290</v>
      </c>
      <c r="D1046" s="1" t="n">
        <v>43293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s="2" t="n">
        <v>58.464</v>
      </c>
    </row>
    <row r="1047">
      <c r="A1047" t="n">
        <v>1046</v>
      </c>
      <c r="B1047" t="inlineStr">
        <is>
          <t>CA-2018-152702</t>
        </is>
      </c>
      <c r="C1047" s="1" t="n">
        <v>43385</v>
      </c>
      <c r="D1047" s="1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s="2" t="n">
        <v>254.604</v>
      </c>
    </row>
    <row r="1048">
      <c r="A1048" t="n">
        <v>1047</v>
      </c>
      <c r="B1048" t="inlineStr">
        <is>
          <t>CA-2017-169103</t>
        </is>
      </c>
      <c r="C1048" s="1" t="n">
        <v>42802</v>
      </c>
      <c r="D1048" s="1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s="2" t="n">
        <v>1363.96</v>
      </c>
    </row>
    <row r="1049">
      <c r="A1049" t="n">
        <v>1048</v>
      </c>
      <c r="B1049" t="inlineStr">
        <is>
          <t>CA-2017-169103</t>
        </is>
      </c>
      <c r="C1049" s="1" t="n">
        <v>42802</v>
      </c>
      <c r="D1049" s="1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s="2" t="n">
        <v>102.36</v>
      </c>
    </row>
    <row r="1050">
      <c r="A1050" t="n">
        <v>1049</v>
      </c>
      <c r="B1050" t="inlineStr">
        <is>
          <t>CA-2015-139192</t>
        </is>
      </c>
      <c r="C1050" s="1" t="n">
        <v>42151</v>
      </c>
      <c r="D1050" s="1" t="n">
        <v>42156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s="2" t="n">
        <v>1113.504</v>
      </c>
    </row>
    <row r="1051">
      <c r="A1051" t="n">
        <v>1050</v>
      </c>
      <c r="B1051" t="inlineStr">
        <is>
          <t>CA-2015-139192</t>
        </is>
      </c>
      <c r="C1051" s="1" t="n">
        <v>42151</v>
      </c>
      <c r="D1051" s="1" t="n">
        <v>42156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s="2" t="n">
        <v>99.98999999999999</v>
      </c>
    </row>
    <row r="1052">
      <c r="A1052" t="n">
        <v>1051</v>
      </c>
      <c r="B1052" t="inlineStr">
        <is>
          <t>US-2016-153500</t>
        </is>
      </c>
      <c r="C1052" s="1" t="n">
        <v>42554</v>
      </c>
      <c r="D1052" s="1" t="n">
        <v>42556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s="2" t="n">
        <v>168.464</v>
      </c>
    </row>
    <row r="1053">
      <c r="A1053" t="n">
        <v>1052</v>
      </c>
      <c r="B1053" t="inlineStr">
        <is>
          <t>US-2016-153500</t>
        </is>
      </c>
      <c r="C1053" s="1" t="n">
        <v>42554</v>
      </c>
      <c r="D1053" s="1" t="n">
        <v>42556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s="2" t="n">
        <v>6.72</v>
      </c>
    </row>
    <row r="1054">
      <c r="A1054" t="n">
        <v>1053</v>
      </c>
      <c r="B1054" t="inlineStr">
        <is>
          <t>US-2016-153500</t>
        </is>
      </c>
      <c r="C1054" s="1" t="n">
        <v>42554</v>
      </c>
      <c r="D1054" s="1" t="n">
        <v>42556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s="2" t="n">
        <v>282.888</v>
      </c>
    </row>
    <row r="1055">
      <c r="A1055" t="n">
        <v>1054</v>
      </c>
      <c r="B1055" t="inlineStr">
        <is>
          <t>CA-2016-110667</t>
        </is>
      </c>
      <c r="C1055" s="1" t="n">
        <v>42464</v>
      </c>
      <c r="D1055" s="1" t="n">
        <v>42468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s="2" t="n">
        <v>11.16</v>
      </c>
    </row>
    <row r="1056">
      <c r="A1056" t="n">
        <v>1055</v>
      </c>
      <c r="B1056" t="inlineStr">
        <is>
          <t>CA-2016-110667</t>
        </is>
      </c>
      <c r="C1056" s="1" t="n">
        <v>42464</v>
      </c>
      <c r="D1056" s="1" t="n">
        <v>42468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s="2" t="n">
        <v>108.4</v>
      </c>
    </row>
    <row r="1057">
      <c r="A1057" t="n">
        <v>1056</v>
      </c>
      <c r="B1057" t="inlineStr">
        <is>
          <t>CA-2016-110667</t>
        </is>
      </c>
      <c r="C1057" s="1" t="n">
        <v>42464</v>
      </c>
      <c r="D1057" s="1" t="n">
        <v>42468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s="2" t="n">
        <v>82.34399999999999</v>
      </c>
    </row>
    <row r="1058">
      <c r="A1058" t="n">
        <v>1057</v>
      </c>
      <c r="B1058" t="inlineStr">
        <is>
          <t>CA-2016-110667</t>
        </is>
      </c>
      <c r="C1058" s="1" t="n">
        <v>42464</v>
      </c>
      <c r="D1058" s="1" t="n">
        <v>42468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s="2" t="n">
        <v>9.087999999999999</v>
      </c>
    </row>
    <row r="1059">
      <c r="A1059" t="n">
        <v>1058</v>
      </c>
      <c r="B1059" t="inlineStr">
        <is>
          <t>CA-2018-167150</t>
        </is>
      </c>
      <c r="C1059" s="1" t="n">
        <v>43444</v>
      </c>
      <c r="D1059" s="1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s="2" t="n">
        <v>19.936</v>
      </c>
    </row>
    <row r="1060">
      <c r="A1060" t="n">
        <v>1059</v>
      </c>
      <c r="B1060" t="inlineStr">
        <is>
          <t>CA-2018-167150</t>
        </is>
      </c>
      <c r="C1060" s="1" t="n">
        <v>43444</v>
      </c>
      <c r="D1060" s="1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s="2" t="n">
        <v>65.568</v>
      </c>
    </row>
    <row r="1061">
      <c r="A1061" t="n">
        <v>1060</v>
      </c>
      <c r="B1061" t="inlineStr">
        <is>
          <t>CA-2017-105284</t>
        </is>
      </c>
      <c r="C1061" s="1" t="n">
        <v>43063</v>
      </c>
      <c r="D1061" s="1" t="n">
        <v>43070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s="2" t="n">
        <v>4.416</v>
      </c>
    </row>
    <row r="1062">
      <c r="A1062" t="n">
        <v>1061</v>
      </c>
      <c r="B1062" t="inlineStr">
        <is>
          <t>US-2016-125374</t>
        </is>
      </c>
      <c r="C1062" s="1" t="n">
        <v>42452</v>
      </c>
      <c r="D1062" s="1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s="2" t="n">
        <v>107.772</v>
      </c>
    </row>
    <row r="1063">
      <c r="A1063" t="n">
        <v>1062</v>
      </c>
      <c r="B1063" t="inlineStr">
        <is>
          <t>CA-2016-161263</t>
        </is>
      </c>
      <c r="C1063" s="1" t="n">
        <v>42476</v>
      </c>
      <c r="D1063" s="1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s="2" t="n">
        <v>45.216</v>
      </c>
    </row>
    <row r="1064">
      <c r="A1064" t="n">
        <v>1063</v>
      </c>
      <c r="B1064" t="inlineStr">
        <is>
          <t>CA-2016-161263</t>
        </is>
      </c>
      <c r="C1064" s="1" t="n">
        <v>42476</v>
      </c>
      <c r="D1064" s="1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s="2" t="n">
        <v>10.416</v>
      </c>
    </row>
    <row r="1065">
      <c r="A1065" t="n">
        <v>1064</v>
      </c>
      <c r="B1065" t="inlineStr">
        <is>
          <t>CA-2016-161263</t>
        </is>
      </c>
      <c r="C1065" s="1" t="n">
        <v>42476</v>
      </c>
      <c r="D1065" s="1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s="2" t="n">
        <v>7.872</v>
      </c>
    </row>
    <row r="1066">
      <c r="A1066" t="n">
        <v>1065</v>
      </c>
      <c r="B1066" t="inlineStr">
        <is>
          <t>CA-2016-161263</t>
        </is>
      </c>
      <c r="C1066" s="1" t="n">
        <v>42476</v>
      </c>
      <c r="D1066" s="1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s="2" t="n">
        <v>118.782</v>
      </c>
    </row>
    <row r="1067">
      <c r="A1067" t="n">
        <v>1066</v>
      </c>
      <c r="B1067" t="inlineStr">
        <is>
          <t>CA-2016-161263</t>
        </is>
      </c>
      <c r="C1067" s="1" t="n">
        <v>42476</v>
      </c>
      <c r="D1067" s="1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s="2" t="n">
        <v>1.448</v>
      </c>
    </row>
    <row r="1068">
      <c r="A1068" t="n">
        <v>1067</v>
      </c>
      <c r="B1068" t="inlineStr">
        <is>
          <t>CA-2016-161263</t>
        </is>
      </c>
      <c r="C1068" s="1" t="n">
        <v>42476</v>
      </c>
      <c r="D1068" s="1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s="2" t="n">
        <v>55.47</v>
      </c>
    </row>
    <row r="1069">
      <c r="A1069" t="n">
        <v>1068</v>
      </c>
      <c r="B1069" t="inlineStr">
        <is>
          <t>CA-2017-157686</t>
        </is>
      </c>
      <c r="C1069" s="1" t="n">
        <v>43009</v>
      </c>
      <c r="D1069" s="1" t="n">
        <v>43010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s="2" t="n">
        <v>194.848</v>
      </c>
    </row>
    <row r="1070">
      <c r="A1070" t="n">
        <v>1069</v>
      </c>
      <c r="B1070" t="inlineStr">
        <is>
          <t>US-2018-139955</t>
        </is>
      </c>
      <c r="C1070" s="1" t="n">
        <v>43371</v>
      </c>
      <c r="D1070" s="1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s="2" t="n">
        <v>1.744</v>
      </c>
    </row>
    <row r="1071">
      <c r="A1071" t="n">
        <v>1070</v>
      </c>
      <c r="B1071" t="inlineStr">
        <is>
          <t>US-2016-150161</t>
        </is>
      </c>
      <c r="C1071" s="1" t="n">
        <v>42576</v>
      </c>
      <c r="D1071" s="1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s="2" t="n">
        <v>25.176</v>
      </c>
    </row>
    <row r="1072">
      <c r="A1072" t="n">
        <v>1071</v>
      </c>
      <c r="B1072" t="inlineStr">
        <is>
          <t>CA-2016-144652</t>
        </is>
      </c>
      <c r="C1072" s="1" t="n">
        <v>42694</v>
      </c>
      <c r="D1072" s="1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s="2" t="n">
        <v>19.46</v>
      </c>
    </row>
    <row r="1073">
      <c r="A1073" t="n">
        <v>1072</v>
      </c>
      <c r="B1073" t="inlineStr">
        <is>
          <t>CA-2017-152814</t>
        </is>
      </c>
      <c r="C1073" s="1" t="n">
        <v>42853</v>
      </c>
      <c r="D1073" s="1" t="n">
        <v>42857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s="2" t="n">
        <v>29.472</v>
      </c>
    </row>
    <row r="1074">
      <c r="A1074" t="n">
        <v>1073</v>
      </c>
      <c r="B1074" t="inlineStr">
        <is>
          <t>CA-2018-106943</t>
        </is>
      </c>
      <c r="C1074" s="1" t="n">
        <v>43418</v>
      </c>
      <c r="D1074" s="1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s="2" t="n">
        <v>8.640000000000001</v>
      </c>
    </row>
    <row r="1075">
      <c r="A1075" t="n">
        <v>1074</v>
      </c>
      <c r="B1075" t="inlineStr">
        <is>
          <t>CA-2017-134348</t>
        </is>
      </c>
      <c r="C1075" s="1" t="n">
        <v>43051</v>
      </c>
      <c r="D1075" s="1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s="2" t="n">
        <v>6.27</v>
      </c>
    </row>
    <row r="1076">
      <c r="A1076" t="n">
        <v>1075</v>
      </c>
      <c r="B1076" t="inlineStr">
        <is>
          <t>CA-2017-134348</t>
        </is>
      </c>
      <c r="C1076" s="1" t="n">
        <v>43051</v>
      </c>
      <c r="D1076" s="1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s="2" t="n">
        <v>4.368</v>
      </c>
    </row>
    <row r="1077">
      <c r="A1077" t="n">
        <v>1076</v>
      </c>
      <c r="B1077" t="inlineStr">
        <is>
          <t>CA-2017-134348</t>
        </is>
      </c>
      <c r="C1077" s="1" t="n">
        <v>43051</v>
      </c>
      <c r="D1077" s="1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s="2" t="n">
        <v>31.984</v>
      </c>
    </row>
    <row r="1078">
      <c r="A1078" t="n">
        <v>1077</v>
      </c>
      <c r="B1078" t="inlineStr">
        <is>
          <t>CA-2017-161781</t>
        </is>
      </c>
      <c r="C1078" s="1" t="n">
        <v>43007</v>
      </c>
      <c r="D1078" s="1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s="2" t="n">
        <v>40.88</v>
      </c>
    </row>
    <row r="1079">
      <c r="A1079" t="n">
        <v>1078</v>
      </c>
      <c r="B1079" t="inlineStr">
        <is>
          <t>CA-2018-132521</t>
        </is>
      </c>
      <c r="C1079" s="1" t="n">
        <v>43366</v>
      </c>
      <c r="D1079" s="1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s="2" t="n">
        <v>119.96</v>
      </c>
    </row>
    <row r="1080">
      <c r="A1080" t="n">
        <v>1079</v>
      </c>
      <c r="B1080" t="inlineStr">
        <is>
          <t>CA-2018-132521</t>
        </is>
      </c>
      <c r="C1080" s="1" t="n">
        <v>43366</v>
      </c>
      <c r="D1080" s="1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s="2" t="n">
        <v>31.44</v>
      </c>
    </row>
    <row r="1081">
      <c r="A1081" t="n">
        <v>1080</v>
      </c>
      <c r="B1081" t="inlineStr">
        <is>
          <t>CA-2018-132521</t>
        </is>
      </c>
      <c r="C1081" s="1" t="n">
        <v>43366</v>
      </c>
      <c r="D1081" s="1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s="2" t="n">
        <v>6.88</v>
      </c>
    </row>
    <row r="1082">
      <c r="A1082" t="n">
        <v>1081</v>
      </c>
      <c r="B1082" t="inlineStr">
        <is>
          <t>CA-2016-110016</t>
        </is>
      </c>
      <c r="C1082" s="1" t="n">
        <v>42703</v>
      </c>
      <c r="D1082" s="1" t="n">
        <v>42708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s="2" t="n">
        <v>19.92</v>
      </c>
    </row>
    <row r="1083">
      <c r="A1083" t="n">
        <v>1082</v>
      </c>
      <c r="B1083" t="inlineStr">
        <is>
          <t>CA-2016-110016</t>
        </is>
      </c>
      <c r="C1083" s="1" t="n">
        <v>42703</v>
      </c>
      <c r="D1083" s="1" t="n">
        <v>42708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s="2" t="n">
        <v>1106.91</v>
      </c>
    </row>
    <row r="1084">
      <c r="A1084" t="n">
        <v>1083</v>
      </c>
      <c r="B1084" t="inlineStr">
        <is>
          <t>US-2017-143819</t>
        </is>
      </c>
      <c r="C1084" s="1" t="n">
        <v>42795</v>
      </c>
      <c r="D1084" s="1" t="n">
        <v>42799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s="2" t="n">
        <v>836.592</v>
      </c>
    </row>
    <row r="1085">
      <c r="A1085" t="n">
        <v>1084</v>
      </c>
      <c r="B1085" t="inlineStr">
        <is>
          <t>US-2017-143819</t>
        </is>
      </c>
      <c r="C1085" s="1" t="n">
        <v>42795</v>
      </c>
      <c r="D1085" s="1" t="n">
        <v>42799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2" t="n">
        <v>26.38</v>
      </c>
    </row>
    <row r="1086">
      <c r="A1086" t="n">
        <v>1085</v>
      </c>
      <c r="B1086" t="inlineStr">
        <is>
          <t>US-2017-143819</t>
        </is>
      </c>
      <c r="C1086" s="1" t="n">
        <v>42795</v>
      </c>
      <c r="D1086" s="1" t="n">
        <v>42799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s="2" t="n">
        <v>362.92</v>
      </c>
    </row>
    <row r="1087">
      <c r="A1087" t="n">
        <v>1086</v>
      </c>
      <c r="B1087" t="inlineStr">
        <is>
          <t>US-2017-143819</t>
        </is>
      </c>
      <c r="C1087" s="1" t="n">
        <v>42795</v>
      </c>
      <c r="D1087" s="1" t="n">
        <v>42799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s="2" t="n">
        <v>4899.93</v>
      </c>
    </row>
    <row r="1088">
      <c r="A1088" t="n">
        <v>1087</v>
      </c>
      <c r="B1088" t="inlineStr">
        <is>
          <t>CA-2017-167584</t>
        </is>
      </c>
      <c r="C1088" s="1" t="n">
        <v>42959</v>
      </c>
      <c r="D1088" s="1" t="n">
        <v>42959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s="2" t="n">
        <v>6.48</v>
      </c>
    </row>
    <row r="1089">
      <c r="A1089" t="n">
        <v>1088</v>
      </c>
      <c r="B1089" t="inlineStr">
        <is>
          <t>CA-2017-166163</t>
        </is>
      </c>
      <c r="C1089" s="1" t="n">
        <v>42962</v>
      </c>
      <c r="D1089" s="1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s="2" t="n">
        <v>71.976</v>
      </c>
    </row>
    <row r="1090">
      <c r="A1090" t="n">
        <v>1089</v>
      </c>
      <c r="B1090" t="inlineStr">
        <is>
          <t>CA-2017-166163</t>
        </is>
      </c>
      <c r="C1090" s="1" t="n">
        <v>42962</v>
      </c>
      <c r="D1090" s="1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s="2" t="n">
        <v>3.15</v>
      </c>
    </row>
    <row r="1091">
      <c r="A1091" t="n">
        <v>1090</v>
      </c>
      <c r="B1091" t="inlineStr">
        <is>
          <t>CA-2018-158407</t>
        </is>
      </c>
      <c r="C1091" s="1" t="n">
        <v>43255</v>
      </c>
      <c r="D1091" s="1" t="n">
        <v>43261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s="2" t="n">
        <v>31.984</v>
      </c>
    </row>
    <row r="1092">
      <c r="A1092" t="n">
        <v>1091</v>
      </c>
      <c r="B1092" t="inlineStr">
        <is>
          <t>CA-2018-158407</t>
        </is>
      </c>
      <c r="C1092" s="1" t="n">
        <v>43255</v>
      </c>
      <c r="D1092" s="1" t="n">
        <v>43261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s="2" t="n">
        <v>71.98399999999999</v>
      </c>
    </row>
    <row r="1093">
      <c r="A1093" t="n">
        <v>1092</v>
      </c>
      <c r="B1093" t="inlineStr">
        <is>
          <t>CA-2016-143490</t>
        </is>
      </c>
      <c r="C1093" s="1" t="n">
        <v>42710</v>
      </c>
      <c r="D1093" s="1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s="2" t="n">
        <v>120.15</v>
      </c>
    </row>
    <row r="1094">
      <c r="A1094" t="n">
        <v>1093</v>
      </c>
      <c r="B1094" t="inlineStr">
        <is>
          <t>CA-2016-143490</t>
        </is>
      </c>
      <c r="C1094" s="1" t="n">
        <v>42710</v>
      </c>
      <c r="D1094" s="1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s="2" t="n">
        <v>219.184</v>
      </c>
    </row>
    <row r="1095">
      <c r="A1095" t="n">
        <v>1094</v>
      </c>
      <c r="B1095" t="inlineStr">
        <is>
          <t>CA-2016-165085</t>
        </is>
      </c>
      <c r="C1095" s="1" t="n">
        <v>42731</v>
      </c>
      <c r="D1095" s="1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s="2" t="n">
        <v>28.9</v>
      </c>
    </row>
    <row r="1096">
      <c r="A1096" t="n">
        <v>1095</v>
      </c>
      <c r="B1096" t="inlineStr">
        <is>
          <t>CA-2016-165085</t>
        </is>
      </c>
      <c r="C1096" s="1" t="n">
        <v>42731</v>
      </c>
      <c r="D1096" s="1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s="2" t="n">
        <v>355.96</v>
      </c>
    </row>
    <row r="1097">
      <c r="A1097" t="n">
        <v>1096</v>
      </c>
      <c r="B1097" t="inlineStr">
        <is>
          <t>CA-2018-160423</t>
        </is>
      </c>
      <c r="C1097" s="1" t="n">
        <v>43121</v>
      </c>
      <c r="D1097" s="1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s="2" t="n">
        <v>348.208</v>
      </c>
    </row>
    <row r="1098">
      <c r="A1098" t="n">
        <v>1097</v>
      </c>
      <c r="B1098" t="inlineStr">
        <is>
          <t>CA-2018-160423</t>
        </is>
      </c>
      <c r="C1098" s="1" t="n">
        <v>43121</v>
      </c>
      <c r="D1098" s="1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s="2" t="n">
        <v>35.784</v>
      </c>
    </row>
    <row r="1099">
      <c r="A1099" t="n">
        <v>1098</v>
      </c>
      <c r="B1099" t="inlineStr">
        <is>
          <t>CA-2015-159338</t>
        </is>
      </c>
      <c r="C1099" s="1" t="n">
        <v>42180</v>
      </c>
      <c r="D1099" s="1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s="2" t="n">
        <v>447.84</v>
      </c>
    </row>
    <row r="1100">
      <c r="A1100" t="n">
        <v>1099</v>
      </c>
      <c r="B1100" t="inlineStr">
        <is>
          <t>CA-2017-107216</t>
        </is>
      </c>
      <c r="C1100" s="1" t="n">
        <v>42900</v>
      </c>
      <c r="D1100" s="1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s="2" t="n">
        <v>7.04</v>
      </c>
    </row>
    <row r="1101">
      <c r="A1101" t="n">
        <v>1100</v>
      </c>
      <c r="B1101" t="inlineStr">
        <is>
          <t>CA-2017-107216</t>
        </is>
      </c>
      <c r="C1101" s="1" t="n">
        <v>42900</v>
      </c>
      <c r="D1101" s="1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s="2" t="n">
        <v>8.73</v>
      </c>
    </row>
    <row r="1102">
      <c r="A1102" t="n">
        <v>1101</v>
      </c>
      <c r="B1102" t="inlineStr">
        <is>
          <t>CA-2017-107216</t>
        </is>
      </c>
      <c r="C1102" s="1" t="n">
        <v>42900</v>
      </c>
      <c r="D1102" s="1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s="2" t="n">
        <v>29.29</v>
      </c>
    </row>
    <row r="1103">
      <c r="A1103" t="n">
        <v>1102</v>
      </c>
      <c r="B1103" t="inlineStr">
        <is>
          <t>CA-2017-107216</t>
        </is>
      </c>
      <c r="C1103" s="1" t="n">
        <v>42900</v>
      </c>
      <c r="D1103" s="1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s="2" t="n">
        <v>8.640000000000001</v>
      </c>
    </row>
    <row r="1104">
      <c r="A1104" t="n">
        <v>1103</v>
      </c>
      <c r="B1104" t="inlineStr">
        <is>
          <t>US-2018-145863</t>
        </is>
      </c>
      <c r="C1104" s="1" t="n">
        <v>43211</v>
      </c>
      <c r="D1104" s="1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PÃ¶lking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s="2" t="n">
        <v>2.694</v>
      </c>
    </row>
    <row r="1105">
      <c r="A1105" t="n">
        <v>1104</v>
      </c>
      <c r="B1105" t="inlineStr">
        <is>
          <t>US-2018-145863</t>
        </is>
      </c>
      <c r="C1105" s="1" t="n">
        <v>43211</v>
      </c>
      <c r="D1105" s="1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PÃ¶lking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s="2" t="n">
        <v>2.934</v>
      </c>
    </row>
    <row r="1106">
      <c r="A1106" t="n">
        <v>1105</v>
      </c>
      <c r="B1106" t="inlineStr">
        <is>
          <t>CA-2017-112340</t>
        </is>
      </c>
      <c r="C1106" s="1" t="n">
        <v>43029</v>
      </c>
      <c r="D1106" s="1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s="2" t="n">
        <v>22.92</v>
      </c>
    </row>
    <row r="1107">
      <c r="A1107" t="n">
        <v>1106</v>
      </c>
      <c r="B1107" t="inlineStr">
        <is>
          <t>US-2017-110156</t>
        </is>
      </c>
      <c r="C1107" s="1" t="n">
        <v>43058</v>
      </c>
      <c r="D1107" s="1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s="2" t="n">
        <v>100.704</v>
      </c>
    </row>
    <row r="1108">
      <c r="A1108" t="n">
        <v>1107</v>
      </c>
      <c r="B1108" t="inlineStr">
        <is>
          <t>US-2017-110156</t>
        </is>
      </c>
      <c r="C1108" s="1" t="n">
        <v>43058</v>
      </c>
      <c r="D1108" s="1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s="2" t="n">
        <v>2.328</v>
      </c>
    </row>
    <row r="1109">
      <c r="A1109" t="n">
        <v>1108</v>
      </c>
      <c r="B1109" t="inlineStr">
        <is>
          <t>US-2017-110156</t>
        </is>
      </c>
      <c r="C1109" s="1" t="n">
        <v>43058</v>
      </c>
      <c r="D1109" s="1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s="2" t="n">
        <v>10.78</v>
      </c>
    </row>
    <row r="1110">
      <c r="A1110" t="n">
        <v>1109</v>
      </c>
      <c r="B1110" t="inlineStr">
        <is>
          <t>US-2017-110156</t>
        </is>
      </c>
      <c r="C1110" s="1" t="n">
        <v>43058</v>
      </c>
      <c r="D1110" s="1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s="2" t="n">
        <v>58.368</v>
      </c>
    </row>
    <row r="1111">
      <c r="A1111" t="n">
        <v>1110</v>
      </c>
      <c r="B1111" t="inlineStr">
        <is>
          <t>US-2017-110156</t>
        </is>
      </c>
      <c r="C1111" s="1" t="n">
        <v>43058</v>
      </c>
      <c r="D1111" s="1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s="2" t="n">
        <v>40.968</v>
      </c>
    </row>
    <row r="1112">
      <c r="A1112" t="n">
        <v>1111</v>
      </c>
      <c r="B1112" t="inlineStr">
        <is>
          <t>US-2017-110156</t>
        </is>
      </c>
      <c r="C1112" s="1" t="n">
        <v>43058</v>
      </c>
      <c r="D1112" s="1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s="2" t="n">
        <v>71.95999999999999</v>
      </c>
    </row>
    <row r="1113">
      <c r="A1113" t="n">
        <v>1112</v>
      </c>
      <c r="B1113" t="inlineStr">
        <is>
          <t>US-2017-110156</t>
        </is>
      </c>
      <c r="C1113" s="1" t="n">
        <v>43058</v>
      </c>
      <c r="D1113" s="1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s="2" t="n">
        <v>10.368</v>
      </c>
    </row>
    <row r="1114">
      <c r="A1114" t="n">
        <v>1113</v>
      </c>
      <c r="B1114" t="inlineStr">
        <is>
          <t>US-2017-110156</t>
        </is>
      </c>
      <c r="C1114" s="1" t="n">
        <v>43058</v>
      </c>
      <c r="D1114" s="1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s="2" t="n">
        <v>1.192</v>
      </c>
    </row>
    <row r="1115">
      <c r="A1115" t="n">
        <v>1114</v>
      </c>
      <c r="B1115" t="inlineStr">
        <is>
          <t>CA-2018-140585</t>
        </is>
      </c>
      <c r="C1115" s="1" t="n">
        <v>43452</v>
      </c>
      <c r="D1115" s="1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s="2" t="n">
        <v>46.672</v>
      </c>
    </row>
    <row r="1116">
      <c r="A1116" t="n">
        <v>1115</v>
      </c>
      <c r="B1116" t="inlineStr">
        <is>
          <t>CA-2018-140585</t>
        </is>
      </c>
      <c r="C1116" s="1" t="n">
        <v>43452</v>
      </c>
      <c r="D1116" s="1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s="2" t="n">
        <v>119.833</v>
      </c>
    </row>
    <row r="1117">
      <c r="A1117" t="n">
        <v>1116</v>
      </c>
      <c r="B1117" t="inlineStr">
        <is>
          <t>CA-2018-140585</t>
        </is>
      </c>
      <c r="C1117" s="1" t="n">
        <v>43452</v>
      </c>
      <c r="D1117" s="1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LogitechÂ Illuminated - Keyboard</t>
        </is>
      </c>
      <c r="R1117" s="2" t="n">
        <v>119.98</v>
      </c>
    </row>
    <row r="1118">
      <c r="A1118" t="n">
        <v>1117</v>
      </c>
      <c r="B1118" t="inlineStr">
        <is>
          <t>CA-2017-144855</t>
        </is>
      </c>
      <c r="C1118" s="1" t="n">
        <v>42938</v>
      </c>
      <c r="D1118" s="1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s="2" t="n">
        <v>6.3</v>
      </c>
    </row>
    <row r="1119">
      <c r="A1119" t="n">
        <v>1118</v>
      </c>
      <c r="B1119" t="inlineStr">
        <is>
          <t>CA-2016-142755</t>
        </is>
      </c>
      <c r="C1119" s="1" t="n">
        <v>42617</v>
      </c>
      <c r="D1119" s="1" t="n">
        <v>42621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s="2" t="n">
        <v>279.9</v>
      </c>
    </row>
    <row r="1120">
      <c r="A1120" t="n">
        <v>1119</v>
      </c>
      <c r="B1120" t="inlineStr">
        <is>
          <t>CA-2016-142755</t>
        </is>
      </c>
      <c r="C1120" s="1" t="n">
        <v>42617</v>
      </c>
      <c r="D1120" s="1" t="n">
        <v>42621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s="2" t="n">
        <v>619.95</v>
      </c>
    </row>
    <row r="1121">
      <c r="A1121" t="n">
        <v>1120</v>
      </c>
      <c r="B1121" t="inlineStr">
        <is>
          <t>CA-2016-142755</t>
        </is>
      </c>
      <c r="C1121" s="1" t="n">
        <v>42617</v>
      </c>
      <c r="D1121" s="1" t="n">
        <v>42621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s="2" t="n">
        <v>4.36</v>
      </c>
    </row>
    <row r="1122">
      <c r="A1122" t="n">
        <v>1121</v>
      </c>
      <c r="B1122" t="inlineStr">
        <is>
          <t>CA-2016-142755</t>
        </is>
      </c>
      <c r="C1122" s="1" t="n">
        <v>42617</v>
      </c>
      <c r="D1122" s="1" t="n">
        <v>42621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s="2" t="n">
        <v>15.28</v>
      </c>
    </row>
    <row r="1123">
      <c r="A1123" t="n">
        <v>1122</v>
      </c>
      <c r="B1123" t="inlineStr">
        <is>
          <t>US-2015-147627</t>
        </is>
      </c>
      <c r="C1123" s="1" t="n">
        <v>42024</v>
      </c>
      <c r="D1123" s="1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s="2" t="n">
        <v>699.9299999999999</v>
      </c>
    </row>
    <row r="1124">
      <c r="A1124" t="n">
        <v>1123</v>
      </c>
      <c r="B1124" t="inlineStr">
        <is>
          <t>US-2015-147627</t>
        </is>
      </c>
      <c r="C1124" s="1" t="n">
        <v>42024</v>
      </c>
      <c r="D1124" s="1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s="2" t="n">
        <v>22.96</v>
      </c>
    </row>
    <row r="1125">
      <c r="A1125" t="n">
        <v>1124</v>
      </c>
      <c r="B1125" t="inlineStr">
        <is>
          <t>US-2015-147627</t>
        </is>
      </c>
      <c r="C1125" s="1" t="n">
        <v>42024</v>
      </c>
      <c r="D1125" s="1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s="2" t="n">
        <v>38.6</v>
      </c>
    </row>
    <row r="1126">
      <c r="A1126" t="n">
        <v>1125</v>
      </c>
      <c r="B1126" t="inlineStr">
        <is>
          <t>US-2015-147627</t>
        </is>
      </c>
      <c r="C1126" s="1" t="n">
        <v>42024</v>
      </c>
      <c r="D1126" s="1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s="2" t="n">
        <v>6.63</v>
      </c>
    </row>
    <row r="1127">
      <c r="A1127" t="n">
        <v>1126</v>
      </c>
      <c r="B1127" t="inlineStr">
        <is>
          <t>US-2015-147627</t>
        </is>
      </c>
      <c r="C1127" s="1" t="n">
        <v>42024</v>
      </c>
      <c r="D1127" s="1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s="2" t="n">
        <v>23.34</v>
      </c>
    </row>
    <row r="1128">
      <c r="A1128" t="n">
        <v>1127</v>
      </c>
      <c r="B1128" t="inlineStr">
        <is>
          <t>US-2015-147627</t>
        </is>
      </c>
      <c r="C1128" s="1" t="n">
        <v>42024</v>
      </c>
      <c r="D1128" s="1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s="2" t="n">
        <v>1067.94</v>
      </c>
    </row>
    <row r="1129">
      <c r="A1129" t="n">
        <v>1128</v>
      </c>
      <c r="B1129" t="inlineStr">
        <is>
          <t>CA-2016-105970</t>
        </is>
      </c>
      <c r="C1129" s="1" t="n">
        <v>42431</v>
      </c>
      <c r="D1129" s="1" t="n">
        <v>42436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s="2" t="n">
        <v>10.16</v>
      </c>
    </row>
    <row r="1130">
      <c r="A1130" t="n">
        <v>1129</v>
      </c>
      <c r="B1130" t="inlineStr">
        <is>
          <t>CA-2016-105970</t>
        </is>
      </c>
      <c r="C1130" s="1" t="n">
        <v>42431</v>
      </c>
      <c r="D1130" s="1" t="n">
        <v>42436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s="2" t="n">
        <v>101.88</v>
      </c>
    </row>
    <row r="1131">
      <c r="A1131" t="n">
        <v>1130</v>
      </c>
      <c r="B1131" t="inlineStr">
        <is>
          <t>CA-2017-112102</t>
        </is>
      </c>
      <c r="C1131" s="1" t="n">
        <v>42837</v>
      </c>
      <c r="D1131" s="1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s="2" t="n">
        <v>343.92</v>
      </c>
    </row>
    <row r="1132">
      <c r="A1132" t="n">
        <v>1131</v>
      </c>
      <c r="B1132" t="inlineStr">
        <is>
          <t>CA-2017-112102</t>
        </is>
      </c>
      <c r="C1132" s="1" t="n">
        <v>42837</v>
      </c>
      <c r="D1132" s="1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s="2" t="n">
        <v>40.99</v>
      </c>
    </row>
    <row r="1133">
      <c r="A1133" t="n">
        <v>1132</v>
      </c>
      <c r="B1133" t="inlineStr">
        <is>
          <t>CA-2017-112102</t>
        </is>
      </c>
      <c r="C1133" s="1" t="n">
        <v>42837</v>
      </c>
      <c r="D1133" s="1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s="2" t="n">
        <v>63.9</v>
      </c>
    </row>
    <row r="1134">
      <c r="A1134" t="n">
        <v>1133</v>
      </c>
      <c r="B1134" t="inlineStr">
        <is>
          <t>US-2017-114776</t>
        </is>
      </c>
      <c r="C1134" s="1" t="n">
        <v>43075</v>
      </c>
      <c r="D1134" s="1" t="n">
        <v>43076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s="2" t="n">
        <v>19.44</v>
      </c>
    </row>
    <row r="1135">
      <c r="A1135" t="n">
        <v>1134</v>
      </c>
      <c r="B1135" t="inlineStr">
        <is>
          <t>US-2017-134908</t>
        </is>
      </c>
      <c r="C1135" s="1" t="n">
        <v>42891</v>
      </c>
      <c r="D1135" s="1" t="n">
        <v>42895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s="2" t="n">
        <v>124.608</v>
      </c>
    </row>
    <row r="1136">
      <c r="A1136" t="n">
        <v>1135</v>
      </c>
      <c r="B1136" t="inlineStr">
        <is>
          <t>US-2017-134908</t>
        </is>
      </c>
      <c r="C1136" s="1" t="n">
        <v>42891</v>
      </c>
      <c r="D1136" s="1" t="n">
        <v>42895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s="2" t="n">
        <v>7.56</v>
      </c>
    </row>
    <row r="1137">
      <c r="A1137" t="n">
        <v>1136</v>
      </c>
      <c r="B1137" t="inlineStr">
        <is>
          <t>US-2017-148803</t>
        </is>
      </c>
      <c r="C1137" s="1" t="n">
        <v>43080</v>
      </c>
      <c r="D1137" s="1" t="n">
        <v>43080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s="2" t="n">
        <v>85.224</v>
      </c>
    </row>
    <row r="1138">
      <c r="A1138" t="n">
        <v>1137</v>
      </c>
      <c r="B1138" t="inlineStr">
        <is>
          <t>CA-2017-152170</t>
        </is>
      </c>
      <c r="C1138" s="1" t="n">
        <v>43051</v>
      </c>
      <c r="D1138" s="1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s="2" t="n">
        <v>287.52</v>
      </c>
    </row>
    <row r="1139">
      <c r="A1139" t="n">
        <v>1138</v>
      </c>
      <c r="B1139" t="inlineStr">
        <is>
          <t>CA-2017-152170</t>
        </is>
      </c>
      <c r="C1139" s="1" t="n">
        <v>43051</v>
      </c>
      <c r="D1139" s="1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s="2" t="n">
        <v>37.68</v>
      </c>
    </row>
    <row r="1140">
      <c r="A1140" t="n">
        <v>1139</v>
      </c>
      <c r="B1140" t="inlineStr">
        <is>
          <t>CA-2017-152170</t>
        </is>
      </c>
      <c r="C1140" s="1" t="n">
        <v>43051</v>
      </c>
      <c r="D1140" s="1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s="2" t="n">
        <v>19.98</v>
      </c>
    </row>
    <row r="1141">
      <c r="A1141" t="n">
        <v>1140</v>
      </c>
      <c r="B1141" t="inlineStr">
        <is>
          <t>CA-2017-152170</t>
        </is>
      </c>
      <c r="C1141" s="1" t="n">
        <v>43051</v>
      </c>
      <c r="D1141" s="1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s="2" t="n">
        <v>20.58</v>
      </c>
    </row>
    <row r="1142">
      <c r="A1142" t="n">
        <v>1141</v>
      </c>
      <c r="B1142" t="inlineStr">
        <is>
          <t>CA-2017-152170</t>
        </is>
      </c>
      <c r="C1142" s="1" t="n">
        <v>43051</v>
      </c>
      <c r="D1142" s="1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s="2" t="n">
        <v>17.38</v>
      </c>
    </row>
    <row r="1143">
      <c r="A1143" t="n">
        <v>1142</v>
      </c>
      <c r="B1143" t="inlineStr">
        <is>
          <t>CA-2015-146969</t>
        </is>
      </c>
      <c r="C1143" s="1" t="n">
        <v>42276</v>
      </c>
      <c r="D1143" s="1" t="n">
        <v>42280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s="2" t="n">
        <v>204.6</v>
      </c>
    </row>
    <row r="1144">
      <c r="A1144" t="n">
        <v>1143</v>
      </c>
      <c r="B1144" t="inlineStr">
        <is>
          <t>CA-2015-146969</t>
        </is>
      </c>
      <c r="C1144" s="1" t="n">
        <v>42276</v>
      </c>
      <c r="D1144" s="1" t="n">
        <v>42280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s="2" t="n">
        <v>8.720000000000001</v>
      </c>
    </row>
    <row r="1145">
      <c r="A1145" t="n">
        <v>1144</v>
      </c>
      <c r="B1145" t="inlineStr">
        <is>
          <t>CA-2015-146969</t>
        </is>
      </c>
      <c r="C1145" s="1" t="n">
        <v>42276</v>
      </c>
      <c r="D1145" s="1" t="n">
        <v>42280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s="2" t="n">
        <v>6.48</v>
      </c>
    </row>
    <row r="1146">
      <c r="A1146" t="n">
        <v>1145</v>
      </c>
      <c r="B1146" t="inlineStr">
        <is>
          <t>CA-2015-146969</t>
        </is>
      </c>
      <c r="C1146" s="1" t="n">
        <v>42276</v>
      </c>
      <c r="D1146" s="1" t="n">
        <v>42280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s="2" t="n">
        <v>686.3200000000001</v>
      </c>
    </row>
    <row r="1147">
      <c r="A1147" t="n">
        <v>1146</v>
      </c>
      <c r="B1147" t="inlineStr">
        <is>
          <t>CA-2015-146969</t>
        </is>
      </c>
      <c r="C1147" s="1" t="n">
        <v>42276</v>
      </c>
      <c r="D1147" s="1" t="n">
        <v>42280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s="2" t="n">
        <v>62.18</v>
      </c>
    </row>
    <row r="1148">
      <c r="A1148" t="n">
        <v>1147</v>
      </c>
      <c r="B1148" t="inlineStr">
        <is>
          <t>CA-2016-112452</t>
        </is>
      </c>
      <c r="C1148" s="1" t="n">
        <v>42464</v>
      </c>
      <c r="D1148" s="1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s="2" t="n">
        <v>644.076</v>
      </c>
    </row>
    <row r="1149">
      <c r="A1149" t="n">
        <v>1148</v>
      </c>
      <c r="B1149" t="inlineStr">
        <is>
          <t>CA-2016-112452</t>
        </is>
      </c>
      <c r="C1149" s="1" t="n">
        <v>42464</v>
      </c>
      <c r="D1149" s="1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s="2" t="n">
        <v>5.84</v>
      </c>
    </row>
    <row r="1150">
      <c r="A1150" t="n">
        <v>1149</v>
      </c>
      <c r="B1150" t="inlineStr">
        <is>
          <t>CA-2016-112452</t>
        </is>
      </c>
      <c r="C1150" s="1" t="n">
        <v>42464</v>
      </c>
      <c r="D1150" s="1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s="2" t="n">
        <v>12.76</v>
      </c>
    </row>
    <row r="1151">
      <c r="A1151" t="n">
        <v>1150</v>
      </c>
      <c r="B1151" t="inlineStr">
        <is>
          <t>CA-2016-112452</t>
        </is>
      </c>
      <c r="C1151" s="1" t="n">
        <v>42464</v>
      </c>
      <c r="D1151" s="1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s="2" t="n">
        <v>10.95</v>
      </c>
    </row>
    <row r="1152">
      <c r="A1152" t="n">
        <v>1151</v>
      </c>
      <c r="B1152" t="inlineStr">
        <is>
          <t>CA-2016-112452</t>
        </is>
      </c>
      <c r="C1152" s="1" t="n">
        <v>42464</v>
      </c>
      <c r="D1152" s="1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s="2" t="n">
        <v>599.98</v>
      </c>
    </row>
    <row r="1153">
      <c r="A1153" t="n">
        <v>1152</v>
      </c>
      <c r="B1153" t="inlineStr">
        <is>
          <t>CA-2016-113971</t>
        </is>
      </c>
      <c r="C1153" s="1" t="n">
        <v>42498</v>
      </c>
      <c r="D1153" s="1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s="2" t="n">
        <v>8.352</v>
      </c>
    </row>
    <row r="1154">
      <c r="A1154" t="n">
        <v>1153</v>
      </c>
      <c r="B1154" t="inlineStr">
        <is>
          <t>CA-2017-160395</t>
        </is>
      </c>
      <c r="C1154" s="1" t="n">
        <v>43100</v>
      </c>
      <c r="D1154" s="1" t="n">
        <v>43106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s="2" t="n">
        <v>3.64</v>
      </c>
    </row>
    <row r="1155">
      <c r="A1155" t="n">
        <v>1154</v>
      </c>
      <c r="B1155" t="inlineStr">
        <is>
          <t>CA-2017-160395</t>
        </is>
      </c>
      <c r="C1155" s="1" t="n">
        <v>43100</v>
      </c>
      <c r="D1155" s="1" t="n">
        <v>43106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s="2" t="n">
        <v>159.768</v>
      </c>
    </row>
    <row r="1156">
      <c r="A1156" t="n">
        <v>1155</v>
      </c>
      <c r="B1156" t="inlineStr">
        <is>
          <t>CA-2015-136567</t>
        </is>
      </c>
      <c r="C1156" s="1" t="n">
        <v>42358</v>
      </c>
      <c r="D1156" s="1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s="2" t="n">
        <v>122.48</v>
      </c>
    </row>
    <row r="1157">
      <c r="A1157" t="n">
        <v>1156</v>
      </c>
      <c r="B1157" t="inlineStr">
        <is>
          <t>CA-2015-136567</t>
        </is>
      </c>
      <c r="C1157" s="1" t="n">
        <v>42358</v>
      </c>
      <c r="D1157" s="1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s="2" t="n">
        <v>2244.48</v>
      </c>
    </row>
    <row r="1158">
      <c r="A1158" t="n">
        <v>1157</v>
      </c>
      <c r="B1158" t="inlineStr">
        <is>
          <t>CA-2015-136567</t>
        </is>
      </c>
      <c r="C1158" s="1" t="n">
        <v>42358</v>
      </c>
      <c r="D1158" s="1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s="2" t="n">
        <v>62.31</v>
      </c>
    </row>
    <row r="1159">
      <c r="A1159" t="n">
        <v>1158</v>
      </c>
      <c r="B1159" t="inlineStr">
        <is>
          <t>CA-2015-136567</t>
        </is>
      </c>
      <c r="C1159" s="1" t="n">
        <v>42358</v>
      </c>
      <c r="D1159" s="1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s="2" t="n">
        <v>455.1</v>
      </c>
    </row>
    <row r="1160">
      <c r="A1160" t="n">
        <v>1159</v>
      </c>
      <c r="B1160" t="inlineStr">
        <is>
          <t>CA-2017-149314</t>
        </is>
      </c>
      <c r="C1160" s="1" t="n">
        <v>42918</v>
      </c>
      <c r="D1160" s="1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s="2" t="n">
        <v>195.184</v>
      </c>
    </row>
    <row r="1161">
      <c r="A1161" t="n">
        <v>1160</v>
      </c>
      <c r="B1161" t="inlineStr">
        <is>
          <t>CA-2018-147039</t>
        </is>
      </c>
      <c r="C1161" s="1" t="n">
        <v>43280</v>
      </c>
      <c r="D1161" s="1" t="n">
        <v>43285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s="2" t="n">
        <v>362.94</v>
      </c>
    </row>
    <row r="1162">
      <c r="A1162" t="n">
        <v>1161</v>
      </c>
      <c r="B1162" t="inlineStr">
        <is>
          <t>CA-2018-147039</t>
        </is>
      </c>
      <c r="C1162" s="1" t="n">
        <v>43280</v>
      </c>
      <c r="D1162" s="1" t="n">
        <v>43285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s="2" t="n">
        <v>11.54</v>
      </c>
    </row>
    <row r="1163">
      <c r="A1163" t="n">
        <v>1162</v>
      </c>
      <c r="B1163" t="inlineStr">
        <is>
          <t>CA-2015-126522</t>
        </is>
      </c>
      <c r="C1163" s="1" t="n">
        <v>42248</v>
      </c>
      <c r="D1163" s="1" t="n">
        <v>42252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s="2" t="n">
        <v>53.94</v>
      </c>
    </row>
    <row r="1164">
      <c r="A1164" t="n">
        <v>1163</v>
      </c>
      <c r="B1164" t="inlineStr">
        <is>
          <t>CA-2015-127964</t>
        </is>
      </c>
      <c r="C1164" s="1" t="n">
        <v>42066</v>
      </c>
      <c r="D1164" s="1" t="n">
        <v>42071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s="2" t="n">
        <v>9.99</v>
      </c>
    </row>
    <row r="1165">
      <c r="A1165" t="n">
        <v>1164</v>
      </c>
      <c r="B1165" t="inlineStr">
        <is>
          <t>CA-2015-127964</t>
        </is>
      </c>
      <c r="C1165" s="1" t="n">
        <v>42066</v>
      </c>
      <c r="D1165" s="1" t="n">
        <v>42071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s="2" t="n">
        <v>125.76</v>
      </c>
    </row>
    <row r="1166">
      <c r="A1166" t="n">
        <v>1165</v>
      </c>
      <c r="B1166" t="inlineStr">
        <is>
          <t>CA-2015-127964</t>
        </is>
      </c>
      <c r="C1166" s="1" t="n">
        <v>42066</v>
      </c>
      <c r="D1166" s="1" t="n">
        <v>42071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s="2" t="n">
        <v>25.32</v>
      </c>
    </row>
    <row r="1167">
      <c r="A1167" t="n">
        <v>1166</v>
      </c>
      <c r="B1167" t="inlineStr">
        <is>
          <t>CA-2015-117709</t>
        </is>
      </c>
      <c r="C1167" s="1" t="n">
        <v>42128</v>
      </c>
      <c r="D1167" s="1" t="n">
        <v>42132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s="2" t="n">
        <v>46.8</v>
      </c>
    </row>
    <row r="1168">
      <c r="A1168" t="n">
        <v>1167</v>
      </c>
      <c r="B1168" t="inlineStr">
        <is>
          <t>CA-2016-125416</t>
        </is>
      </c>
      <c r="C1168" s="1" t="n">
        <v>42676</v>
      </c>
      <c r="D1168" s="1" t="n">
        <v>42676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s="2" t="n">
        <v>447.93</v>
      </c>
    </row>
    <row r="1169">
      <c r="A1169" t="n">
        <v>1168</v>
      </c>
      <c r="B1169" t="inlineStr">
        <is>
          <t>CA-2018-145226</t>
        </is>
      </c>
      <c r="C1169" s="1" t="n">
        <v>43442</v>
      </c>
      <c r="D1169" s="1" t="n">
        <v>43444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s="2" t="n">
        <v>109.48</v>
      </c>
    </row>
    <row r="1170">
      <c r="A1170" t="n">
        <v>1169</v>
      </c>
      <c r="B1170" t="inlineStr">
        <is>
          <t>CA-2018-145226</t>
        </is>
      </c>
      <c r="C1170" s="1" t="n">
        <v>43442</v>
      </c>
      <c r="D1170" s="1" t="n">
        <v>43444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s="2" t="n">
        <v>272.94</v>
      </c>
    </row>
    <row r="1171">
      <c r="A1171" t="n">
        <v>1170</v>
      </c>
      <c r="B1171" t="inlineStr">
        <is>
          <t>CA-2018-145226</t>
        </is>
      </c>
      <c r="C1171" s="1" t="n">
        <v>43442</v>
      </c>
      <c r="D1171" s="1" t="n">
        <v>43444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s="2" t="n">
        <v>19.44</v>
      </c>
    </row>
    <row r="1172">
      <c r="A1172" t="n">
        <v>1171</v>
      </c>
      <c r="B1172" t="inlineStr">
        <is>
          <t>CA-2018-145226</t>
        </is>
      </c>
      <c r="C1172" s="1" t="n">
        <v>43442</v>
      </c>
      <c r="D1172" s="1" t="n">
        <v>43444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s="2" t="n">
        <v>31.92</v>
      </c>
    </row>
    <row r="1173">
      <c r="A1173" t="n">
        <v>1172</v>
      </c>
      <c r="B1173" t="inlineStr">
        <is>
          <t>US-2015-100279</t>
        </is>
      </c>
      <c r="C1173" s="1" t="n">
        <v>42073</v>
      </c>
      <c r="D1173" s="1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s="2" t="n">
        <v>22.38</v>
      </c>
    </row>
    <row r="1174">
      <c r="A1174" t="n">
        <v>1173</v>
      </c>
      <c r="B1174" t="inlineStr">
        <is>
          <t>CA-2015-158064</t>
        </is>
      </c>
      <c r="C1174" s="1" t="n">
        <v>42115</v>
      </c>
      <c r="D1174" s="1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s="2" t="n">
        <v>16.52</v>
      </c>
    </row>
    <row r="1175">
      <c r="A1175" t="n">
        <v>1174</v>
      </c>
      <c r="B1175" t="inlineStr">
        <is>
          <t>US-2016-104430</t>
        </is>
      </c>
      <c r="C1175" s="1" t="n">
        <v>42665</v>
      </c>
      <c r="D1175" s="1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s="2" t="n">
        <v>5.176</v>
      </c>
    </row>
    <row r="1176">
      <c r="A1176" t="n">
        <v>1175</v>
      </c>
      <c r="B1176" t="inlineStr">
        <is>
          <t>CA-2016-132080</t>
        </is>
      </c>
      <c r="C1176" s="1" t="n">
        <v>42604</v>
      </c>
      <c r="D1176" s="1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s="2" t="n">
        <v>50.112</v>
      </c>
    </row>
    <row r="1177">
      <c r="A1177" t="n">
        <v>1176</v>
      </c>
      <c r="B1177" t="inlineStr">
        <is>
          <t>CA-2017-161207</t>
        </is>
      </c>
      <c r="C1177" s="1" t="n">
        <v>42976</v>
      </c>
      <c r="D1177" s="1" t="n">
        <v>42981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s="2" t="n">
        <v>27.93</v>
      </c>
    </row>
    <row r="1178">
      <c r="A1178" t="n">
        <v>1177</v>
      </c>
      <c r="B1178" t="inlineStr">
        <is>
          <t>CA-2015-120243</t>
        </is>
      </c>
      <c r="C1178" s="1" t="n">
        <v>42365</v>
      </c>
      <c r="D1178" s="1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s="2" t="n">
        <v>11.56</v>
      </c>
    </row>
    <row r="1179">
      <c r="A1179" t="n">
        <v>1178</v>
      </c>
      <c r="B1179" t="inlineStr">
        <is>
          <t>CA-2017-113621</t>
        </is>
      </c>
      <c r="C1179" s="1" t="n">
        <v>43070</v>
      </c>
      <c r="D1179" s="1" t="n">
        <v>43074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s="2" t="n">
        <v>172.5</v>
      </c>
    </row>
    <row r="1180">
      <c r="A1180" t="n">
        <v>1179</v>
      </c>
      <c r="B1180" t="inlineStr">
        <is>
          <t>CA-2017-113621</t>
        </is>
      </c>
      <c r="C1180" s="1" t="n">
        <v>43070</v>
      </c>
      <c r="D1180" s="1" t="n">
        <v>43074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s="2" t="n">
        <v>179.97</v>
      </c>
    </row>
    <row r="1181">
      <c r="A1181" t="n">
        <v>1180</v>
      </c>
      <c r="B1181" t="inlineStr">
        <is>
          <t>CA-2017-168081</t>
        </is>
      </c>
      <c r="C1181" s="1" t="n">
        <v>42849</v>
      </c>
      <c r="D1181" s="1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s="2" t="n">
        <v>258.696</v>
      </c>
    </row>
    <row r="1182">
      <c r="A1182" t="n">
        <v>1181</v>
      </c>
      <c r="B1182" t="inlineStr">
        <is>
          <t>CA-2015-128146</t>
        </is>
      </c>
      <c r="C1182" s="1" t="n">
        <v>42176</v>
      </c>
      <c r="D1182" s="1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s="2" t="n">
        <v>1322.93</v>
      </c>
    </row>
    <row r="1183">
      <c r="A1183" t="n">
        <v>1182</v>
      </c>
      <c r="B1183" t="inlineStr">
        <is>
          <t>CA-2015-128146</t>
        </is>
      </c>
      <c r="C1183" s="1" t="n">
        <v>42176</v>
      </c>
      <c r="D1183" s="1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s="2" t="n">
        <v>3.76</v>
      </c>
    </row>
    <row r="1184">
      <c r="A1184" t="n">
        <v>1183</v>
      </c>
      <c r="B1184" t="inlineStr">
        <is>
          <t>CA-2018-138779</t>
        </is>
      </c>
      <c r="C1184" s="1" t="n">
        <v>43114</v>
      </c>
      <c r="D1184" s="1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s="2" t="n">
        <v>21.744</v>
      </c>
    </row>
    <row r="1185">
      <c r="A1185" t="n">
        <v>1184</v>
      </c>
      <c r="B1185" t="inlineStr">
        <is>
          <t>CA-2018-138779</t>
        </is>
      </c>
      <c r="C1185" s="1" t="n">
        <v>43114</v>
      </c>
      <c r="D1185" s="1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s="2" t="n">
        <v>7.92</v>
      </c>
    </row>
    <row r="1186">
      <c r="A1186" t="n">
        <v>1185</v>
      </c>
      <c r="B1186" t="inlineStr">
        <is>
          <t>CA-2015-127131</t>
        </is>
      </c>
      <c r="C1186" s="1" t="n">
        <v>42332</v>
      </c>
      <c r="D1186" s="1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s="2" t="n">
        <v>12.096</v>
      </c>
    </row>
    <row r="1187">
      <c r="A1187" t="n">
        <v>1186</v>
      </c>
      <c r="B1187" t="inlineStr">
        <is>
          <t>CA-2015-127131</t>
        </is>
      </c>
      <c r="C1187" s="1" t="n">
        <v>42332</v>
      </c>
      <c r="D1187" s="1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s="2" t="n">
        <v>485.88</v>
      </c>
    </row>
    <row r="1188">
      <c r="A1188" t="n">
        <v>1187</v>
      </c>
      <c r="B1188" t="inlineStr">
        <is>
          <t>CA-2015-127131</t>
        </is>
      </c>
      <c r="C1188" s="1" t="n">
        <v>42332</v>
      </c>
      <c r="D1188" s="1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s="2" t="n">
        <v>25.92</v>
      </c>
    </row>
    <row r="1189">
      <c r="A1189" t="n">
        <v>1188</v>
      </c>
      <c r="B1189" t="inlineStr">
        <is>
          <t>CA-2015-127131</t>
        </is>
      </c>
      <c r="C1189" s="1" t="n">
        <v>42332</v>
      </c>
      <c r="D1189" s="1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s="2" t="n">
        <v>197.58</v>
      </c>
    </row>
    <row r="1190">
      <c r="A1190" t="n">
        <v>1189</v>
      </c>
      <c r="B1190" t="inlineStr">
        <is>
          <t>CA-2018-117212</t>
        </is>
      </c>
      <c r="C1190" s="1" t="n">
        <v>43157</v>
      </c>
      <c r="D1190" s="1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s="2" t="n">
        <v>81.92</v>
      </c>
    </row>
    <row r="1191">
      <c r="A1191" t="n">
        <v>1190</v>
      </c>
      <c r="B1191" t="inlineStr">
        <is>
          <t>CA-2018-117212</t>
        </is>
      </c>
      <c r="C1191" s="1" t="n">
        <v>43157</v>
      </c>
      <c r="D1191" s="1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IPÂ Telephone</t>
        </is>
      </c>
      <c r="R1191" s="2" t="n">
        <v>889.5359999999999</v>
      </c>
    </row>
    <row r="1192">
      <c r="A1192" t="n">
        <v>1191</v>
      </c>
      <c r="B1192" t="inlineStr">
        <is>
          <t>CA-2018-117212</t>
        </is>
      </c>
      <c r="C1192" s="1" t="n">
        <v>43157</v>
      </c>
      <c r="D1192" s="1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s="2" t="n">
        <v>892.224</v>
      </c>
    </row>
    <row r="1193">
      <c r="A1193" t="n">
        <v>1192</v>
      </c>
      <c r="B1193" t="inlineStr">
        <is>
          <t>CA-2018-117212</t>
        </is>
      </c>
      <c r="C1193" s="1" t="n">
        <v>43157</v>
      </c>
      <c r="D1193" s="1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s="2" t="n">
        <v>223.92</v>
      </c>
    </row>
    <row r="1194">
      <c r="A1194" t="n">
        <v>1193</v>
      </c>
      <c r="B1194" t="inlineStr">
        <is>
          <t>CA-2018-117212</t>
        </is>
      </c>
      <c r="C1194" s="1" t="n">
        <v>43157</v>
      </c>
      <c r="D1194" s="1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s="2" t="n">
        <v>23.12</v>
      </c>
    </row>
    <row r="1195">
      <c r="A1195" t="n">
        <v>1194</v>
      </c>
      <c r="B1195" t="inlineStr">
        <is>
          <t>US-2016-130519</t>
        </is>
      </c>
      <c r="C1195" s="1" t="n">
        <v>42628</v>
      </c>
      <c r="D1195" s="1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s="2" t="n">
        <v>15.552</v>
      </c>
    </row>
    <row r="1196">
      <c r="A1196" t="n">
        <v>1195</v>
      </c>
      <c r="B1196" t="inlineStr">
        <is>
          <t>US-2016-130519</t>
        </is>
      </c>
      <c r="C1196" s="1" t="n">
        <v>42628</v>
      </c>
      <c r="D1196" s="1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s="2" t="n">
        <v>15.712</v>
      </c>
    </row>
    <row r="1197">
      <c r="A1197" t="n">
        <v>1196</v>
      </c>
      <c r="B1197" t="inlineStr">
        <is>
          <t>US-2016-130519</t>
        </is>
      </c>
      <c r="C1197" s="1" t="n">
        <v>42628</v>
      </c>
      <c r="D1197" s="1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s="2" t="n">
        <v>24.672</v>
      </c>
    </row>
    <row r="1198">
      <c r="A1198" t="n">
        <v>1197</v>
      </c>
      <c r="B1198" t="inlineStr">
        <is>
          <t>US-2016-130519</t>
        </is>
      </c>
      <c r="C1198" s="1" t="n">
        <v>42628</v>
      </c>
      <c r="D1198" s="1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s="2" t="n">
        <v>55.968</v>
      </c>
    </row>
    <row r="1199">
      <c r="A1199" t="n">
        <v>1198</v>
      </c>
      <c r="B1199" t="inlineStr">
        <is>
          <t>CA-2017-130946</t>
        </is>
      </c>
      <c r="C1199" s="1" t="n">
        <v>42833</v>
      </c>
      <c r="D1199" s="1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s="2" t="n">
        <v>431.928</v>
      </c>
    </row>
    <row r="1200">
      <c r="A1200" t="n">
        <v>1199</v>
      </c>
      <c r="B1200" t="inlineStr">
        <is>
          <t>CA-2017-130946</t>
        </is>
      </c>
      <c r="C1200" s="1" t="n">
        <v>42833</v>
      </c>
      <c r="D1200" s="1" t="n">
        <v>42837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s="2" t="n">
        <v>95.98399999999999</v>
      </c>
    </row>
    <row r="1201">
      <c r="A1201" t="n">
        <v>1200</v>
      </c>
      <c r="B1201" t="inlineStr">
        <is>
          <t>CA-2017-130946</t>
        </is>
      </c>
      <c r="C1201" s="1" t="n">
        <v>42833</v>
      </c>
      <c r="D1201" s="1" t="n">
        <v>42837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s="2" t="n">
        <v>1088.792</v>
      </c>
    </row>
    <row r="1202">
      <c r="A1202" t="n">
        <v>1201</v>
      </c>
      <c r="B1202" t="inlineStr">
        <is>
          <t>CA-2017-114727</t>
        </is>
      </c>
      <c r="C1202" s="1" t="n">
        <v>42934</v>
      </c>
      <c r="D1202" s="1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s="2" t="n">
        <v>544.008</v>
      </c>
    </row>
    <row r="1203">
      <c r="A1203" t="n">
        <v>1202</v>
      </c>
      <c r="B1203" t="inlineStr">
        <is>
          <t>CA-2017-114727</t>
        </is>
      </c>
      <c r="C1203" s="1" t="n">
        <v>42934</v>
      </c>
      <c r="D1203" s="1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s="2" t="n">
        <v>1.872</v>
      </c>
    </row>
    <row r="1204">
      <c r="A1204" t="n">
        <v>1203</v>
      </c>
      <c r="B1204" t="inlineStr">
        <is>
          <t>CA-2017-114727</t>
        </is>
      </c>
      <c r="C1204" s="1" t="n">
        <v>42934</v>
      </c>
      <c r="D1204" s="1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s="2" t="n">
        <v>854.352</v>
      </c>
    </row>
    <row r="1205">
      <c r="A1205" t="n">
        <v>1204</v>
      </c>
      <c r="B1205" t="inlineStr">
        <is>
          <t>CA-2017-114727</t>
        </is>
      </c>
      <c r="C1205" s="1" t="n">
        <v>42934</v>
      </c>
      <c r="D1205" s="1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s="2" t="n">
        <v>593.568</v>
      </c>
    </row>
    <row r="1206">
      <c r="A1206" t="n">
        <v>1205</v>
      </c>
      <c r="B1206" t="inlineStr">
        <is>
          <t>CA-2017-114727</t>
        </is>
      </c>
      <c r="C1206" s="1" t="n">
        <v>42934</v>
      </c>
      <c r="D1206" s="1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s="2" t="n">
        <v>338.04</v>
      </c>
    </row>
    <row r="1207">
      <c r="A1207" t="n">
        <v>1206</v>
      </c>
      <c r="B1207" t="inlineStr">
        <is>
          <t>CA-2018-133235</t>
        </is>
      </c>
      <c r="C1207" s="1" t="n">
        <v>43313</v>
      </c>
      <c r="D1207" s="1" t="n">
        <v>43316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s="2" t="n">
        <v>271.96</v>
      </c>
    </row>
    <row r="1208">
      <c r="A1208" t="n">
        <v>1207</v>
      </c>
      <c r="B1208" t="inlineStr">
        <is>
          <t>CA-2017-137050</t>
        </is>
      </c>
      <c r="C1208" s="1" t="n">
        <v>42930</v>
      </c>
      <c r="D1208" s="1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s="2" t="n">
        <v>11.21</v>
      </c>
    </row>
    <row r="1209">
      <c r="A1209" t="n">
        <v>1208</v>
      </c>
      <c r="B1209" t="inlineStr">
        <is>
          <t>CA-2017-137050</t>
        </is>
      </c>
      <c r="C1209" s="1" t="n">
        <v>42930</v>
      </c>
      <c r="D1209" s="1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s="2" t="n">
        <v>9.144</v>
      </c>
    </row>
    <row r="1210">
      <c r="A1210" t="n">
        <v>1209</v>
      </c>
      <c r="B1210" t="inlineStr">
        <is>
          <t>CA-2017-137050</t>
        </is>
      </c>
      <c r="C1210" s="1" t="n">
        <v>42930</v>
      </c>
      <c r="D1210" s="1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s="2" t="n">
        <v>14.07</v>
      </c>
    </row>
    <row r="1211">
      <c r="A1211" t="n">
        <v>1210</v>
      </c>
      <c r="B1211" t="inlineStr">
        <is>
          <t>CA-2017-137050</t>
        </is>
      </c>
      <c r="C1211" s="1" t="n">
        <v>42930</v>
      </c>
      <c r="D1211" s="1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s="2" t="n">
        <v>41.86</v>
      </c>
    </row>
    <row r="1212">
      <c r="A1212" t="n">
        <v>1211</v>
      </c>
      <c r="B1212" t="inlineStr">
        <is>
          <t>CA-2017-137050</t>
        </is>
      </c>
      <c r="C1212" s="1" t="n">
        <v>42930</v>
      </c>
      <c r="D1212" s="1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s="2" t="n">
        <v>8.544</v>
      </c>
    </row>
    <row r="1213">
      <c r="A1213" t="n">
        <v>1212</v>
      </c>
      <c r="B1213" t="inlineStr">
        <is>
          <t>CA-2017-137050</t>
        </is>
      </c>
      <c r="C1213" s="1" t="n">
        <v>42930</v>
      </c>
      <c r="D1213" s="1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s="2" t="n">
        <v>579.136</v>
      </c>
    </row>
    <row r="1214">
      <c r="A1214" t="n">
        <v>1213</v>
      </c>
      <c r="B1214" t="inlineStr">
        <is>
          <t>US-2018-118087</t>
        </is>
      </c>
      <c r="C1214" s="1" t="n">
        <v>43352</v>
      </c>
      <c r="D1214" s="1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s="2" t="n">
        <v>141.372</v>
      </c>
    </row>
    <row r="1215">
      <c r="A1215" t="n">
        <v>1214</v>
      </c>
      <c r="B1215" t="inlineStr">
        <is>
          <t>US-2018-118087</t>
        </is>
      </c>
      <c r="C1215" s="1" t="n">
        <v>43352</v>
      </c>
      <c r="D1215" s="1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s="2" t="n">
        <v>3.036</v>
      </c>
    </row>
    <row r="1216">
      <c r="A1216" t="n">
        <v>1215</v>
      </c>
      <c r="B1216" t="inlineStr">
        <is>
          <t>US-2018-118087</t>
        </is>
      </c>
      <c r="C1216" s="1" t="n">
        <v>43352</v>
      </c>
      <c r="D1216" s="1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s="2" t="n">
        <v>4.503</v>
      </c>
    </row>
    <row r="1217">
      <c r="A1217" t="n">
        <v>1216</v>
      </c>
      <c r="B1217" t="inlineStr">
        <is>
          <t>US-2018-118087</t>
        </is>
      </c>
      <c r="C1217" s="1" t="n">
        <v>43352</v>
      </c>
      <c r="D1217" s="1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s="2" t="n">
        <v>4.672</v>
      </c>
    </row>
    <row r="1218">
      <c r="A1218" t="n">
        <v>1217</v>
      </c>
      <c r="B1218" t="inlineStr">
        <is>
          <t>US-2018-118087</t>
        </is>
      </c>
      <c r="C1218" s="1" t="n">
        <v>43352</v>
      </c>
      <c r="D1218" s="1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s="2" t="n">
        <v>95.88</v>
      </c>
    </row>
    <row r="1219">
      <c r="A1219" t="n">
        <v>1218</v>
      </c>
      <c r="B1219" t="inlineStr">
        <is>
          <t>US-2018-118087</t>
        </is>
      </c>
      <c r="C1219" s="1" t="n">
        <v>43352</v>
      </c>
      <c r="D1219" s="1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s="2" t="n">
        <v>17.024</v>
      </c>
    </row>
    <row r="1220">
      <c r="A1220" t="n">
        <v>1219</v>
      </c>
      <c r="B1220" t="inlineStr">
        <is>
          <t>US-2018-118087</t>
        </is>
      </c>
      <c r="C1220" s="1" t="n">
        <v>43352</v>
      </c>
      <c r="D1220" s="1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s="2" t="n">
        <v>258.696</v>
      </c>
    </row>
    <row r="1221">
      <c r="A1221" t="n">
        <v>1220</v>
      </c>
      <c r="B1221" t="inlineStr">
        <is>
          <t>US-2018-118087</t>
        </is>
      </c>
      <c r="C1221" s="1" t="n">
        <v>43352</v>
      </c>
      <c r="D1221" s="1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s="2" t="n">
        <v>1931.958</v>
      </c>
    </row>
    <row r="1222">
      <c r="A1222" t="n">
        <v>1221</v>
      </c>
      <c r="B1222" t="inlineStr">
        <is>
          <t>CA-2015-110184</t>
        </is>
      </c>
      <c r="C1222" s="1" t="n">
        <v>42197</v>
      </c>
      <c r="D1222" s="1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s="2" t="n">
        <v>249.75</v>
      </c>
    </row>
    <row r="1223">
      <c r="A1223" t="n">
        <v>1222</v>
      </c>
      <c r="B1223" t="inlineStr">
        <is>
          <t>CA-2015-110184</t>
        </is>
      </c>
      <c r="C1223" s="1" t="n">
        <v>42197</v>
      </c>
      <c r="D1223" s="1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s="2" t="n">
        <v>255.936</v>
      </c>
    </row>
    <row r="1224">
      <c r="A1224" t="n">
        <v>1223</v>
      </c>
      <c r="B1224" t="inlineStr">
        <is>
          <t>CA-2017-126004</t>
        </is>
      </c>
      <c r="C1224" s="1" t="n">
        <v>43073</v>
      </c>
      <c r="D1224" s="1" t="n">
        <v>43074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s="2" t="n">
        <v>113.79</v>
      </c>
    </row>
    <row r="1225">
      <c r="A1225" t="n">
        <v>1224</v>
      </c>
      <c r="B1225" t="inlineStr">
        <is>
          <t>CA-2017-126004</t>
        </is>
      </c>
      <c r="C1225" s="1" t="n">
        <v>43073</v>
      </c>
      <c r="D1225" s="1" t="n">
        <v>43074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s="2" t="n">
        <v>78.15000000000001</v>
      </c>
    </row>
    <row r="1226">
      <c r="A1226" t="n">
        <v>1225</v>
      </c>
      <c r="B1226" t="inlineStr">
        <is>
          <t>CA-2017-126004</t>
        </is>
      </c>
      <c r="C1226" s="1" t="n">
        <v>43073</v>
      </c>
      <c r="D1226" s="1" t="n">
        <v>43074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s="2" t="n">
        <v>1.728</v>
      </c>
    </row>
    <row r="1227">
      <c r="A1227" t="n">
        <v>1226</v>
      </c>
      <c r="B1227" t="inlineStr">
        <is>
          <t>CA-2017-126004</t>
        </is>
      </c>
      <c r="C1227" s="1" t="n">
        <v>43073</v>
      </c>
      <c r="D1227" s="1" t="n">
        <v>43074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s="2" t="n">
        <v>40.56</v>
      </c>
    </row>
    <row r="1228">
      <c r="A1228" t="n">
        <v>1227</v>
      </c>
      <c r="B1228" t="inlineStr">
        <is>
          <t>CA-2017-126004</t>
        </is>
      </c>
      <c r="C1228" s="1" t="n">
        <v>43073</v>
      </c>
      <c r="D1228" s="1" t="n">
        <v>43074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s="2" t="n">
        <v>182.94</v>
      </c>
    </row>
    <row r="1229">
      <c r="A1229" t="n">
        <v>1228</v>
      </c>
      <c r="B1229" t="inlineStr">
        <is>
          <t>CA-2017-126004</t>
        </is>
      </c>
      <c r="C1229" s="1" t="n">
        <v>43073</v>
      </c>
      <c r="D1229" s="1" t="n">
        <v>43074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s="2" t="n">
        <v>193.86</v>
      </c>
    </row>
    <row r="1230">
      <c r="A1230" t="n">
        <v>1229</v>
      </c>
      <c r="B1230" t="inlineStr">
        <is>
          <t>CA-2018-100013</t>
        </is>
      </c>
      <c r="C1230" s="1" t="n">
        <v>43410</v>
      </c>
      <c r="D1230" s="1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s="2" t="n">
        <v>15.28</v>
      </c>
    </row>
    <row r="1231">
      <c r="A1231" t="n">
        <v>1230</v>
      </c>
      <c r="B1231" t="inlineStr">
        <is>
          <t>CA-2018-100013</t>
        </is>
      </c>
      <c r="C1231" s="1" t="n">
        <v>43410</v>
      </c>
      <c r="D1231" s="1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s="2" t="n">
        <v>8.73</v>
      </c>
    </row>
    <row r="1232">
      <c r="A1232" t="n">
        <v>1231</v>
      </c>
      <c r="B1232" t="inlineStr">
        <is>
          <t>CA-2018-100013</t>
        </is>
      </c>
      <c r="C1232" s="1" t="n">
        <v>43410</v>
      </c>
      <c r="D1232" s="1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s="2" t="n">
        <v>5.68</v>
      </c>
    </row>
    <row r="1233">
      <c r="A1233" t="n">
        <v>1232</v>
      </c>
      <c r="B1233" t="inlineStr">
        <is>
          <t>CA-2016-132570</t>
        </is>
      </c>
      <c r="C1233" s="1" t="n">
        <v>42674</v>
      </c>
      <c r="D1233" s="1" t="n">
        <v>42676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s="2" t="n">
        <v>2.78</v>
      </c>
    </row>
    <row r="1234">
      <c r="A1234" t="n">
        <v>1233</v>
      </c>
      <c r="B1234" t="inlineStr">
        <is>
          <t>CA-2016-132570</t>
        </is>
      </c>
      <c r="C1234" s="1" t="n">
        <v>42674</v>
      </c>
      <c r="D1234" s="1" t="n">
        <v>42676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s="2" t="n">
        <v>79.95999999999999</v>
      </c>
    </row>
    <row r="1235">
      <c r="A1235" t="n">
        <v>1234</v>
      </c>
      <c r="B1235" t="inlineStr">
        <is>
          <t>CA-2017-153682</t>
        </is>
      </c>
      <c r="C1235" s="1" t="n">
        <v>42885</v>
      </c>
      <c r="D1235" s="1" t="n">
        <v>42887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s="2" t="n">
        <v>839.9880000000001</v>
      </c>
    </row>
    <row r="1236">
      <c r="A1236" t="n">
        <v>1235</v>
      </c>
      <c r="B1236" t="inlineStr">
        <is>
          <t>CA-2017-144344</t>
        </is>
      </c>
      <c r="C1236" s="1" t="n">
        <v>43036</v>
      </c>
      <c r="D1236" s="1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s="2" t="n">
        <v>47.952</v>
      </c>
    </row>
    <row r="1237">
      <c r="A1237" t="n">
        <v>1236</v>
      </c>
      <c r="B1237" t="inlineStr">
        <is>
          <t>CA-2017-144344</t>
        </is>
      </c>
      <c r="C1237" s="1" t="n">
        <v>43036</v>
      </c>
      <c r="D1237" s="1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s="2" t="n">
        <v>37.425</v>
      </c>
    </row>
    <row r="1238">
      <c r="A1238" t="n">
        <v>1237</v>
      </c>
      <c r="B1238" t="inlineStr">
        <is>
          <t>CA-2017-144344</t>
        </is>
      </c>
      <c r="C1238" s="1" t="n">
        <v>43036</v>
      </c>
      <c r="D1238" s="1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s="2" t="n">
        <v>63.968</v>
      </c>
    </row>
    <row r="1239">
      <c r="A1239" t="n">
        <v>1238</v>
      </c>
      <c r="B1239" t="inlineStr">
        <is>
          <t>CA-2017-144344</t>
        </is>
      </c>
      <c r="C1239" s="1" t="n">
        <v>43036</v>
      </c>
      <c r="D1239" s="1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s="2" t="n">
        <v>165.048</v>
      </c>
    </row>
    <row r="1240">
      <c r="A1240" t="n">
        <v>1239</v>
      </c>
      <c r="B1240" t="inlineStr">
        <is>
          <t>CA-2015-127012</t>
        </is>
      </c>
      <c r="C1240" s="1" t="n">
        <v>42227</v>
      </c>
      <c r="D1240" s="1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s="2" t="n">
        <v>12.35</v>
      </c>
    </row>
    <row r="1241">
      <c r="A1241" t="n">
        <v>1240</v>
      </c>
      <c r="B1241" t="inlineStr">
        <is>
          <t>CA-2015-127012</t>
        </is>
      </c>
      <c r="C1241" s="1" t="n">
        <v>42227</v>
      </c>
      <c r="D1241" s="1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s="2" t="n">
        <v>40.97</v>
      </c>
    </row>
    <row r="1242">
      <c r="A1242" t="n">
        <v>1241</v>
      </c>
      <c r="B1242" t="inlineStr">
        <is>
          <t>CA-2015-127012</t>
        </is>
      </c>
      <c r="C1242" s="1" t="n">
        <v>42227</v>
      </c>
      <c r="D1242" s="1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s="2" t="n">
        <v>22.96</v>
      </c>
    </row>
    <row r="1243">
      <c r="A1243" t="n">
        <v>1242</v>
      </c>
      <c r="B1243" t="inlineStr">
        <is>
          <t>CA-2017-128727</t>
        </is>
      </c>
      <c r="C1243" s="1" t="n">
        <v>42976</v>
      </c>
      <c r="D1243" s="1" t="n">
        <v>42982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s="2" t="n">
        <v>22</v>
      </c>
    </row>
    <row r="1244">
      <c r="A1244" t="n">
        <v>1243</v>
      </c>
      <c r="B1244" t="inlineStr">
        <is>
          <t>US-2017-162859</t>
        </is>
      </c>
      <c r="C1244" s="1" t="n">
        <v>42781</v>
      </c>
      <c r="D1244" s="1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s="2" t="n">
        <v>398.352</v>
      </c>
    </row>
    <row r="1245">
      <c r="A1245" t="n">
        <v>1244</v>
      </c>
      <c r="B1245" t="inlineStr">
        <is>
          <t>US-2017-162859</t>
        </is>
      </c>
      <c r="C1245" s="1" t="n">
        <v>42781</v>
      </c>
      <c r="D1245" s="1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s="2" t="n">
        <v>8.720000000000001</v>
      </c>
    </row>
    <row r="1246">
      <c r="A1246" t="n">
        <v>1245</v>
      </c>
      <c r="B1246" t="inlineStr">
        <is>
          <t>CA-2018-133641</t>
        </is>
      </c>
      <c r="C1246" s="1" t="n">
        <v>43234</v>
      </c>
      <c r="D1246" s="1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s="2" t="n">
        <v>48.69</v>
      </c>
    </row>
    <row r="1247">
      <c r="A1247" t="n">
        <v>1246</v>
      </c>
      <c r="B1247" t="inlineStr">
        <is>
          <t>CA-2015-168494</t>
        </is>
      </c>
      <c r="C1247" s="1" t="n">
        <v>42350</v>
      </c>
      <c r="D1247" s="1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s="2" t="n">
        <v>764.688</v>
      </c>
    </row>
    <row r="1248">
      <c r="A1248" t="n">
        <v>1247</v>
      </c>
      <c r="B1248" t="inlineStr">
        <is>
          <t>CA-2015-168494</t>
        </is>
      </c>
      <c r="C1248" s="1" t="n">
        <v>42350</v>
      </c>
      <c r="D1248" s="1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s="2" t="n">
        <v>3610.848</v>
      </c>
    </row>
    <row r="1249">
      <c r="A1249" t="n">
        <v>1248</v>
      </c>
      <c r="B1249" t="inlineStr">
        <is>
          <t>CA-2015-168494</t>
        </is>
      </c>
      <c r="C1249" s="1" t="n">
        <v>42350</v>
      </c>
      <c r="D1249" s="1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s="2" t="n">
        <v>254.9745</v>
      </c>
    </row>
    <row r="1250">
      <c r="A1250" t="n">
        <v>1249</v>
      </c>
      <c r="B1250" t="inlineStr">
        <is>
          <t>CA-2018-115602</t>
        </is>
      </c>
      <c r="C1250" s="1" t="n">
        <v>43452</v>
      </c>
      <c r="D1250" s="1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s="2" t="n">
        <v>38.82</v>
      </c>
    </row>
    <row r="1251">
      <c r="A1251" t="n">
        <v>1250</v>
      </c>
      <c r="B1251" t="inlineStr">
        <is>
          <t>CA-2018-115602</t>
        </is>
      </c>
      <c r="C1251" s="1" t="n">
        <v>43452</v>
      </c>
      <c r="D1251" s="1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s="2" t="n">
        <v>1141.938</v>
      </c>
    </row>
    <row r="1252">
      <c r="A1252" t="n">
        <v>1251</v>
      </c>
      <c r="B1252" t="inlineStr">
        <is>
          <t>CA-2018-115602</t>
        </is>
      </c>
      <c r="C1252" s="1" t="n">
        <v>43452</v>
      </c>
      <c r="D1252" s="1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s="2" t="n">
        <v>1704.56</v>
      </c>
    </row>
    <row r="1253">
      <c r="A1253" t="n">
        <v>1252</v>
      </c>
      <c r="B1253" t="inlineStr">
        <is>
          <t>CA-2018-115602</t>
        </is>
      </c>
      <c r="C1253" s="1" t="n">
        <v>43452</v>
      </c>
      <c r="D1253" s="1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s="2" t="n">
        <v>3.2</v>
      </c>
    </row>
    <row r="1254">
      <c r="A1254" t="n">
        <v>1253</v>
      </c>
      <c r="B1254" t="inlineStr">
        <is>
          <t>CA-2016-154956</t>
        </is>
      </c>
      <c r="C1254" s="1" t="n">
        <v>42555</v>
      </c>
      <c r="D1254" s="1" t="n">
        <v>42560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s="2" t="n">
        <v>1099.96</v>
      </c>
    </row>
    <row r="1255">
      <c r="A1255" t="n">
        <v>1254</v>
      </c>
      <c r="B1255" t="inlineStr">
        <is>
          <t>CA-2018-144638</t>
        </is>
      </c>
      <c r="C1255" s="1" t="n">
        <v>43169</v>
      </c>
      <c r="D1255" s="1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s="2" t="n">
        <v>5.248</v>
      </c>
    </row>
    <row r="1256">
      <c r="A1256" t="n">
        <v>1255</v>
      </c>
      <c r="B1256" t="inlineStr">
        <is>
          <t>CA-2018-144638</t>
        </is>
      </c>
      <c r="C1256" s="1" t="n">
        <v>43169</v>
      </c>
      <c r="D1256" s="1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s="2" t="n">
        <v>35.91</v>
      </c>
    </row>
    <row r="1257">
      <c r="A1257" t="n">
        <v>1256</v>
      </c>
      <c r="B1257" t="inlineStr">
        <is>
          <t>CA-2018-144638</t>
        </is>
      </c>
      <c r="C1257" s="1" t="n">
        <v>43169</v>
      </c>
      <c r="D1257" s="1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s="2" t="n">
        <v>6.696</v>
      </c>
    </row>
    <row r="1258">
      <c r="A1258" t="n">
        <v>1257</v>
      </c>
      <c r="B1258" t="inlineStr">
        <is>
          <t>CA-2018-144638</t>
        </is>
      </c>
      <c r="C1258" s="1" t="n">
        <v>43169</v>
      </c>
      <c r="D1258" s="1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s="2" t="n">
        <v>43.872</v>
      </c>
    </row>
    <row r="1259">
      <c r="A1259" t="n">
        <v>1258</v>
      </c>
      <c r="B1259" t="inlineStr">
        <is>
          <t>US-2017-168620</t>
        </is>
      </c>
      <c r="C1259" s="1" t="n">
        <v>43093</v>
      </c>
      <c r="D1259" s="1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s="2" t="n">
        <v>27.882</v>
      </c>
    </row>
    <row r="1260">
      <c r="A1260" t="n">
        <v>1259</v>
      </c>
      <c r="B1260" t="inlineStr">
        <is>
          <t>US-2017-168620</t>
        </is>
      </c>
      <c r="C1260" s="1" t="n">
        <v>43093</v>
      </c>
      <c r="D1260" s="1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s="2" t="n">
        <v>540.048</v>
      </c>
    </row>
    <row r="1261">
      <c r="A1261" t="n">
        <v>1260</v>
      </c>
      <c r="B1261" t="inlineStr">
        <is>
          <t>US-2017-168620</t>
        </is>
      </c>
      <c r="C1261" s="1" t="n">
        <v>43093</v>
      </c>
      <c r="D1261" s="1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s="2" t="n">
        <v>255.68</v>
      </c>
    </row>
    <row r="1262">
      <c r="A1262" t="n">
        <v>1261</v>
      </c>
      <c r="B1262" t="inlineStr">
        <is>
          <t>CA-2018-117079</t>
        </is>
      </c>
      <c r="C1262" s="1" t="n">
        <v>43396</v>
      </c>
      <c r="D1262" s="1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s="2" t="n">
        <v>863.88</v>
      </c>
    </row>
    <row r="1263">
      <c r="A1263" t="n">
        <v>1262</v>
      </c>
      <c r="B1263" t="inlineStr">
        <is>
          <t>US-2017-144393</t>
        </is>
      </c>
      <c r="C1263" s="1" t="n">
        <v>43036</v>
      </c>
      <c r="D1263" s="1" t="n">
        <v>43043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s="2" t="n">
        <v>17.616</v>
      </c>
    </row>
    <row r="1264">
      <c r="A1264" t="n">
        <v>1263</v>
      </c>
      <c r="B1264" t="inlineStr">
        <is>
          <t>CA-2018-105053</t>
        </is>
      </c>
      <c r="C1264" s="1" t="n">
        <v>43288</v>
      </c>
      <c r="D1264" s="1" t="n">
        <v>43290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s="2" t="n">
        <v>17.472</v>
      </c>
    </row>
    <row r="1265">
      <c r="A1265" t="n">
        <v>1264</v>
      </c>
      <c r="B1265" t="inlineStr">
        <is>
          <t>CA-2017-155992</t>
        </is>
      </c>
      <c r="C1265" s="1" t="n">
        <v>43009</v>
      </c>
      <c r="D1265" s="1" t="n">
        <v>43010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CordlessÂ Phone HeadsetÂ with In-line Volume - M214C</t>
        </is>
      </c>
      <c r="R1265" s="2" t="n">
        <v>69.90000000000001</v>
      </c>
    </row>
    <row r="1266">
      <c r="A1266" t="n">
        <v>1265</v>
      </c>
      <c r="B1266" t="inlineStr">
        <is>
          <t>CA-2017-155992</t>
        </is>
      </c>
      <c r="C1266" s="1" t="n">
        <v>43009</v>
      </c>
      <c r="D1266" s="1" t="n">
        <v>43010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s="2" t="n">
        <v>41.85</v>
      </c>
    </row>
    <row r="1267">
      <c r="A1267" t="n">
        <v>1266</v>
      </c>
      <c r="B1267" t="inlineStr">
        <is>
          <t>CA-2018-110380</t>
        </is>
      </c>
      <c r="C1267" s="1" t="n">
        <v>43345</v>
      </c>
      <c r="D1267" s="1" t="n">
        <v>43350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s="2" t="n">
        <v>6.57</v>
      </c>
    </row>
    <row r="1268">
      <c r="A1268" t="n">
        <v>1267</v>
      </c>
      <c r="B1268" t="inlineStr">
        <is>
          <t>US-2015-167738</t>
        </is>
      </c>
      <c r="C1268" s="1" t="n">
        <v>42362</v>
      </c>
      <c r="D1268" s="1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s="2" t="n">
        <v>142.86</v>
      </c>
    </row>
    <row r="1269">
      <c r="A1269" t="n">
        <v>1268</v>
      </c>
      <c r="B1269" t="inlineStr">
        <is>
          <t>US-2015-167738</t>
        </is>
      </c>
      <c r="C1269" s="1" t="n">
        <v>42362</v>
      </c>
      <c r="D1269" s="1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s="2" t="n">
        <v>292.272</v>
      </c>
    </row>
    <row r="1270">
      <c r="A1270" t="n">
        <v>1269</v>
      </c>
      <c r="B1270" t="inlineStr">
        <is>
          <t>CA-2018-121412</t>
        </is>
      </c>
      <c r="C1270" s="1" t="n">
        <v>43366</v>
      </c>
      <c r="D1270" s="1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s="2" t="n">
        <v>29.328</v>
      </c>
    </row>
    <row r="1271">
      <c r="A1271" t="n">
        <v>1270</v>
      </c>
      <c r="B1271" t="inlineStr">
        <is>
          <t>CA-2018-100426</t>
        </is>
      </c>
      <c r="C1271" s="1" t="n">
        <v>43255</v>
      </c>
      <c r="D1271" s="1" t="n">
        <v>43259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Â¾â€ x 11â€</t>
        </is>
      </c>
      <c r="R1271" s="2" t="n">
        <v>12.48</v>
      </c>
    </row>
    <row r="1272">
      <c r="A1272" t="n">
        <v>1271</v>
      </c>
      <c r="B1272" t="inlineStr">
        <is>
          <t>US-2017-103646</t>
        </is>
      </c>
      <c r="C1272" s="1" t="n">
        <v>42846</v>
      </c>
      <c r="D1272" s="1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s="2" t="n">
        <v>102.336</v>
      </c>
    </row>
    <row r="1273">
      <c r="A1273" t="n">
        <v>1272</v>
      </c>
      <c r="B1273" t="inlineStr">
        <is>
          <t>US-2017-103646</t>
        </is>
      </c>
      <c r="C1273" s="1" t="n">
        <v>42846</v>
      </c>
      <c r="D1273" s="1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s="2" t="n">
        <v>48.792</v>
      </c>
    </row>
    <row r="1274">
      <c r="A1274" t="n">
        <v>1273</v>
      </c>
      <c r="B1274" t="inlineStr">
        <is>
          <t>US-2017-103646</t>
        </is>
      </c>
      <c r="C1274" s="1" t="n">
        <v>42846</v>
      </c>
      <c r="D1274" s="1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s="2" t="n">
        <v>44.848</v>
      </c>
    </row>
    <row r="1275">
      <c r="A1275" t="n">
        <v>1274</v>
      </c>
      <c r="B1275" t="inlineStr">
        <is>
          <t>CA-2017-119186</t>
        </is>
      </c>
      <c r="C1275" s="1" t="n">
        <v>42881</v>
      </c>
      <c r="D1275" s="1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s="2" t="n">
        <v>10.368</v>
      </c>
    </row>
    <row r="1276">
      <c r="A1276" t="n">
        <v>1275</v>
      </c>
      <c r="B1276" t="inlineStr">
        <is>
          <t>CA-2017-119186</t>
        </is>
      </c>
      <c r="C1276" s="1" t="n">
        <v>42881</v>
      </c>
      <c r="D1276" s="1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s="2" t="n">
        <v>388.43</v>
      </c>
    </row>
    <row r="1277">
      <c r="A1277" t="n">
        <v>1276</v>
      </c>
      <c r="B1277" t="inlineStr">
        <is>
          <t>CA-2017-119186</t>
        </is>
      </c>
      <c r="C1277" s="1" t="n">
        <v>42881</v>
      </c>
      <c r="D1277" s="1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s="2" t="n">
        <v>14.352</v>
      </c>
    </row>
    <row r="1278">
      <c r="A1278" t="n">
        <v>1277</v>
      </c>
      <c r="B1278" t="inlineStr">
        <is>
          <t>CA-2017-119186</t>
        </is>
      </c>
      <c r="C1278" s="1" t="n">
        <v>42881</v>
      </c>
      <c r="D1278" s="1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s="2" t="n">
        <v>63.992</v>
      </c>
    </row>
    <row r="1279">
      <c r="A1279" t="n">
        <v>1278</v>
      </c>
      <c r="B1279" t="inlineStr">
        <is>
          <t>CA-2017-148698</t>
        </is>
      </c>
      <c r="C1279" s="1" t="n">
        <v>42857</v>
      </c>
      <c r="D1279" s="1" t="n">
        <v>42862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s="2" t="n">
        <v>86.352</v>
      </c>
    </row>
    <row r="1280">
      <c r="A1280" t="n">
        <v>1279</v>
      </c>
      <c r="B1280" t="inlineStr">
        <is>
          <t>CA-2015-163293</t>
        </is>
      </c>
      <c r="C1280" s="1" t="n">
        <v>42255</v>
      </c>
      <c r="D1280" s="1" t="n">
        <v>42258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s="2" t="n">
        <v>32.97</v>
      </c>
    </row>
    <row r="1281">
      <c r="A1281" t="n">
        <v>1280</v>
      </c>
      <c r="B1281" t="inlineStr">
        <is>
          <t>CA-2015-163293</t>
        </is>
      </c>
      <c r="C1281" s="1" t="n">
        <v>42255</v>
      </c>
      <c r="D1281" s="1" t="n">
        <v>42258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s="2" t="n">
        <v>83.88</v>
      </c>
    </row>
    <row r="1282">
      <c r="A1282" t="n">
        <v>1281</v>
      </c>
      <c r="B1282" t="inlineStr">
        <is>
          <t>CA-2017-160815</t>
        </is>
      </c>
      <c r="C1282" s="1" t="n">
        <v>42983</v>
      </c>
      <c r="D1282" s="1" t="n">
        <v>42984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s="2" t="n">
        <v>278.4</v>
      </c>
    </row>
    <row r="1283">
      <c r="A1283" t="n">
        <v>1282</v>
      </c>
      <c r="B1283" t="inlineStr">
        <is>
          <t>CA-2018-122154</t>
        </is>
      </c>
      <c r="C1283" s="1" t="n">
        <v>43199</v>
      </c>
      <c r="D1283" s="1" t="n">
        <v>43201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s="2" t="n">
        <v>15.12</v>
      </c>
    </row>
    <row r="1284">
      <c r="A1284" t="n">
        <v>1283</v>
      </c>
      <c r="B1284" t="inlineStr">
        <is>
          <t>CA-2018-122154</t>
        </is>
      </c>
      <c r="C1284" s="1" t="n">
        <v>43199</v>
      </c>
      <c r="D1284" s="1" t="n">
        <v>43201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s="2" t="n">
        <v>17.43</v>
      </c>
    </row>
    <row r="1285">
      <c r="A1285" t="n">
        <v>1284</v>
      </c>
      <c r="B1285" t="inlineStr">
        <is>
          <t>CA-2018-122154</t>
        </is>
      </c>
      <c r="C1285" s="1" t="n">
        <v>43199</v>
      </c>
      <c r="D1285" s="1" t="n">
        <v>43201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s="2" t="n">
        <v>251.64</v>
      </c>
    </row>
    <row r="1286">
      <c r="A1286" t="n">
        <v>1285</v>
      </c>
      <c r="B1286" t="inlineStr">
        <is>
          <t>US-2016-149692</t>
        </is>
      </c>
      <c r="C1286" s="1" t="n">
        <v>42710</v>
      </c>
      <c r="D1286" s="1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s="2" t="n">
        <v>2.772</v>
      </c>
    </row>
    <row r="1287">
      <c r="A1287" t="n">
        <v>1286</v>
      </c>
      <c r="B1287" t="inlineStr">
        <is>
          <t>CA-2017-119445</t>
        </is>
      </c>
      <c r="C1287" s="1" t="n">
        <v>42912</v>
      </c>
      <c r="D1287" s="1" t="n">
        <v>42919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s="2" t="n">
        <v>14.9</v>
      </c>
    </row>
    <row r="1288">
      <c r="A1288" t="n">
        <v>1287</v>
      </c>
      <c r="B1288" t="inlineStr">
        <is>
          <t>CA-2016-124268</t>
        </is>
      </c>
      <c r="C1288" s="1" t="n">
        <v>42555</v>
      </c>
      <c r="D1288" s="1" t="n">
        <v>42559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s="2" t="n">
        <v>15.48</v>
      </c>
    </row>
    <row r="1289">
      <c r="A1289" t="n">
        <v>1288</v>
      </c>
      <c r="B1289" t="inlineStr">
        <is>
          <t>CA-2017-154711</t>
        </is>
      </c>
      <c r="C1289" s="1" t="n">
        <v>43061</v>
      </c>
      <c r="D1289" s="1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s="2" t="n">
        <v>39.88</v>
      </c>
    </row>
    <row r="1290">
      <c r="A1290" t="n">
        <v>1289</v>
      </c>
      <c r="B1290" t="inlineStr">
        <is>
          <t>CA-2017-154711</t>
        </is>
      </c>
      <c r="C1290" s="1" t="n">
        <v>43061</v>
      </c>
      <c r="D1290" s="1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s="2" t="n">
        <v>12.192</v>
      </c>
    </row>
    <row r="1291">
      <c r="A1291" t="n">
        <v>1290</v>
      </c>
      <c r="B1291" t="inlineStr">
        <is>
          <t>CA-2017-154711</t>
        </is>
      </c>
      <c r="C1291" s="1" t="n">
        <v>43061</v>
      </c>
      <c r="D1291" s="1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s="2" t="n">
        <v>20.82</v>
      </c>
    </row>
    <row r="1292">
      <c r="A1292" t="n">
        <v>1291</v>
      </c>
      <c r="B1292" t="inlineStr">
        <is>
          <t>CA-2017-163384</t>
        </is>
      </c>
      <c r="C1292" s="1" t="n">
        <v>43049</v>
      </c>
      <c r="D1292" s="1" t="n">
        <v>43051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s="2" t="n">
        <v>13.216</v>
      </c>
    </row>
    <row r="1293">
      <c r="A1293" t="n">
        <v>1292</v>
      </c>
      <c r="B1293" t="inlineStr">
        <is>
          <t>CA-2017-163384</t>
        </is>
      </c>
      <c r="C1293" s="1" t="n">
        <v>43049</v>
      </c>
      <c r="D1293" s="1" t="n">
        <v>43051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s="2" t="n">
        <v>32.4</v>
      </c>
    </row>
    <row r="1294">
      <c r="A1294" t="n">
        <v>1293</v>
      </c>
      <c r="B1294" t="inlineStr">
        <is>
          <t>CA-2016-101707</t>
        </is>
      </c>
      <c r="C1294" s="1" t="n">
        <v>42609</v>
      </c>
      <c r="D1294" s="1" t="n">
        <v>42614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s="2" t="n">
        <v>32.94</v>
      </c>
    </row>
    <row r="1295">
      <c r="A1295" t="n">
        <v>1294</v>
      </c>
      <c r="B1295" t="inlineStr">
        <is>
          <t>CA-2016-101707</t>
        </is>
      </c>
      <c r="C1295" s="1" t="n">
        <v>42609</v>
      </c>
      <c r="D1295" s="1" t="n">
        <v>42614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s="2" t="n">
        <v>114.2</v>
      </c>
    </row>
    <row r="1296">
      <c r="A1296" t="n">
        <v>1295</v>
      </c>
      <c r="B1296" t="inlineStr">
        <is>
          <t>CA-2016-101707</t>
        </is>
      </c>
      <c r="C1296" s="1" t="n">
        <v>42609</v>
      </c>
      <c r="D1296" s="1" t="n">
        <v>42614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s="2" t="n">
        <v>3.08</v>
      </c>
    </row>
    <row r="1297">
      <c r="A1297" t="n">
        <v>1296</v>
      </c>
      <c r="B1297" t="inlineStr">
        <is>
          <t>CA-2016-138898</t>
        </is>
      </c>
      <c r="C1297" s="1" t="n">
        <v>42515</v>
      </c>
      <c r="D1297" s="1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s="2" t="n">
        <v>845.728</v>
      </c>
    </row>
    <row r="1298">
      <c r="A1298" t="n">
        <v>1297</v>
      </c>
      <c r="B1298" t="inlineStr">
        <is>
          <t>CA-2018-115427</t>
        </is>
      </c>
      <c r="C1298" s="1" t="n">
        <v>43464</v>
      </c>
      <c r="D1298" s="1" t="n">
        <v>43468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s="2" t="n">
        <v>13.904</v>
      </c>
    </row>
    <row r="1299">
      <c r="A1299" t="n">
        <v>1298</v>
      </c>
      <c r="B1299" t="inlineStr">
        <is>
          <t>CA-2018-115427</t>
        </is>
      </c>
      <c r="C1299" s="1" t="n">
        <v>43464</v>
      </c>
      <c r="D1299" s="1" t="n">
        <v>43468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s="2" t="n">
        <v>20.72</v>
      </c>
    </row>
    <row r="1300">
      <c r="A1300" t="n">
        <v>1299</v>
      </c>
      <c r="B1300" t="inlineStr">
        <is>
          <t>CA-2017-134425</t>
        </is>
      </c>
      <c r="C1300" s="1" t="n">
        <v>43077</v>
      </c>
      <c r="D1300" s="1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s="2" t="n">
        <v>114.95</v>
      </c>
    </row>
    <row r="1301">
      <c r="A1301" t="n">
        <v>1300</v>
      </c>
      <c r="B1301" t="inlineStr">
        <is>
          <t>CA-2016-121391</t>
        </is>
      </c>
      <c r="C1301" s="1" t="n">
        <v>42647</v>
      </c>
      <c r="D1301" s="1" t="n">
        <v>42650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s="2" t="n">
        <v>26.96</v>
      </c>
    </row>
    <row r="1302">
      <c r="A1302" t="n">
        <v>1301</v>
      </c>
      <c r="B1302" t="inlineStr">
        <is>
          <t>CA-2017-137043</t>
        </is>
      </c>
      <c r="C1302" s="1" t="n">
        <v>43092</v>
      </c>
      <c r="D1302" s="1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s="2" t="n">
        <v>572.76</v>
      </c>
    </row>
    <row r="1303">
      <c r="A1303" t="n">
        <v>1302</v>
      </c>
      <c r="B1303" t="inlineStr">
        <is>
          <t>CA-2017-137043</t>
        </is>
      </c>
      <c r="C1303" s="1" t="n">
        <v>43092</v>
      </c>
      <c r="D1303" s="1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s="2" t="n">
        <v>286.38</v>
      </c>
    </row>
    <row r="1304">
      <c r="A1304" t="n">
        <v>1303</v>
      </c>
      <c r="B1304" t="inlineStr">
        <is>
          <t>CA-2016-115847</t>
        </is>
      </c>
      <c r="C1304" s="1" t="n">
        <v>42632</v>
      </c>
      <c r="D1304" s="1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s="2" t="n">
        <v>61.96</v>
      </c>
    </row>
    <row r="1305">
      <c r="A1305" t="n">
        <v>1304</v>
      </c>
      <c r="B1305" t="inlineStr">
        <is>
          <t>US-2018-126179</t>
        </is>
      </c>
      <c r="C1305" s="1" t="n">
        <v>43284</v>
      </c>
      <c r="D1305" s="1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s="2" t="n">
        <v>23.99</v>
      </c>
    </row>
    <row r="1306">
      <c r="A1306" t="n">
        <v>1305</v>
      </c>
      <c r="B1306" t="inlineStr">
        <is>
          <t>US-2018-126179</t>
        </is>
      </c>
      <c r="C1306" s="1" t="n">
        <v>43284</v>
      </c>
      <c r="D1306" s="1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s="2" t="n">
        <v>287.97</v>
      </c>
    </row>
    <row r="1307">
      <c r="A1307" t="n">
        <v>1306</v>
      </c>
      <c r="B1307" t="inlineStr">
        <is>
          <t>CA-2017-101966</t>
        </is>
      </c>
      <c r="C1307" s="1" t="n">
        <v>42930</v>
      </c>
      <c r="D1307" s="1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BluetoothÂ HeadsetÂ with</t>
        </is>
      </c>
      <c r="R1307" s="2" t="n">
        <v>419.944</v>
      </c>
    </row>
    <row r="1308">
      <c r="A1308" t="n">
        <v>1307</v>
      </c>
      <c r="B1308" t="inlineStr">
        <is>
          <t>CA-2017-141397</t>
        </is>
      </c>
      <c r="C1308" s="1" t="n">
        <v>42906</v>
      </c>
      <c r="D1308" s="1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s="2" t="n">
        <v>46.76</v>
      </c>
    </row>
    <row r="1309">
      <c r="A1309" t="n">
        <v>1308</v>
      </c>
      <c r="B1309" t="inlineStr">
        <is>
          <t>CA-2017-141397</t>
        </is>
      </c>
      <c r="C1309" s="1" t="n">
        <v>42906</v>
      </c>
      <c r="D1309" s="1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s="2" t="n">
        <v>17.712</v>
      </c>
    </row>
    <row r="1310">
      <c r="A1310" t="n">
        <v>1309</v>
      </c>
      <c r="B1310" t="inlineStr">
        <is>
          <t>CA-2017-141397</t>
        </is>
      </c>
      <c r="C1310" s="1" t="n">
        <v>42906</v>
      </c>
      <c r="D1310" s="1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s="2" t="n">
        <v>21.78</v>
      </c>
    </row>
    <row r="1311">
      <c r="A1311" t="n">
        <v>1310</v>
      </c>
      <c r="B1311" t="inlineStr">
        <is>
          <t>CA-2017-141397</t>
        </is>
      </c>
      <c r="C1311" s="1" t="n">
        <v>42906</v>
      </c>
      <c r="D1311" s="1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s="2" t="n">
        <v>161.94</v>
      </c>
    </row>
    <row r="1312">
      <c r="A1312" t="n">
        <v>1311</v>
      </c>
      <c r="B1312" t="inlineStr">
        <is>
          <t>CA-2017-141397</t>
        </is>
      </c>
      <c r="C1312" s="1" t="n">
        <v>42906</v>
      </c>
      <c r="D1312" s="1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s="2" t="n">
        <v>161.568</v>
      </c>
    </row>
    <row r="1313">
      <c r="A1313" t="n">
        <v>1312</v>
      </c>
      <c r="B1313" t="inlineStr">
        <is>
          <t>CA-2017-141082</t>
        </is>
      </c>
      <c r="C1313" s="1" t="n">
        <v>43078</v>
      </c>
      <c r="D1313" s="1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s="2" t="n">
        <v>3.69</v>
      </c>
    </row>
    <row r="1314">
      <c r="A1314" t="n">
        <v>1313</v>
      </c>
      <c r="B1314" t="inlineStr">
        <is>
          <t>CA-2017-141082</t>
        </is>
      </c>
      <c r="C1314" s="1" t="n">
        <v>43078</v>
      </c>
      <c r="D1314" s="1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s="2" t="n">
        <v>122.12</v>
      </c>
    </row>
    <row r="1315">
      <c r="A1315" t="n">
        <v>1314</v>
      </c>
      <c r="B1315" t="inlineStr">
        <is>
          <t>US-2017-134488</t>
        </is>
      </c>
      <c r="C1315" s="1" t="n">
        <v>43002</v>
      </c>
      <c r="D1315" s="1" t="n">
        <v>43009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s="2" t="n">
        <v>155.372</v>
      </c>
    </row>
    <row r="1316">
      <c r="A1316" t="n">
        <v>1315</v>
      </c>
      <c r="B1316" t="inlineStr">
        <is>
          <t>CA-2017-145919</t>
        </is>
      </c>
      <c r="C1316" s="1" t="n">
        <v>43087</v>
      </c>
      <c r="D1316" s="1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s="2" t="n">
        <v>38.88</v>
      </c>
    </row>
    <row r="1317">
      <c r="A1317" t="n">
        <v>1316</v>
      </c>
      <c r="B1317" t="inlineStr">
        <is>
          <t>CA-2017-145919</t>
        </is>
      </c>
      <c r="C1317" s="1" t="n">
        <v>43087</v>
      </c>
      <c r="D1317" s="1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s="2" t="n">
        <v>183.84</v>
      </c>
    </row>
    <row r="1318">
      <c r="A1318" t="n">
        <v>1317</v>
      </c>
      <c r="B1318" t="inlineStr">
        <is>
          <t>CA-2017-145919</t>
        </is>
      </c>
      <c r="C1318" s="1" t="n">
        <v>43087</v>
      </c>
      <c r="D1318" s="1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s="2" t="n">
        <v>579.3</v>
      </c>
    </row>
    <row r="1319">
      <c r="A1319" t="n">
        <v>1318</v>
      </c>
      <c r="B1319" t="inlineStr">
        <is>
          <t>CA-2018-157651</t>
        </is>
      </c>
      <c r="C1319" s="1" t="n">
        <v>43444</v>
      </c>
      <c r="D1319" s="1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s="2" t="n">
        <v>14.2</v>
      </c>
    </row>
    <row r="1320">
      <c r="A1320" t="n">
        <v>1319</v>
      </c>
      <c r="B1320" t="inlineStr">
        <is>
          <t>CA-2015-160773</t>
        </is>
      </c>
      <c r="C1320" s="1" t="n">
        <v>42186</v>
      </c>
      <c r="D1320" s="1" t="n">
        <v>42190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s="2" t="n">
        <v>575.92</v>
      </c>
    </row>
    <row r="1321">
      <c r="A1321" t="n">
        <v>1320</v>
      </c>
      <c r="B1321" t="inlineStr">
        <is>
          <t>CA-2015-160773</t>
        </is>
      </c>
      <c r="C1321" s="1" t="n">
        <v>42186</v>
      </c>
      <c r="D1321" s="1" t="n">
        <v>42190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s="2" t="n">
        <v>5.184</v>
      </c>
    </row>
    <row r="1322">
      <c r="A1322" t="n">
        <v>1321</v>
      </c>
      <c r="B1322" t="inlineStr">
        <is>
          <t>CA-2018-167703</t>
        </is>
      </c>
      <c r="C1322" s="1" t="n">
        <v>43134</v>
      </c>
      <c r="D1322" s="1" t="n">
        <v>43139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s="2" t="n">
        <v>5.229</v>
      </c>
    </row>
    <row r="1323">
      <c r="A1323" t="n">
        <v>1322</v>
      </c>
      <c r="B1323" t="inlineStr">
        <is>
          <t>CA-2018-167703</t>
        </is>
      </c>
      <c r="C1323" s="1" t="n">
        <v>43134</v>
      </c>
      <c r="D1323" s="1" t="n">
        <v>43139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s="2" t="n">
        <v>285.552</v>
      </c>
    </row>
    <row r="1324">
      <c r="A1324" t="n">
        <v>1323</v>
      </c>
      <c r="B1324" t="inlineStr">
        <is>
          <t>CA-2018-121804</t>
        </is>
      </c>
      <c r="C1324" s="1" t="n">
        <v>43162</v>
      </c>
      <c r="D1324" s="1" t="n">
        <v>43167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s="2" t="n">
        <v>72.8</v>
      </c>
    </row>
    <row r="1325">
      <c r="A1325" t="n">
        <v>1324</v>
      </c>
      <c r="B1325" t="inlineStr">
        <is>
          <t>CA-2018-162635</t>
        </is>
      </c>
      <c r="C1325" s="1" t="n">
        <v>43382</v>
      </c>
      <c r="D1325" s="1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s="2" t="n">
        <v>10.816</v>
      </c>
    </row>
    <row r="1326">
      <c r="A1326" t="n">
        <v>1325</v>
      </c>
      <c r="B1326" t="inlineStr">
        <is>
          <t>CA-2015-107153</t>
        </is>
      </c>
      <c r="C1326" s="1" t="n">
        <v>42275</v>
      </c>
      <c r="D1326" s="1" t="n">
        <v>42280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s="2" t="n">
        <v>46.26</v>
      </c>
    </row>
    <row r="1327">
      <c r="A1327" t="n">
        <v>1326</v>
      </c>
      <c r="B1327" t="inlineStr">
        <is>
          <t>US-2015-117058</t>
        </is>
      </c>
      <c r="C1327" s="1" t="n">
        <v>42151</v>
      </c>
      <c r="D1327" s="1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s="2" t="n">
        <v>17.46</v>
      </c>
    </row>
    <row r="1328">
      <c r="A1328" t="n">
        <v>1327</v>
      </c>
      <c r="B1328" t="inlineStr">
        <is>
          <t>CA-2016-120439</t>
        </is>
      </c>
      <c r="C1328" s="1" t="n">
        <v>42535</v>
      </c>
      <c r="D1328" s="1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s="2" t="n">
        <v>51.072</v>
      </c>
    </row>
    <row r="1329">
      <c r="A1329" t="n">
        <v>1328</v>
      </c>
      <c r="B1329" t="inlineStr">
        <is>
          <t>CA-2017-128258</t>
        </is>
      </c>
      <c r="C1329" s="1" t="n">
        <v>42824</v>
      </c>
      <c r="D1329" s="1" t="n">
        <v>42826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s="2" t="n">
        <v>11.34</v>
      </c>
    </row>
    <row r="1330">
      <c r="A1330" t="n">
        <v>1329</v>
      </c>
      <c r="B1330" t="inlineStr">
        <is>
          <t>CA-2018-106033</t>
        </is>
      </c>
      <c r="C1330" s="1" t="n">
        <v>43388</v>
      </c>
      <c r="D1330" s="1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s="2" t="n">
        <v>87.92</v>
      </c>
    </row>
    <row r="1331">
      <c r="A1331" t="n">
        <v>1330</v>
      </c>
      <c r="B1331" t="inlineStr">
        <is>
          <t>CA-2017-142762</t>
        </is>
      </c>
      <c r="C1331" s="1" t="n">
        <v>42878</v>
      </c>
      <c r="D1331" s="1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s="2" t="n">
        <v>37.05</v>
      </c>
    </row>
    <row r="1332">
      <c r="A1332" t="n">
        <v>1331</v>
      </c>
      <c r="B1332" t="inlineStr">
        <is>
          <t>CA-2018-127705</t>
        </is>
      </c>
      <c r="C1332" s="1" t="n">
        <v>43253</v>
      </c>
      <c r="D1332" s="1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s="2" t="n">
        <v>2.97</v>
      </c>
    </row>
    <row r="1333">
      <c r="A1333" t="n">
        <v>1332</v>
      </c>
      <c r="B1333" t="inlineStr">
        <is>
          <t>CA-2018-127705</t>
        </is>
      </c>
      <c r="C1333" s="1" t="n">
        <v>43253</v>
      </c>
      <c r="D1333" s="1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s="2" t="n">
        <v>27.44</v>
      </c>
    </row>
    <row r="1334">
      <c r="A1334" t="n">
        <v>1333</v>
      </c>
      <c r="B1334" t="inlineStr">
        <is>
          <t>CA-2015-122567</t>
        </is>
      </c>
      <c r="C1334" s="1" t="n">
        <v>42051</v>
      </c>
      <c r="D1334" s="1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s="2" t="n">
        <v>1.08</v>
      </c>
    </row>
    <row r="1335">
      <c r="A1335" t="n">
        <v>1334</v>
      </c>
      <c r="B1335" t="inlineStr">
        <is>
          <t>CA-2015-122567</t>
        </is>
      </c>
      <c r="C1335" s="1" t="n">
        <v>42051</v>
      </c>
      <c r="D1335" s="1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s="2" t="n">
        <v>7.96</v>
      </c>
    </row>
    <row r="1336">
      <c r="A1336" t="n">
        <v>1335</v>
      </c>
      <c r="B1336" t="inlineStr">
        <is>
          <t>CA-2015-121664</t>
        </is>
      </c>
      <c r="C1336" s="1" t="n">
        <v>42130</v>
      </c>
      <c r="D1336" s="1" t="n">
        <v>42134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s="2" t="n">
        <v>140.736</v>
      </c>
    </row>
    <row r="1337">
      <c r="A1337" t="n">
        <v>1336</v>
      </c>
      <c r="B1337" t="inlineStr">
        <is>
          <t>CA-2017-122133</t>
        </is>
      </c>
      <c r="C1337" s="1" t="n">
        <v>42871</v>
      </c>
      <c r="D1337" s="1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s="2" t="n">
        <v>552.5599999999999</v>
      </c>
    </row>
    <row r="1338">
      <c r="A1338" t="n">
        <v>1337</v>
      </c>
      <c r="B1338" t="inlineStr">
        <is>
          <t>US-2018-123281</t>
        </is>
      </c>
      <c r="C1338" s="1" t="n">
        <v>43192</v>
      </c>
      <c r="D1338" s="1" t="n">
        <v>43197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s="2" t="n">
        <v>25.11</v>
      </c>
    </row>
    <row r="1339">
      <c r="A1339" t="n">
        <v>1338</v>
      </c>
      <c r="B1339" t="inlineStr">
        <is>
          <t>CA-2018-100524</t>
        </is>
      </c>
      <c r="C1339" s="1" t="n">
        <v>43190</v>
      </c>
      <c r="D1339" s="1" t="n">
        <v>43192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s="2" t="n">
        <v>29.78</v>
      </c>
    </row>
    <row r="1340">
      <c r="A1340" t="n">
        <v>1339</v>
      </c>
      <c r="B1340" t="inlineStr">
        <is>
          <t>CA-2018-100524</t>
        </is>
      </c>
      <c r="C1340" s="1" t="n">
        <v>43190</v>
      </c>
      <c r="D1340" s="1" t="n">
        <v>43192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s="2" t="n">
        <v>677.58</v>
      </c>
    </row>
    <row r="1341">
      <c r="A1341" t="n">
        <v>1340</v>
      </c>
      <c r="B1341" t="inlineStr">
        <is>
          <t>CA-2018-100524</t>
        </is>
      </c>
      <c r="C1341" s="1" t="n">
        <v>43190</v>
      </c>
      <c r="D1341" s="1" t="n">
        <v>43192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s="2" t="n">
        <v>75.04000000000001</v>
      </c>
    </row>
    <row r="1342">
      <c r="A1342" t="n">
        <v>1341</v>
      </c>
      <c r="B1342" t="inlineStr">
        <is>
          <t>CA-2018-113481</t>
        </is>
      </c>
      <c r="C1342" s="1" t="n">
        <v>43102</v>
      </c>
      <c r="D1342" s="1" t="n">
        <v>43104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s="2" t="n">
        <v>695.7</v>
      </c>
    </row>
    <row r="1343">
      <c r="A1343" t="n">
        <v>1342</v>
      </c>
      <c r="B1343" t="inlineStr">
        <is>
          <t>CA-2018-113481</t>
        </is>
      </c>
      <c r="C1343" s="1" t="n">
        <v>43102</v>
      </c>
      <c r="D1343" s="1" t="n">
        <v>43104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s="2" t="n">
        <v>15.66</v>
      </c>
    </row>
    <row r="1344">
      <c r="A1344" t="n">
        <v>1343</v>
      </c>
      <c r="B1344" t="inlineStr">
        <is>
          <t>CA-2018-113481</t>
        </is>
      </c>
      <c r="C1344" s="1" t="n">
        <v>43102</v>
      </c>
      <c r="D1344" s="1" t="n">
        <v>43104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s="2" t="n">
        <v>28.854</v>
      </c>
    </row>
    <row r="1345">
      <c r="A1345" t="n">
        <v>1344</v>
      </c>
      <c r="B1345" t="inlineStr">
        <is>
          <t>CA-2016-131758</t>
        </is>
      </c>
      <c r="C1345" s="1" t="n">
        <v>42518</v>
      </c>
      <c r="D1345" s="1" t="n">
        <v>42522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s="2" t="n">
        <v>47.82</v>
      </c>
    </row>
    <row r="1346">
      <c r="A1346" t="n">
        <v>1345</v>
      </c>
      <c r="B1346" t="inlineStr">
        <is>
          <t>CA-2016-131758</t>
        </is>
      </c>
      <c r="C1346" s="1" t="n">
        <v>42518</v>
      </c>
      <c r="D1346" s="1" t="n">
        <v>42522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s="2" t="n">
        <v>13.05</v>
      </c>
    </row>
    <row r="1347">
      <c r="A1347" t="n">
        <v>1346</v>
      </c>
      <c r="B1347" t="inlineStr">
        <is>
          <t>CA-2015-118339</t>
        </is>
      </c>
      <c r="C1347" s="1" t="n">
        <v>42080</v>
      </c>
      <c r="D1347" s="1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s="2" t="n">
        <v>93.78</v>
      </c>
    </row>
    <row r="1348">
      <c r="A1348" t="n">
        <v>1347</v>
      </c>
      <c r="B1348" t="inlineStr">
        <is>
          <t>CA-2015-118339</t>
        </is>
      </c>
      <c r="C1348" s="1" t="n">
        <v>42080</v>
      </c>
      <c r="D1348" s="1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3/8â€ x 11â€</t>
        </is>
      </c>
      <c r="R1348" s="2" t="n">
        <v>47.18</v>
      </c>
    </row>
    <row r="1349">
      <c r="A1349" t="n">
        <v>1348</v>
      </c>
      <c r="B1349" t="inlineStr">
        <is>
          <t>CA-2015-118339</t>
        </is>
      </c>
      <c r="C1349" s="1" t="n">
        <v>42080</v>
      </c>
      <c r="D1349" s="1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s="2" t="n">
        <v>19.68</v>
      </c>
    </row>
    <row r="1350">
      <c r="A1350" t="n">
        <v>1349</v>
      </c>
      <c r="B1350" t="inlineStr">
        <is>
          <t>CA-2015-118339</t>
        </is>
      </c>
      <c r="C1350" s="1" t="n">
        <v>42080</v>
      </c>
      <c r="D1350" s="1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s="2" t="n">
        <v>53.4</v>
      </c>
    </row>
    <row r="1351">
      <c r="A1351" t="n">
        <v>1350</v>
      </c>
      <c r="B1351" t="inlineStr">
        <is>
          <t>CA-2015-118339</t>
        </is>
      </c>
      <c r="C1351" s="1" t="n">
        <v>42080</v>
      </c>
      <c r="D1351" s="1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s="2" t="n">
        <v>35.88</v>
      </c>
    </row>
    <row r="1352">
      <c r="A1352" t="n">
        <v>1351</v>
      </c>
      <c r="B1352" t="inlineStr">
        <is>
          <t>CA-2015-153976</t>
        </is>
      </c>
      <c r="C1352" s="1" t="n">
        <v>42280</v>
      </c>
      <c r="D1352" s="1" t="n">
        <v>42285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s="2" t="n">
        <v>258.279</v>
      </c>
    </row>
    <row r="1353">
      <c r="A1353" t="n">
        <v>1352</v>
      </c>
      <c r="B1353" t="inlineStr">
        <is>
          <t>CA-2017-162901</t>
        </is>
      </c>
      <c r="C1353" s="1" t="n">
        <v>42822</v>
      </c>
      <c r="D1353" s="1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s="2" t="n">
        <v>31.4</v>
      </c>
    </row>
    <row r="1354">
      <c r="A1354" t="n">
        <v>1353</v>
      </c>
      <c r="B1354" t="inlineStr">
        <is>
          <t>CA-2018-162978</t>
        </is>
      </c>
      <c r="C1354" s="1" t="n">
        <v>43224</v>
      </c>
      <c r="D1354" s="1" t="n">
        <v>43229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s="2" t="n">
        <v>183.96</v>
      </c>
    </row>
    <row r="1355">
      <c r="A1355" t="n">
        <v>1354</v>
      </c>
      <c r="B1355" t="inlineStr">
        <is>
          <t>CA-2018-162978</t>
        </is>
      </c>
      <c r="C1355" s="1" t="n">
        <v>43224</v>
      </c>
      <c r="D1355" s="1" t="n">
        <v>43229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s="2" t="n">
        <v>17.61</v>
      </c>
    </row>
    <row r="1356">
      <c r="A1356" t="n">
        <v>1355</v>
      </c>
      <c r="B1356" t="inlineStr">
        <is>
          <t>CA-2018-162978</t>
        </is>
      </c>
      <c r="C1356" s="1" t="n">
        <v>43224</v>
      </c>
      <c r="D1356" s="1" t="n">
        <v>43229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s="2" t="n">
        <v>300.904</v>
      </c>
    </row>
    <row r="1357">
      <c r="A1357" t="n">
        <v>1356</v>
      </c>
      <c r="B1357" t="inlineStr">
        <is>
          <t>US-2015-160444</t>
        </is>
      </c>
      <c r="C1357" s="1" t="n">
        <v>42190</v>
      </c>
      <c r="D1357" s="1" t="n">
        <v>42190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s="2" t="n">
        <v>220.776</v>
      </c>
    </row>
    <row r="1358">
      <c r="A1358" t="n">
        <v>1357</v>
      </c>
      <c r="B1358" t="inlineStr">
        <is>
          <t>US-2015-160444</t>
        </is>
      </c>
      <c r="C1358" s="1" t="n">
        <v>42190</v>
      </c>
      <c r="D1358" s="1" t="n">
        <v>42190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s="2" t="n">
        <v>281.424</v>
      </c>
    </row>
    <row r="1359">
      <c r="A1359" t="n">
        <v>1358</v>
      </c>
      <c r="B1359" t="inlineStr">
        <is>
          <t>CA-2017-145247</t>
        </is>
      </c>
      <c r="C1359" s="1" t="n">
        <v>42860</v>
      </c>
      <c r="D1359" s="1" t="n">
        <v>42862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s="2" t="n">
        <v>79.14</v>
      </c>
    </row>
    <row r="1360">
      <c r="A1360" t="n">
        <v>1359</v>
      </c>
      <c r="B1360" t="inlineStr">
        <is>
          <t>CA-2018-160045</t>
        </is>
      </c>
      <c r="C1360" s="1" t="n">
        <v>43216</v>
      </c>
      <c r="D1360" s="1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s="2" t="n">
        <v>1.988</v>
      </c>
    </row>
    <row r="1361">
      <c r="A1361" t="n">
        <v>1360</v>
      </c>
      <c r="B1361" t="inlineStr">
        <is>
          <t>US-2015-151925</t>
        </is>
      </c>
      <c r="C1361" s="1" t="n">
        <v>42273</v>
      </c>
      <c r="D1361" s="1" t="n">
        <v>42278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s="2" t="n">
        <v>145.568</v>
      </c>
    </row>
    <row r="1362">
      <c r="A1362" t="n">
        <v>1361</v>
      </c>
      <c r="B1362" t="inlineStr">
        <is>
          <t>CA-2018-125199</t>
        </is>
      </c>
      <c r="C1362" s="1" t="n">
        <v>43392</v>
      </c>
      <c r="D1362" s="1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s="2" t="n">
        <v>123.256</v>
      </c>
    </row>
    <row r="1363">
      <c r="A1363" t="n">
        <v>1362</v>
      </c>
      <c r="B1363" t="inlineStr">
        <is>
          <t>CA-2018-125199</t>
        </is>
      </c>
      <c r="C1363" s="1" t="n">
        <v>43392</v>
      </c>
      <c r="D1363" s="1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s="2" t="n">
        <v>23.68</v>
      </c>
    </row>
    <row r="1364">
      <c r="A1364" t="n">
        <v>1363</v>
      </c>
      <c r="B1364" t="inlineStr">
        <is>
          <t>CA-2018-125199</t>
        </is>
      </c>
      <c r="C1364" s="1" t="n">
        <v>43392</v>
      </c>
      <c r="D1364" s="1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s="2" t="n">
        <v>309.576</v>
      </c>
    </row>
    <row r="1365">
      <c r="A1365" t="n">
        <v>1364</v>
      </c>
      <c r="B1365" t="inlineStr">
        <is>
          <t>US-2018-155425</t>
        </is>
      </c>
      <c r="C1365" s="1" t="n">
        <v>43414</v>
      </c>
      <c r="D1365" s="1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s="2" t="n">
        <v>38.388</v>
      </c>
    </row>
    <row r="1366">
      <c r="A1366" t="n">
        <v>1365</v>
      </c>
      <c r="B1366" t="inlineStr">
        <is>
          <t>US-2018-155425</t>
        </is>
      </c>
      <c r="C1366" s="1" t="n">
        <v>43414</v>
      </c>
      <c r="D1366" s="1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s="2" t="n">
        <v>95.994</v>
      </c>
    </row>
    <row r="1367">
      <c r="A1367" t="n">
        <v>1366</v>
      </c>
      <c r="B1367" t="inlineStr">
        <is>
          <t>US-2018-155425</t>
        </is>
      </c>
      <c r="C1367" s="1" t="n">
        <v>43414</v>
      </c>
      <c r="D1367" s="1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s="2" t="n">
        <v>239.952</v>
      </c>
    </row>
    <row r="1368">
      <c r="A1368" t="n">
        <v>1367</v>
      </c>
      <c r="B1368" t="inlineStr">
        <is>
          <t>US-2018-155425</t>
        </is>
      </c>
      <c r="C1368" s="1" t="n">
        <v>43414</v>
      </c>
      <c r="D1368" s="1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s="2" t="n">
        <v>201.584</v>
      </c>
    </row>
    <row r="1369">
      <c r="A1369" t="n">
        <v>1368</v>
      </c>
      <c r="B1369" t="inlineStr">
        <is>
          <t>US-2018-155425</t>
        </is>
      </c>
      <c r="C1369" s="1" t="n">
        <v>43414</v>
      </c>
      <c r="D1369" s="1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â€œPillow Softâ€ Series Mid Back Swivel/Tilt Chairs</t>
        </is>
      </c>
      <c r="R1369" s="2" t="n">
        <v>899.136</v>
      </c>
    </row>
    <row r="1370">
      <c r="A1370" t="n">
        <v>1369</v>
      </c>
      <c r="B1370" t="inlineStr">
        <is>
          <t>CA-2018-133249</t>
        </is>
      </c>
      <c r="C1370" s="1" t="n">
        <v>43289</v>
      </c>
      <c r="D1370" s="1" t="n">
        <v>43292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s="2" t="n">
        <v>145.9</v>
      </c>
    </row>
    <row r="1371">
      <c r="A1371" t="n">
        <v>1370</v>
      </c>
      <c r="B1371" t="inlineStr">
        <is>
          <t>US-2016-103471</t>
        </is>
      </c>
      <c r="C1371" s="1" t="n">
        <v>42728</v>
      </c>
      <c r="D1371" s="1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s="2" t="n">
        <v>590.058</v>
      </c>
    </row>
    <row r="1372">
      <c r="A1372" t="n">
        <v>1371</v>
      </c>
      <c r="B1372" t="inlineStr">
        <is>
          <t>US-2016-103471</t>
        </is>
      </c>
      <c r="C1372" s="1" t="n">
        <v>42728</v>
      </c>
      <c r="D1372" s="1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s="2" t="n">
        <v>14.04</v>
      </c>
    </row>
    <row r="1373">
      <c r="A1373" t="n">
        <v>1372</v>
      </c>
      <c r="B1373" t="inlineStr">
        <is>
          <t>CA-2018-136672</t>
        </is>
      </c>
      <c r="C1373" s="1" t="n">
        <v>43166</v>
      </c>
      <c r="D1373" s="1" t="n">
        <v>43171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s="2" t="n">
        <v>49.08</v>
      </c>
    </row>
    <row r="1374">
      <c r="A1374" t="n">
        <v>1373</v>
      </c>
      <c r="B1374" t="inlineStr">
        <is>
          <t>US-2015-157021</t>
        </is>
      </c>
      <c r="C1374" s="1" t="n">
        <v>42095</v>
      </c>
      <c r="D1374" s="1" t="n">
        <v>42100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s="2" t="n">
        <v>29.6</v>
      </c>
    </row>
    <row r="1375">
      <c r="A1375" t="n">
        <v>1374</v>
      </c>
      <c r="B1375" t="inlineStr">
        <is>
          <t>US-2015-157021</t>
        </is>
      </c>
      <c r="C1375" s="1" t="n">
        <v>42095</v>
      </c>
      <c r="D1375" s="1" t="n">
        <v>42100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s="2" t="n">
        <v>17.088</v>
      </c>
    </row>
    <row r="1376">
      <c r="A1376" t="n">
        <v>1375</v>
      </c>
      <c r="B1376" t="inlineStr">
        <is>
          <t>CA-2016-120362</t>
        </is>
      </c>
      <c r="C1376" s="1" t="n">
        <v>42627</v>
      </c>
      <c r="D1376" s="1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s="2" t="n">
        <v>912.75</v>
      </c>
    </row>
    <row r="1377">
      <c r="A1377" t="n">
        <v>1376</v>
      </c>
      <c r="B1377" t="inlineStr">
        <is>
          <t>CA-2015-126361</t>
        </is>
      </c>
      <c r="C1377" s="1" t="n">
        <v>42220</v>
      </c>
      <c r="D1377" s="1" t="n">
        <v>42225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s="2" t="n">
        <v>1089.75</v>
      </c>
    </row>
    <row r="1378">
      <c r="A1378" t="n">
        <v>1377</v>
      </c>
      <c r="B1378" t="inlineStr">
        <is>
          <t>CA-2015-126361</t>
        </is>
      </c>
      <c r="C1378" s="1" t="n">
        <v>42220</v>
      </c>
      <c r="D1378" s="1" t="n">
        <v>42225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s="2" t="n">
        <v>447.84</v>
      </c>
    </row>
    <row r="1379">
      <c r="A1379" t="n">
        <v>1378</v>
      </c>
      <c r="B1379" t="inlineStr">
        <is>
          <t>CA-2015-126361</t>
        </is>
      </c>
      <c r="C1379" s="1" t="n">
        <v>42220</v>
      </c>
      <c r="D1379" s="1" t="n">
        <v>42225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s="2" t="n">
        <v>16.4</v>
      </c>
    </row>
    <row r="1380">
      <c r="A1380" t="n">
        <v>1379</v>
      </c>
      <c r="B1380" t="inlineStr">
        <is>
          <t>CA-2015-126361</t>
        </is>
      </c>
      <c r="C1380" s="1" t="n">
        <v>42220</v>
      </c>
      <c r="D1380" s="1" t="n">
        <v>42225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s="2" t="n">
        <v>399.96</v>
      </c>
    </row>
    <row r="1381">
      <c r="A1381" t="n">
        <v>1380</v>
      </c>
      <c r="B1381" t="inlineStr">
        <is>
          <t>CA-2015-126361</t>
        </is>
      </c>
      <c r="C1381" s="1" t="n">
        <v>42220</v>
      </c>
      <c r="D1381" s="1" t="n">
        <v>42225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s="2" t="n">
        <v>158.9</v>
      </c>
    </row>
    <row r="1382">
      <c r="A1382" t="n">
        <v>1381</v>
      </c>
      <c r="B1382" t="inlineStr">
        <is>
          <t>CA-2015-126361</t>
        </is>
      </c>
      <c r="C1382" s="1" t="n">
        <v>42220</v>
      </c>
      <c r="D1382" s="1" t="n">
        <v>42225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s="2" t="n">
        <v>13.184</v>
      </c>
    </row>
    <row r="1383">
      <c r="A1383" t="n">
        <v>1382</v>
      </c>
      <c r="B1383" t="inlineStr">
        <is>
          <t>US-2017-100566</t>
        </is>
      </c>
      <c r="C1383" s="1" t="n">
        <v>42981</v>
      </c>
      <c r="D1383" s="1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s="2" t="n">
        <v>83.952</v>
      </c>
    </row>
    <row r="1384">
      <c r="A1384" t="n">
        <v>1383</v>
      </c>
      <c r="B1384" t="inlineStr">
        <is>
          <t>US-2017-108504</t>
        </is>
      </c>
      <c r="C1384" s="1" t="n">
        <v>42771</v>
      </c>
      <c r="D1384" s="1" t="n">
        <v>42771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s="2" t="n">
        <v>80.98</v>
      </c>
    </row>
    <row r="1385">
      <c r="A1385" t="n">
        <v>1384</v>
      </c>
      <c r="B1385" t="inlineStr">
        <is>
          <t>US-2017-108504</t>
        </is>
      </c>
      <c r="C1385" s="1" t="n">
        <v>42771</v>
      </c>
      <c r="D1385" s="1" t="n">
        <v>42771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s="2" t="n">
        <v>348.84</v>
      </c>
    </row>
    <row r="1386">
      <c r="A1386" t="n">
        <v>1385</v>
      </c>
      <c r="B1386" t="inlineStr">
        <is>
          <t>US-2017-108504</t>
        </is>
      </c>
      <c r="C1386" s="1" t="n">
        <v>42771</v>
      </c>
      <c r="D1386" s="1" t="n">
        <v>42771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s="2" t="n">
        <v>9.449999999999999</v>
      </c>
    </row>
    <row r="1387">
      <c r="A1387" t="n">
        <v>1386</v>
      </c>
      <c r="B1387" t="inlineStr">
        <is>
          <t>US-2017-108504</t>
        </is>
      </c>
      <c r="C1387" s="1" t="n">
        <v>42771</v>
      </c>
      <c r="D1387" s="1" t="n">
        <v>42771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s="2" t="n">
        <v>18.84</v>
      </c>
    </row>
    <row r="1388">
      <c r="A1388" t="n">
        <v>1387</v>
      </c>
      <c r="B1388" t="inlineStr">
        <is>
          <t>US-2017-108504</t>
        </is>
      </c>
      <c r="C1388" s="1" t="n">
        <v>42771</v>
      </c>
      <c r="D1388" s="1" t="n">
        <v>42771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s="2" t="n">
        <v>239.98</v>
      </c>
    </row>
    <row r="1389">
      <c r="A1389" t="n">
        <v>1388</v>
      </c>
      <c r="B1389" t="inlineStr">
        <is>
          <t>US-2017-108504</t>
        </is>
      </c>
      <c r="C1389" s="1" t="n">
        <v>42771</v>
      </c>
      <c r="D1389" s="1" t="n">
        <v>42771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s="2" t="n">
        <v>167.96</v>
      </c>
    </row>
    <row r="1390">
      <c r="A1390" t="n">
        <v>1389</v>
      </c>
      <c r="B1390" t="inlineStr">
        <is>
          <t>US-2017-108504</t>
        </is>
      </c>
      <c r="C1390" s="1" t="n">
        <v>42771</v>
      </c>
      <c r="D1390" s="1" t="n">
        <v>42771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CordlessÂ Phone HeadsetÂ with In-line Volume - M214C</t>
        </is>
      </c>
      <c r="R1390" s="2" t="n">
        <v>104.85</v>
      </c>
    </row>
    <row r="1391">
      <c r="A1391" t="n">
        <v>1390</v>
      </c>
      <c r="B1391" t="inlineStr">
        <is>
          <t>US-2017-108504</t>
        </is>
      </c>
      <c r="C1391" s="1" t="n">
        <v>42771</v>
      </c>
      <c r="D1391" s="1" t="n">
        <v>42771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s="2" t="n">
        <v>484.83</v>
      </c>
    </row>
    <row r="1392">
      <c r="A1392" t="n">
        <v>1391</v>
      </c>
      <c r="B1392" t="inlineStr">
        <is>
          <t>US-2017-108504</t>
        </is>
      </c>
      <c r="C1392" s="1" t="n">
        <v>42771</v>
      </c>
      <c r="D1392" s="1" t="n">
        <v>42771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s="2" t="n">
        <v>122.97</v>
      </c>
    </row>
    <row r="1393">
      <c r="A1393" t="n">
        <v>1392</v>
      </c>
      <c r="B1393" t="inlineStr">
        <is>
          <t>US-2017-108504</t>
        </is>
      </c>
      <c r="C1393" s="1" t="n">
        <v>42771</v>
      </c>
      <c r="D1393" s="1" t="n">
        <v>42771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s="2" t="n">
        <v>154.44</v>
      </c>
    </row>
    <row r="1394">
      <c r="A1394" t="n">
        <v>1393</v>
      </c>
      <c r="B1394" t="inlineStr">
        <is>
          <t>US-2017-108504</t>
        </is>
      </c>
      <c r="C1394" s="1" t="n">
        <v>42771</v>
      </c>
      <c r="D1394" s="1" t="n">
        <v>42771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s="2" t="n">
        <v>342.37</v>
      </c>
    </row>
    <row r="1395">
      <c r="A1395" t="n">
        <v>1394</v>
      </c>
      <c r="B1395" t="inlineStr">
        <is>
          <t>CA-2018-124828</t>
        </is>
      </c>
      <c r="C1395" s="1" t="n">
        <v>43284</v>
      </c>
      <c r="D1395" s="1" t="n">
        <v>43285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s="2" t="n">
        <v>9.552</v>
      </c>
    </row>
    <row r="1396">
      <c r="A1396" t="n">
        <v>1395</v>
      </c>
      <c r="B1396" t="inlineStr">
        <is>
          <t>US-2018-117247</t>
        </is>
      </c>
      <c r="C1396" s="1" t="n">
        <v>43382</v>
      </c>
      <c r="D1396" s="1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s="2" t="n">
        <v>652.45</v>
      </c>
    </row>
    <row r="1397">
      <c r="A1397" t="n">
        <v>1396</v>
      </c>
      <c r="B1397" t="inlineStr">
        <is>
          <t>US-2018-117247</t>
        </is>
      </c>
      <c r="C1397" s="1" t="n">
        <v>43382</v>
      </c>
      <c r="D1397" s="1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s="2" t="n">
        <v>66.645</v>
      </c>
    </row>
    <row r="1398">
      <c r="A1398" t="n">
        <v>1397</v>
      </c>
      <c r="B1398" t="inlineStr">
        <is>
          <t>CA-2017-124485</t>
        </is>
      </c>
      <c r="C1398" s="1" t="n">
        <v>43063</v>
      </c>
      <c r="D1398" s="1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s="2" t="n">
        <v>17.216</v>
      </c>
    </row>
    <row r="1399">
      <c r="A1399" t="n">
        <v>1398</v>
      </c>
      <c r="B1399" t="inlineStr">
        <is>
          <t>CA-2017-124485</t>
        </is>
      </c>
      <c r="C1399" s="1" t="n">
        <v>43063</v>
      </c>
      <c r="D1399" s="1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s="2" t="n">
        <v>11.56</v>
      </c>
    </row>
    <row r="1400">
      <c r="A1400" t="n">
        <v>1399</v>
      </c>
      <c r="B1400" t="inlineStr">
        <is>
          <t>CA-2017-124485</t>
        </is>
      </c>
      <c r="C1400" s="1" t="n">
        <v>43063</v>
      </c>
      <c r="D1400" s="1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s="2" t="n">
        <v>88.40000000000001</v>
      </c>
    </row>
    <row r="1401">
      <c r="A1401" t="n">
        <v>1400</v>
      </c>
      <c r="B1401" t="inlineStr">
        <is>
          <t>CA-2017-124485</t>
        </is>
      </c>
      <c r="C1401" s="1" t="n">
        <v>43063</v>
      </c>
      <c r="D1401" s="1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s="2" t="n">
        <v>6.48</v>
      </c>
    </row>
    <row r="1402">
      <c r="A1402" t="n">
        <v>1401</v>
      </c>
      <c r="B1402" t="inlineStr">
        <is>
          <t>CA-2017-159212</t>
        </is>
      </c>
      <c r="C1402" s="1" t="n">
        <v>43040</v>
      </c>
      <c r="D1402" s="1" t="n">
        <v>43044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s="2" t="n">
        <v>21.8</v>
      </c>
    </row>
    <row r="1403">
      <c r="A1403" t="n">
        <v>1402</v>
      </c>
      <c r="B1403" t="inlineStr">
        <is>
          <t>CA-2017-159212</t>
        </is>
      </c>
      <c r="C1403" s="1" t="n">
        <v>43040</v>
      </c>
      <c r="D1403" s="1" t="n">
        <v>43044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s="2" t="n">
        <v>251.79</v>
      </c>
    </row>
    <row r="1404">
      <c r="A1404" t="n">
        <v>1403</v>
      </c>
      <c r="B1404" t="inlineStr">
        <is>
          <t>US-2017-161396</t>
        </is>
      </c>
      <c r="C1404" s="1" t="n">
        <v>42844</v>
      </c>
      <c r="D1404" s="1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s="2" t="n">
        <v>205.176</v>
      </c>
    </row>
    <row r="1405">
      <c r="A1405" t="n">
        <v>1404</v>
      </c>
      <c r="B1405" t="inlineStr">
        <is>
          <t>US-2017-161396</t>
        </is>
      </c>
      <c r="C1405" s="1" t="n">
        <v>42844</v>
      </c>
      <c r="D1405" s="1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s="2" t="n">
        <v>419.4</v>
      </c>
    </row>
    <row r="1406">
      <c r="A1406" t="n">
        <v>1405</v>
      </c>
      <c r="B1406" t="inlineStr">
        <is>
          <t>US-2015-118486</t>
        </is>
      </c>
      <c r="C1406" s="1" t="n">
        <v>42100</v>
      </c>
      <c r="D1406" s="1" t="n">
        <v>42102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s="2" t="n">
        <v>10.304</v>
      </c>
    </row>
    <row r="1407">
      <c r="A1407" t="n">
        <v>1406</v>
      </c>
      <c r="B1407" t="inlineStr">
        <is>
          <t>US-2015-118486</t>
        </is>
      </c>
      <c r="C1407" s="1" t="n">
        <v>42100</v>
      </c>
      <c r="D1407" s="1" t="n">
        <v>42102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s="2" t="n">
        <v>154.764</v>
      </c>
    </row>
    <row r="1408">
      <c r="A1408" t="n">
        <v>1407</v>
      </c>
      <c r="B1408" t="inlineStr">
        <is>
          <t>US-2015-118486</t>
        </is>
      </c>
      <c r="C1408" s="1" t="n">
        <v>42100</v>
      </c>
      <c r="D1408" s="1" t="n">
        <v>42102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ImationÂ Secure+ Hardware Encrypted USB 2.0Â Flash Drive; 16GB</t>
        </is>
      </c>
      <c r="R1408" s="2" t="n">
        <v>116.784</v>
      </c>
    </row>
    <row r="1409">
      <c r="A1409" t="n">
        <v>1408</v>
      </c>
      <c r="B1409" t="inlineStr">
        <is>
          <t>CA-2017-130407</t>
        </is>
      </c>
      <c r="C1409" s="1" t="n">
        <v>42980</v>
      </c>
      <c r="D1409" s="1" t="n">
        <v>42984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s="2" t="n">
        <v>75.48</v>
      </c>
    </row>
    <row r="1410">
      <c r="A1410" t="n">
        <v>1409</v>
      </c>
      <c r="B1410" t="inlineStr">
        <is>
          <t>CA-2017-130407</t>
        </is>
      </c>
      <c r="C1410" s="1" t="n">
        <v>42980</v>
      </c>
      <c r="D1410" s="1" t="n">
        <v>42984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s="2" t="n">
        <v>39.98</v>
      </c>
    </row>
    <row r="1411">
      <c r="A1411" t="n">
        <v>1410</v>
      </c>
      <c r="B1411" t="inlineStr">
        <is>
          <t>US-2017-122245</t>
        </is>
      </c>
      <c r="C1411" s="1" t="n">
        <v>43003</v>
      </c>
      <c r="D1411" s="1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s="2" t="n">
        <v>393.165</v>
      </c>
    </row>
    <row r="1412">
      <c r="A1412" t="n">
        <v>1411</v>
      </c>
      <c r="B1412" t="inlineStr">
        <is>
          <t>CA-2018-105144</t>
        </is>
      </c>
      <c r="C1412" s="1" t="n">
        <v>43408</v>
      </c>
      <c r="D1412" s="1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s="2" t="n">
        <v>23.68</v>
      </c>
    </row>
    <row r="1413">
      <c r="A1413" t="n">
        <v>1412</v>
      </c>
      <c r="B1413" t="inlineStr">
        <is>
          <t>CA-2017-136329</t>
        </is>
      </c>
      <c r="C1413" s="1" t="n">
        <v>42925</v>
      </c>
      <c r="D1413" s="1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s="2" t="n">
        <v>408.006</v>
      </c>
    </row>
    <row r="1414">
      <c r="A1414" t="n">
        <v>1413</v>
      </c>
      <c r="B1414" t="inlineStr">
        <is>
          <t>CA-2017-136329</t>
        </is>
      </c>
      <c r="C1414" s="1" t="n">
        <v>42925</v>
      </c>
      <c r="D1414" s="1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s="2" t="n">
        <v>165.28</v>
      </c>
    </row>
    <row r="1415">
      <c r="A1415" t="n">
        <v>1414</v>
      </c>
      <c r="B1415" t="inlineStr">
        <is>
          <t>CA-2015-146640</t>
        </is>
      </c>
      <c r="C1415" s="1" t="n">
        <v>42185</v>
      </c>
      <c r="D1415" s="1" t="n">
        <v>42190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s="2" t="n">
        <v>334.768</v>
      </c>
    </row>
    <row r="1416">
      <c r="A1416" t="n">
        <v>1415</v>
      </c>
      <c r="B1416" t="inlineStr">
        <is>
          <t>CA-2018-115994</t>
        </is>
      </c>
      <c r="C1416" s="1" t="n">
        <v>43128</v>
      </c>
      <c r="D1416" s="1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s="2" t="n">
        <v>239.97</v>
      </c>
    </row>
    <row r="1417">
      <c r="A1417" t="n">
        <v>1416</v>
      </c>
      <c r="B1417" t="inlineStr">
        <is>
          <t>CA-2018-115994</t>
        </is>
      </c>
      <c r="C1417" s="1" t="n">
        <v>43128</v>
      </c>
      <c r="D1417" s="1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s="2" t="n">
        <v>37.74</v>
      </c>
    </row>
    <row r="1418">
      <c r="A1418" t="n">
        <v>1417</v>
      </c>
      <c r="B1418" t="inlineStr">
        <is>
          <t>CA-2016-126697</t>
        </is>
      </c>
      <c r="C1418" s="1" t="n">
        <v>42634</v>
      </c>
      <c r="D1418" s="1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s="2" t="n">
        <v>946.3440000000001</v>
      </c>
    </row>
    <row r="1419">
      <c r="A1419" t="n">
        <v>1418</v>
      </c>
      <c r="B1419" t="inlineStr">
        <is>
          <t>CA-2016-126697</t>
        </is>
      </c>
      <c r="C1419" s="1" t="n">
        <v>42634</v>
      </c>
      <c r="D1419" s="1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s="2" t="n">
        <v>151.2</v>
      </c>
    </row>
    <row r="1420">
      <c r="A1420" t="n">
        <v>1419</v>
      </c>
      <c r="B1420" t="inlineStr">
        <is>
          <t>CA-2016-126697</t>
        </is>
      </c>
      <c r="C1420" s="1" t="n">
        <v>42634</v>
      </c>
      <c r="D1420" s="1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s="2" t="n">
        <v>4.928</v>
      </c>
    </row>
    <row r="1421">
      <c r="A1421" t="n">
        <v>1420</v>
      </c>
      <c r="B1421" t="inlineStr">
        <is>
          <t>CA-2016-124800</t>
        </is>
      </c>
      <c r="C1421" s="1" t="n">
        <v>42639</v>
      </c>
      <c r="D1421" s="1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s="2" t="n">
        <v>86.27200000000001</v>
      </c>
    </row>
    <row r="1422">
      <c r="A1422" t="n">
        <v>1421</v>
      </c>
      <c r="B1422" t="inlineStr">
        <is>
          <t>CA-2016-124800</t>
        </is>
      </c>
      <c r="C1422" s="1" t="n">
        <v>42639</v>
      </c>
      <c r="D1422" s="1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s="2" t="n">
        <v>72.58799999999999</v>
      </c>
    </row>
    <row r="1423">
      <c r="A1423" t="n">
        <v>1422</v>
      </c>
      <c r="B1423" t="inlineStr">
        <is>
          <t>CA-2016-124800</t>
        </is>
      </c>
      <c r="C1423" s="1" t="n">
        <v>42639</v>
      </c>
      <c r="D1423" s="1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s="2" t="n">
        <v>60.672</v>
      </c>
    </row>
    <row r="1424">
      <c r="A1424" t="n">
        <v>1423</v>
      </c>
      <c r="B1424" t="inlineStr">
        <is>
          <t>CA-2016-124800</t>
        </is>
      </c>
      <c r="C1424" s="1" t="n">
        <v>42639</v>
      </c>
      <c r="D1424" s="1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s="2" t="n">
        <v>77.03100000000001</v>
      </c>
    </row>
    <row r="1425">
      <c r="A1425" t="n">
        <v>1424</v>
      </c>
      <c r="B1425" t="inlineStr">
        <is>
          <t>CA-2016-124800</t>
        </is>
      </c>
      <c r="C1425" s="1" t="n">
        <v>42639</v>
      </c>
      <c r="D1425" s="1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s="2" t="n">
        <v>119.904</v>
      </c>
    </row>
    <row r="1426">
      <c r="A1426" t="n">
        <v>1425</v>
      </c>
      <c r="B1426" t="inlineStr">
        <is>
          <t>CA-2016-124800</t>
        </is>
      </c>
      <c r="C1426" s="1" t="n">
        <v>42639</v>
      </c>
      <c r="D1426" s="1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2" t="n">
        <v>263.96</v>
      </c>
    </row>
    <row r="1427">
      <c r="A1427" t="n">
        <v>1426</v>
      </c>
      <c r="B1427" t="inlineStr">
        <is>
          <t>CA-2016-124800</t>
        </is>
      </c>
      <c r="C1427" s="1" t="n">
        <v>42639</v>
      </c>
      <c r="D1427" s="1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s="2" t="n">
        <v>363.648</v>
      </c>
    </row>
    <row r="1428">
      <c r="A1428" t="n">
        <v>1427</v>
      </c>
      <c r="B1428" t="inlineStr">
        <is>
          <t>US-2016-164448</t>
        </is>
      </c>
      <c r="C1428" s="1" t="n">
        <v>42674</v>
      </c>
      <c r="D1428" s="1" t="n">
        <v>42678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s="2" t="n">
        <v>9.728</v>
      </c>
    </row>
    <row r="1429">
      <c r="A1429" t="n">
        <v>1428</v>
      </c>
      <c r="B1429" t="inlineStr">
        <is>
          <t>US-2016-164448</t>
        </is>
      </c>
      <c r="C1429" s="1" t="n">
        <v>42674</v>
      </c>
      <c r="D1429" s="1" t="n">
        <v>42678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s="2" t="n">
        <v>14.75</v>
      </c>
    </row>
    <row r="1430">
      <c r="A1430" t="n">
        <v>1429</v>
      </c>
      <c r="B1430" t="inlineStr">
        <is>
          <t>US-2016-164448</t>
        </is>
      </c>
      <c r="C1430" s="1" t="n">
        <v>42674</v>
      </c>
      <c r="D1430" s="1" t="n">
        <v>42678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s="2" t="n">
        <v>29.8</v>
      </c>
    </row>
    <row r="1431">
      <c r="A1431" t="n">
        <v>1430</v>
      </c>
      <c r="B1431" t="inlineStr">
        <is>
          <t>US-2016-164448</t>
        </is>
      </c>
      <c r="C1431" s="1" t="n">
        <v>42674</v>
      </c>
      <c r="D1431" s="1" t="n">
        <v>42678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s="2" t="n">
        <v>427.42</v>
      </c>
    </row>
    <row r="1432">
      <c r="A1432" t="n">
        <v>1431</v>
      </c>
      <c r="B1432" t="inlineStr">
        <is>
          <t>CA-2018-122700</t>
        </is>
      </c>
      <c r="C1432" s="1" t="n">
        <v>43430</v>
      </c>
      <c r="D1432" s="1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s="2" t="n">
        <v>220.752</v>
      </c>
    </row>
    <row r="1433">
      <c r="A1433" t="n">
        <v>1432</v>
      </c>
      <c r="B1433" t="inlineStr">
        <is>
          <t>CA-2015-120768</t>
        </is>
      </c>
      <c r="C1433" s="1" t="n">
        <v>42357</v>
      </c>
      <c r="D1433" s="1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s="2" t="n">
        <v>152.76</v>
      </c>
    </row>
    <row r="1434">
      <c r="A1434" t="n">
        <v>1433</v>
      </c>
      <c r="B1434" t="inlineStr">
        <is>
          <t>CA-2015-120768</t>
        </is>
      </c>
      <c r="C1434" s="1" t="n">
        <v>42357</v>
      </c>
      <c r="D1434" s="1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s="2" t="n">
        <v>7.27</v>
      </c>
    </row>
    <row r="1435">
      <c r="A1435" t="n">
        <v>1434</v>
      </c>
      <c r="B1435" t="inlineStr">
        <is>
          <t>CA-2015-120768</t>
        </is>
      </c>
      <c r="C1435" s="1" t="n">
        <v>42357</v>
      </c>
      <c r="D1435" s="1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s="2" t="n">
        <v>1819.86</v>
      </c>
    </row>
    <row r="1436">
      <c r="A1436" t="n">
        <v>1435</v>
      </c>
      <c r="B1436" t="inlineStr">
        <is>
          <t>US-2017-153129</t>
        </is>
      </c>
      <c r="C1436" s="1" t="n">
        <v>43095</v>
      </c>
      <c r="D1436" s="1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2" t="n">
        <v>33.9</v>
      </c>
    </row>
    <row r="1437">
      <c r="A1437" t="n">
        <v>1436</v>
      </c>
      <c r="B1437" t="inlineStr">
        <is>
          <t>CA-2018-106852</t>
        </is>
      </c>
      <c r="C1437" s="1" t="n">
        <v>43271</v>
      </c>
      <c r="D1437" s="1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s="2" t="n">
        <v>31.104</v>
      </c>
    </row>
    <row r="1438">
      <c r="A1438" t="n">
        <v>1437</v>
      </c>
      <c r="B1438" t="inlineStr">
        <is>
          <t>CA-2018-106852</t>
        </is>
      </c>
      <c r="C1438" s="1" t="n">
        <v>43271</v>
      </c>
      <c r="D1438" s="1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s="2" t="n">
        <v>5.248</v>
      </c>
    </row>
    <row r="1439">
      <c r="A1439" t="n">
        <v>1438</v>
      </c>
      <c r="B1439" t="inlineStr">
        <is>
          <t>CA-2016-139731</t>
        </is>
      </c>
      <c r="C1439" s="1" t="n">
        <v>42658</v>
      </c>
      <c r="D1439" s="1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s="2" t="n">
        <v>263.88</v>
      </c>
    </row>
    <row r="1440">
      <c r="A1440" t="n">
        <v>1439</v>
      </c>
      <c r="B1440" t="inlineStr">
        <is>
          <t>CA-2016-139731</t>
        </is>
      </c>
      <c r="C1440" s="1" t="n">
        <v>42658</v>
      </c>
      <c r="D1440" s="1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s="2" t="n">
        <v>2453.43</v>
      </c>
    </row>
    <row r="1441">
      <c r="A1441" t="n">
        <v>1440</v>
      </c>
      <c r="B1441" t="inlineStr">
        <is>
          <t>CA-2018-122735</t>
        </is>
      </c>
      <c r="C1441" s="1" t="n">
        <v>43202</v>
      </c>
      <c r="D1441" s="1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s="2" t="n">
        <v>29.7</v>
      </c>
    </row>
    <row r="1442">
      <c r="A1442" t="n">
        <v>1441</v>
      </c>
      <c r="B1442" t="inlineStr">
        <is>
          <t>CA-2018-122735</t>
        </is>
      </c>
      <c r="C1442" s="1" t="n">
        <v>43202</v>
      </c>
      <c r="D1442" s="1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s="2" t="n">
        <v>39.96</v>
      </c>
    </row>
    <row r="1443">
      <c r="A1443" t="n">
        <v>1442</v>
      </c>
      <c r="B1443" t="inlineStr">
        <is>
          <t>CA-2018-128160</t>
        </is>
      </c>
      <c r="C1443" s="1" t="n">
        <v>43453</v>
      </c>
      <c r="D1443" s="1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s="2" t="n">
        <v>36.672</v>
      </c>
    </row>
    <row r="1444">
      <c r="A1444" t="n">
        <v>1443</v>
      </c>
      <c r="B1444" t="inlineStr">
        <is>
          <t>CA-2018-117695</t>
        </is>
      </c>
      <c r="C1444" s="1" t="n">
        <v>43317</v>
      </c>
      <c r="D1444" s="1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1/16â€ x 11â€</t>
        </is>
      </c>
      <c r="R1444" s="2" t="n">
        <v>13.76</v>
      </c>
    </row>
    <row r="1445">
      <c r="A1445" t="n">
        <v>1444</v>
      </c>
      <c r="B1445" t="inlineStr">
        <is>
          <t>CA-2016-166135</t>
        </is>
      </c>
      <c r="C1445" s="1" t="n">
        <v>42644</v>
      </c>
      <c r="D1445" s="1" t="n">
        <v>42649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s="2" t="n">
        <v>139.424</v>
      </c>
    </row>
    <row r="1446">
      <c r="A1446" t="n">
        <v>1445</v>
      </c>
      <c r="B1446" t="inlineStr">
        <is>
          <t>CA-2017-133725</t>
        </is>
      </c>
      <c r="C1446" s="1" t="n">
        <v>42878</v>
      </c>
      <c r="D1446" s="1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s="2" t="n">
        <v>1979.928</v>
      </c>
    </row>
    <row r="1447">
      <c r="A1447" t="n">
        <v>1446</v>
      </c>
      <c r="B1447" t="inlineStr">
        <is>
          <t>CA-2018-102337</t>
        </is>
      </c>
      <c r="C1447" s="1" t="n">
        <v>43264</v>
      </c>
      <c r="D1447" s="1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s="2" t="n">
        <v>164.736</v>
      </c>
    </row>
    <row r="1448">
      <c r="A1448" t="n">
        <v>1447</v>
      </c>
      <c r="B1448" t="inlineStr">
        <is>
          <t>CA-2018-102337</t>
        </is>
      </c>
      <c r="C1448" s="1" t="n">
        <v>43264</v>
      </c>
      <c r="D1448" s="1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s="2" t="n">
        <v>470.302</v>
      </c>
    </row>
    <row r="1449">
      <c r="A1449" t="n">
        <v>1448</v>
      </c>
      <c r="B1449" t="inlineStr">
        <is>
          <t>CA-2018-102337</t>
        </is>
      </c>
      <c r="C1449" s="1" t="n">
        <v>43264</v>
      </c>
      <c r="D1449" s="1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s="2" t="n">
        <v>47.984</v>
      </c>
    </row>
    <row r="1450">
      <c r="A1450" t="n">
        <v>1449</v>
      </c>
      <c r="B1450" t="inlineStr">
        <is>
          <t>US-2015-112564</t>
        </is>
      </c>
      <c r="C1450" s="1" t="n">
        <v>42117</v>
      </c>
      <c r="D1450" s="1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s="2" t="n">
        <v>2.502</v>
      </c>
    </row>
    <row r="1451">
      <c r="A1451" t="n">
        <v>1450</v>
      </c>
      <c r="B1451" t="inlineStr">
        <is>
          <t>CA-2016-145821</t>
        </is>
      </c>
      <c r="C1451" s="1" t="n">
        <v>42491</v>
      </c>
      <c r="D1451" s="1" t="n">
        <v>42497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s="2" t="n">
        <v>88.752</v>
      </c>
    </row>
    <row r="1452">
      <c r="A1452" t="n">
        <v>1451</v>
      </c>
      <c r="B1452" t="inlineStr">
        <is>
          <t>US-2016-160150</t>
        </is>
      </c>
      <c r="C1452" s="1" t="n">
        <v>42570</v>
      </c>
      <c r="D1452" s="1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s="2" t="n">
        <v>2.025</v>
      </c>
    </row>
    <row r="1453">
      <c r="A1453" t="n">
        <v>1452</v>
      </c>
      <c r="B1453" t="inlineStr">
        <is>
          <t>CA-2017-133711</t>
        </is>
      </c>
      <c r="C1453" s="1" t="n">
        <v>43065</v>
      </c>
      <c r="D1453" s="1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s="2" t="n">
        <v>70.98</v>
      </c>
    </row>
    <row r="1454">
      <c r="A1454" t="n">
        <v>1453</v>
      </c>
      <c r="B1454" t="inlineStr">
        <is>
          <t>CA-2017-133711</t>
        </is>
      </c>
      <c r="C1454" s="1" t="n">
        <v>43065</v>
      </c>
      <c r="D1454" s="1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s="2" t="n">
        <v>91.68000000000001</v>
      </c>
    </row>
    <row r="1455">
      <c r="A1455" t="n">
        <v>1454</v>
      </c>
      <c r="B1455" t="inlineStr">
        <is>
          <t>CA-2017-133711</t>
        </is>
      </c>
      <c r="C1455" s="1" t="n">
        <v>43065</v>
      </c>
      <c r="D1455" s="1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s="2" t="n">
        <v>33.75</v>
      </c>
    </row>
    <row r="1456">
      <c r="A1456" t="n">
        <v>1455</v>
      </c>
      <c r="B1456" t="inlineStr">
        <is>
          <t>CA-2017-133711</t>
        </is>
      </c>
      <c r="C1456" s="1" t="n">
        <v>43065</v>
      </c>
      <c r="D1456" s="1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s="2" t="n">
        <v>3040</v>
      </c>
    </row>
    <row r="1457">
      <c r="A1457" t="n">
        <v>1456</v>
      </c>
      <c r="B1457" t="inlineStr">
        <is>
          <t>CA-2018-148474</t>
        </is>
      </c>
      <c r="C1457" s="1" t="n">
        <v>43263</v>
      </c>
      <c r="D1457" s="1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s="2" t="n">
        <v>91.2</v>
      </c>
    </row>
    <row r="1458">
      <c r="A1458" t="n">
        <v>1457</v>
      </c>
      <c r="B1458" t="inlineStr">
        <is>
          <t>CA-2018-148474</t>
        </is>
      </c>
      <c r="C1458" s="1" t="n">
        <v>43263</v>
      </c>
      <c r="D1458" s="1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s="2" t="n">
        <v>452.94</v>
      </c>
    </row>
    <row r="1459">
      <c r="A1459" t="n">
        <v>1458</v>
      </c>
      <c r="B1459" t="inlineStr">
        <is>
          <t>CA-2016-111297</t>
        </is>
      </c>
      <c r="C1459" s="1" t="n">
        <v>42599</v>
      </c>
      <c r="D1459" s="1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â€œSnapâ€ Scratch Pad Binder Tool for Ring Binders</t>
        </is>
      </c>
      <c r="R1459" s="2" t="n">
        <v>52.2</v>
      </c>
    </row>
    <row r="1460">
      <c r="A1460" t="n">
        <v>1459</v>
      </c>
      <c r="B1460" t="inlineStr">
        <is>
          <t>CA-2017-123722</t>
        </is>
      </c>
      <c r="C1460" s="1" t="n">
        <v>43003</v>
      </c>
      <c r="D1460" s="1" t="n">
        <v>43009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s="2" t="n">
        <v>15.936</v>
      </c>
    </row>
    <row r="1461">
      <c r="A1461" t="n">
        <v>1460</v>
      </c>
      <c r="B1461" t="inlineStr">
        <is>
          <t>CA-2015-155271</t>
        </is>
      </c>
      <c r="C1461" s="1" t="n">
        <v>42128</v>
      </c>
      <c r="D1461" s="1" t="n">
        <v>42128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s="2" t="n">
        <v>27.46</v>
      </c>
    </row>
    <row r="1462">
      <c r="A1462" t="n">
        <v>1461</v>
      </c>
      <c r="B1462" t="inlineStr">
        <is>
          <t>CA-2016-119907</t>
        </is>
      </c>
      <c r="C1462" s="1" t="n">
        <v>42705</v>
      </c>
      <c r="D1462" s="1" t="n">
        <v>42712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s="2" t="n">
        <v>55.424</v>
      </c>
    </row>
    <row r="1463">
      <c r="A1463" t="n">
        <v>1462</v>
      </c>
      <c r="B1463" t="inlineStr">
        <is>
          <t>US-2017-128902</t>
        </is>
      </c>
      <c r="C1463" s="1" t="n">
        <v>42805</v>
      </c>
      <c r="D1463" s="1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s="2" t="n">
        <v>244.006</v>
      </c>
    </row>
    <row r="1464">
      <c r="A1464" t="n">
        <v>1463</v>
      </c>
      <c r="B1464" t="inlineStr">
        <is>
          <t>CA-2017-152289</t>
        </is>
      </c>
      <c r="C1464" s="1" t="n">
        <v>42973</v>
      </c>
      <c r="D1464" s="1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s="2" t="n">
        <v>159.984</v>
      </c>
    </row>
    <row r="1465">
      <c r="A1465" t="n">
        <v>1464</v>
      </c>
      <c r="B1465" t="inlineStr">
        <is>
          <t>CA-2017-152289</t>
        </is>
      </c>
      <c r="C1465" s="1" t="n">
        <v>42973</v>
      </c>
      <c r="D1465" s="1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s="2" t="n">
        <v>1024.716</v>
      </c>
    </row>
    <row r="1466">
      <c r="A1466" t="n">
        <v>1465</v>
      </c>
      <c r="B1466" t="inlineStr">
        <is>
          <t>US-2017-104794</t>
        </is>
      </c>
      <c r="C1466" s="1" t="n">
        <v>43085</v>
      </c>
      <c r="D1466" s="1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s="2" t="n">
        <v>3.68</v>
      </c>
    </row>
    <row r="1467">
      <c r="A1467" t="n">
        <v>1466</v>
      </c>
      <c r="B1467" t="inlineStr">
        <is>
          <t>CA-2015-151708</t>
        </is>
      </c>
      <c r="C1467" s="1" t="n">
        <v>42224</v>
      </c>
      <c r="D1467" s="1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s="2" t="n">
        <v>121.376</v>
      </c>
    </row>
    <row r="1468">
      <c r="A1468" t="n">
        <v>1467</v>
      </c>
      <c r="B1468" t="inlineStr">
        <is>
          <t>CA-2015-151708</t>
        </is>
      </c>
      <c r="C1468" s="1" t="n">
        <v>42224</v>
      </c>
      <c r="D1468" s="1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s="2" t="n">
        <v>95.976</v>
      </c>
    </row>
    <row r="1469">
      <c r="A1469" t="n">
        <v>1468</v>
      </c>
      <c r="B1469" t="inlineStr">
        <is>
          <t>CA-2016-100769</t>
        </is>
      </c>
      <c r="C1469" s="1" t="n">
        <v>42506</v>
      </c>
      <c r="D1469" s="1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s="2" t="n">
        <v>255.968</v>
      </c>
    </row>
    <row r="1470">
      <c r="A1470" t="n">
        <v>1469</v>
      </c>
      <c r="B1470" t="inlineStr">
        <is>
          <t>CA-2018-139199</t>
        </is>
      </c>
      <c r="C1470" s="1" t="n">
        <v>43443</v>
      </c>
      <c r="D1470" s="1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s="2" t="n">
        <v>872.9400000000001</v>
      </c>
    </row>
    <row r="1471">
      <c r="A1471" t="n">
        <v>1470</v>
      </c>
      <c r="B1471" t="inlineStr">
        <is>
          <t>CA-2018-139199</t>
        </is>
      </c>
      <c r="C1471" s="1" t="n">
        <v>43443</v>
      </c>
      <c r="D1471" s="1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s="2" t="n">
        <v>41.54</v>
      </c>
    </row>
    <row r="1472">
      <c r="A1472" t="n">
        <v>1471</v>
      </c>
      <c r="B1472" t="inlineStr">
        <is>
          <t>CA-2018-139199</t>
        </is>
      </c>
      <c r="C1472" s="1" t="n">
        <v>43443</v>
      </c>
      <c r="D1472" s="1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s="2" t="n">
        <v>12.96</v>
      </c>
    </row>
    <row r="1473">
      <c r="A1473" t="n">
        <v>1472</v>
      </c>
      <c r="B1473" t="inlineStr">
        <is>
          <t>US-2016-161466</t>
        </is>
      </c>
      <c r="C1473" s="1" t="n">
        <v>42637</v>
      </c>
      <c r="D1473" s="1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s="2" t="n">
        <v>6.848</v>
      </c>
    </row>
    <row r="1474">
      <c r="A1474" t="n">
        <v>1473</v>
      </c>
      <c r="B1474" t="inlineStr">
        <is>
          <t>CA-2018-164959</t>
        </is>
      </c>
      <c r="C1474" s="1" t="n">
        <v>43292</v>
      </c>
      <c r="D1474" s="1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s="2" t="n">
        <v>8.67</v>
      </c>
    </row>
    <row r="1475">
      <c r="A1475" t="n">
        <v>1474</v>
      </c>
      <c r="B1475" t="inlineStr">
        <is>
          <t>US-2016-105676</t>
        </is>
      </c>
      <c r="C1475" s="1" t="n">
        <v>42705</v>
      </c>
      <c r="D1475" s="1" t="n">
        <v>42706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s="2" t="n">
        <v>6.688</v>
      </c>
    </row>
    <row r="1476">
      <c r="A1476" t="n">
        <v>1475</v>
      </c>
      <c r="B1476" t="inlineStr">
        <is>
          <t>CA-2017-113138</t>
        </is>
      </c>
      <c r="C1476" s="1" t="n">
        <v>43058</v>
      </c>
      <c r="D1476" s="1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s="2" t="n">
        <v>17.28</v>
      </c>
    </row>
    <row r="1477">
      <c r="A1477" t="n">
        <v>1476</v>
      </c>
      <c r="B1477" t="inlineStr">
        <is>
          <t>CA-2017-113138</t>
        </is>
      </c>
      <c r="C1477" s="1" t="n">
        <v>43058</v>
      </c>
      <c r="D1477" s="1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s="2" t="n">
        <v>17.712</v>
      </c>
    </row>
    <row r="1478">
      <c r="A1478" t="n">
        <v>1477</v>
      </c>
      <c r="B1478" t="inlineStr">
        <is>
          <t>US-2018-104955</t>
        </is>
      </c>
      <c r="C1478" s="1" t="n">
        <v>43178</v>
      </c>
      <c r="D1478" s="1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s="2" t="n">
        <v>28.91</v>
      </c>
    </row>
    <row r="1479">
      <c r="A1479" t="n">
        <v>1478</v>
      </c>
      <c r="B1479" t="inlineStr">
        <is>
          <t>CA-2017-121958</t>
        </is>
      </c>
      <c r="C1479" s="1" t="n">
        <v>43052</v>
      </c>
      <c r="D1479" s="1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s="2" t="n">
        <v>52.136</v>
      </c>
    </row>
    <row r="1480">
      <c r="A1480" t="n">
        <v>1479</v>
      </c>
      <c r="B1480" t="inlineStr">
        <is>
          <t>CA-2018-121468</t>
        </is>
      </c>
      <c r="C1480" s="1" t="n">
        <v>43423</v>
      </c>
      <c r="D1480" s="1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s="2" t="n">
        <v>31.968</v>
      </c>
    </row>
    <row r="1481">
      <c r="A1481" t="n">
        <v>1480</v>
      </c>
      <c r="B1481" t="inlineStr">
        <is>
          <t>US-2017-108455</t>
        </is>
      </c>
      <c r="C1481" s="1" t="n">
        <v>43071</v>
      </c>
      <c r="D1481" s="1" t="n">
        <v>43077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s="2" t="n">
        <v>25.92</v>
      </c>
    </row>
    <row r="1482">
      <c r="A1482" t="n">
        <v>1481</v>
      </c>
      <c r="B1482" t="inlineStr">
        <is>
          <t>US-2017-108455</t>
        </is>
      </c>
      <c r="C1482" s="1" t="n">
        <v>43071</v>
      </c>
      <c r="D1482" s="1" t="n">
        <v>43077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s="2" t="n">
        <v>40.46</v>
      </c>
    </row>
    <row r="1483">
      <c r="A1483" t="n">
        <v>1482</v>
      </c>
      <c r="B1483" t="inlineStr">
        <is>
          <t>US-2017-108455</t>
        </is>
      </c>
      <c r="C1483" s="1" t="n">
        <v>43071</v>
      </c>
      <c r="D1483" s="1" t="n">
        <v>43077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s="2" t="n">
        <v>33.87</v>
      </c>
    </row>
    <row r="1484">
      <c r="A1484" t="n">
        <v>1483</v>
      </c>
      <c r="B1484" t="inlineStr">
        <is>
          <t>CA-2018-101210</t>
        </is>
      </c>
      <c r="C1484" s="1" t="n">
        <v>43337</v>
      </c>
      <c r="D1484" s="1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s="2" t="n">
        <v>9.728</v>
      </c>
    </row>
    <row r="1485">
      <c r="A1485" t="n">
        <v>1484</v>
      </c>
      <c r="B1485" t="inlineStr">
        <is>
          <t>CA-2018-101210</t>
        </is>
      </c>
      <c r="C1485" s="1" t="n">
        <v>43337</v>
      </c>
      <c r="D1485" s="1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s="2" t="n">
        <v>3.424</v>
      </c>
    </row>
    <row r="1486">
      <c r="A1486" t="n">
        <v>1485</v>
      </c>
      <c r="B1486" t="inlineStr">
        <is>
          <t>US-2017-108098</t>
        </is>
      </c>
      <c r="C1486" s="1" t="n">
        <v>43022</v>
      </c>
      <c r="D1486" s="1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s="2" t="n">
        <v>177</v>
      </c>
    </row>
    <row r="1487">
      <c r="A1487" t="n">
        <v>1486</v>
      </c>
      <c r="B1487" t="inlineStr">
        <is>
          <t>CA-2015-119032</t>
        </is>
      </c>
      <c r="C1487" s="1" t="n">
        <v>42335</v>
      </c>
      <c r="D1487" s="1" t="n">
        <v>42341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s="2" t="n">
        <v>3.76</v>
      </c>
    </row>
    <row r="1488">
      <c r="A1488" t="n">
        <v>1487</v>
      </c>
      <c r="B1488" t="inlineStr">
        <is>
          <t>CA-2016-140410</t>
        </is>
      </c>
      <c r="C1488" s="1" t="n">
        <v>42677</v>
      </c>
      <c r="D1488" s="1" t="n">
        <v>42681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s="2" t="n">
        <v>1212.848</v>
      </c>
    </row>
    <row r="1489">
      <c r="A1489" t="n">
        <v>1488</v>
      </c>
      <c r="B1489" t="inlineStr">
        <is>
          <t>CA-2016-140410</t>
        </is>
      </c>
      <c r="C1489" s="1" t="n">
        <v>42677</v>
      </c>
      <c r="D1489" s="1" t="n">
        <v>42681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s="2" t="n">
        <v>89.97</v>
      </c>
    </row>
    <row r="1490">
      <c r="A1490" t="n">
        <v>1489</v>
      </c>
      <c r="B1490" t="inlineStr">
        <is>
          <t>CA-2016-140410</t>
        </is>
      </c>
      <c r="C1490" s="1" t="n">
        <v>42677</v>
      </c>
      <c r="D1490" s="1" t="n">
        <v>42681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s="2" t="n">
        <v>42.6</v>
      </c>
    </row>
    <row r="1491">
      <c r="A1491" t="n">
        <v>1490</v>
      </c>
      <c r="B1491" t="inlineStr">
        <is>
          <t>CA-2015-136280</t>
        </is>
      </c>
      <c r="C1491" s="1" t="n">
        <v>42337</v>
      </c>
      <c r="D1491" s="1" t="n">
        <v>42344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s="2" t="n">
        <v>5.04</v>
      </c>
    </row>
    <row r="1492">
      <c r="A1492" t="n">
        <v>1491</v>
      </c>
      <c r="B1492" t="inlineStr">
        <is>
          <t>CA-2018-151911</t>
        </is>
      </c>
      <c r="C1492" s="1" t="n">
        <v>43220</v>
      </c>
      <c r="D1492" s="1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s="2" t="n">
        <v>62.96</v>
      </c>
    </row>
    <row r="1493">
      <c r="A1493" t="n">
        <v>1492</v>
      </c>
      <c r="B1493" t="inlineStr">
        <is>
          <t>CA-2018-166436</t>
        </is>
      </c>
      <c r="C1493" s="1" t="n">
        <v>43428</v>
      </c>
      <c r="D1493" s="1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s="2" t="n">
        <v>5.88</v>
      </c>
    </row>
    <row r="1494">
      <c r="A1494" t="n">
        <v>1493</v>
      </c>
      <c r="B1494" t="inlineStr">
        <is>
          <t>CA-2018-166436</t>
        </is>
      </c>
      <c r="C1494" s="1" t="n">
        <v>43428</v>
      </c>
      <c r="D1494" s="1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s="2" t="n">
        <v>977.292</v>
      </c>
    </row>
    <row r="1495">
      <c r="A1495" t="n">
        <v>1494</v>
      </c>
      <c r="B1495" t="inlineStr">
        <is>
          <t>CA-2018-139661</t>
        </is>
      </c>
      <c r="C1495" s="1" t="n">
        <v>43403</v>
      </c>
      <c r="D1495" s="1" t="n">
        <v>43407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s="2" t="n">
        <v>9.640000000000001</v>
      </c>
    </row>
    <row r="1496">
      <c r="A1496" t="n">
        <v>1495</v>
      </c>
      <c r="B1496" t="inlineStr">
        <is>
          <t>CA-2015-123925</t>
        </is>
      </c>
      <c r="C1496" s="1" t="n">
        <v>42355</v>
      </c>
      <c r="D1496" s="1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FranzÃ¶sisch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s="2" t="n">
        <v>40.05</v>
      </c>
    </row>
    <row r="1497">
      <c r="A1497" t="n">
        <v>1496</v>
      </c>
      <c r="B1497" t="inlineStr">
        <is>
          <t>CA-2018-152485</t>
        </is>
      </c>
      <c r="C1497" s="1" t="n">
        <v>43347</v>
      </c>
      <c r="D1497" s="1" t="n">
        <v>43351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s="2" t="n">
        <v>10.192</v>
      </c>
    </row>
    <row r="1498">
      <c r="A1498" t="n">
        <v>1497</v>
      </c>
      <c r="B1498" t="inlineStr">
        <is>
          <t>CA-2018-152485</t>
        </is>
      </c>
      <c r="C1498" s="1" t="n">
        <v>43347</v>
      </c>
      <c r="D1498" s="1" t="n">
        <v>43351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s="2" t="n">
        <v>16.784</v>
      </c>
    </row>
    <row r="1499">
      <c r="A1499" t="n">
        <v>1498</v>
      </c>
      <c r="B1499" t="inlineStr">
        <is>
          <t>CA-2018-152485</t>
        </is>
      </c>
      <c r="C1499" s="1" t="n">
        <v>43347</v>
      </c>
      <c r="D1499" s="1" t="n">
        <v>43351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s="2" t="n">
        <v>13.12</v>
      </c>
    </row>
    <row r="1500">
      <c r="A1500" t="n">
        <v>1499</v>
      </c>
      <c r="B1500" t="inlineStr">
        <is>
          <t>CA-2017-141586</t>
        </is>
      </c>
      <c r="C1500" s="1" t="n">
        <v>43025</v>
      </c>
      <c r="D1500" s="1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s="2" t="n">
        <v>18.16</v>
      </c>
    </row>
    <row r="1501">
      <c r="A1501" t="n">
        <v>1500</v>
      </c>
      <c r="B1501" t="inlineStr">
        <is>
          <t>CA-2018-130386</t>
        </is>
      </c>
      <c r="C1501" s="1" t="n">
        <v>43416</v>
      </c>
      <c r="D1501" s="1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s="2" t="n">
        <v>16.056</v>
      </c>
    </row>
    <row r="1502">
      <c r="A1502" t="n">
        <v>1501</v>
      </c>
      <c r="B1502" t="inlineStr">
        <is>
          <t>CA-2018-130386</t>
        </is>
      </c>
      <c r="C1502" s="1" t="n">
        <v>43416</v>
      </c>
      <c r="D1502" s="1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s="2" t="n">
        <v>223.056</v>
      </c>
    </row>
    <row r="1503">
      <c r="A1503" t="n">
        <v>1502</v>
      </c>
      <c r="B1503" t="inlineStr">
        <is>
          <t>CA-2018-130386</t>
        </is>
      </c>
      <c r="C1503" s="1" t="n">
        <v>43416</v>
      </c>
      <c r="D1503" s="1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s="2" t="n">
        <v>540.048</v>
      </c>
    </row>
    <row r="1504">
      <c r="A1504" t="n">
        <v>1503</v>
      </c>
      <c r="B1504" t="inlineStr">
        <is>
          <t>CA-2017-100468</t>
        </is>
      </c>
      <c r="C1504" s="1" t="n">
        <v>43063</v>
      </c>
      <c r="D1504" s="1" t="n">
        <v>43070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s="2" t="n">
        <v>33.52</v>
      </c>
    </row>
    <row r="1505">
      <c r="A1505" t="n">
        <v>1504</v>
      </c>
      <c r="B1505" t="inlineStr">
        <is>
          <t>CA-2017-100468</t>
        </is>
      </c>
      <c r="C1505" s="1" t="n">
        <v>43063</v>
      </c>
      <c r="D1505" s="1" t="n">
        <v>43070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s="2" t="n">
        <v>9.94</v>
      </c>
    </row>
    <row r="1506">
      <c r="A1506" t="n">
        <v>1505</v>
      </c>
      <c r="B1506" t="inlineStr">
        <is>
          <t>CA-2016-153388</t>
        </is>
      </c>
      <c r="C1506" s="1" t="n">
        <v>42583</v>
      </c>
      <c r="D1506" s="1" t="n">
        <v>42589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s="2" t="n">
        <v>6.72</v>
      </c>
    </row>
    <row r="1507">
      <c r="A1507" t="n">
        <v>1506</v>
      </c>
      <c r="B1507" t="inlineStr">
        <is>
          <t>CA-2016-153388</t>
        </is>
      </c>
      <c r="C1507" s="1" t="n">
        <v>42583</v>
      </c>
      <c r="D1507" s="1" t="n">
        <v>42589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s="2" t="n">
        <v>1004.976</v>
      </c>
    </row>
    <row r="1508">
      <c r="A1508" t="n">
        <v>1507</v>
      </c>
      <c r="B1508" t="inlineStr">
        <is>
          <t>CA-2018-154935</t>
        </is>
      </c>
      <c r="C1508" s="1" t="n">
        <v>43458</v>
      </c>
      <c r="D1508" s="1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s="2" t="n">
        <v>17.88</v>
      </c>
    </row>
    <row r="1509">
      <c r="A1509" t="n">
        <v>1508</v>
      </c>
      <c r="B1509" t="inlineStr">
        <is>
          <t>CA-2017-134208</t>
        </is>
      </c>
      <c r="C1509" s="1" t="n">
        <v>42995</v>
      </c>
      <c r="D1509" s="1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s="2" t="n">
        <v>396</v>
      </c>
    </row>
    <row r="1510">
      <c r="A1510" t="n">
        <v>1509</v>
      </c>
      <c r="B1510" t="inlineStr">
        <is>
          <t>CA-2018-108294</t>
        </is>
      </c>
      <c r="C1510" s="1" t="n">
        <v>43444</v>
      </c>
      <c r="D1510" s="1" t="n">
        <v>43444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s="2" t="n">
        <v>34.5</v>
      </c>
    </row>
    <row r="1511">
      <c r="A1511" t="n">
        <v>1510</v>
      </c>
      <c r="B1511" t="inlineStr">
        <is>
          <t>CA-2018-103611</t>
        </is>
      </c>
      <c r="C1511" s="1" t="n">
        <v>43355</v>
      </c>
      <c r="D1511" s="1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s="2" t="n">
        <v>8.359999999999999</v>
      </c>
    </row>
    <row r="1512">
      <c r="A1512" t="n">
        <v>1511</v>
      </c>
      <c r="B1512" t="inlineStr">
        <is>
          <t>CA-2018-100384</t>
        </is>
      </c>
      <c r="C1512" s="1" t="n">
        <v>43275</v>
      </c>
      <c r="D1512" s="1" t="n">
        <v>43282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s="2" t="n">
        <v>385.6</v>
      </c>
    </row>
    <row r="1513">
      <c r="A1513" t="n">
        <v>1512</v>
      </c>
      <c r="B1513" t="inlineStr">
        <is>
          <t>CA-2018-100384</t>
        </is>
      </c>
      <c r="C1513" s="1" t="n">
        <v>43275</v>
      </c>
      <c r="D1513" s="1" t="n">
        <v>43282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s="2" t="n">
        <v>35.82</v>
      </c>
    </row>
    <row r="1514">
      <c r="A1514" t="n">
        <v>1513</v>
      </c>
      <c r="B1514" t="inlineStr">
        <is>
          <t>CA-2018-112809</t>
        </is>
      </c>
      <c r="C1514" s="1" t="n">
        <v>43330</v>
      </c>
      <c r="D1514" s="1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s="2" t="n">
        <v>200.064</v>
      </c>
    </row>
    <row r="1515">
      <c r="A1515" t="n">
        <v>1514</v>
      </c>
      <c r="B1515" t="inlineStr">
        <is>
          <t>CA-2018-112809</t>
        </is>
      </c>
      <c r="C1515" s="1" t="n">
        <v>43330</v>
      </c>
      <c r="D1515" s="1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s="2" t="n">
        <v>21.38</v>
      </c>
    </row>
    <row r="1516">
      <c r="A1516" t="n">
        <v>1515</v>
      </c>
      <c r="B1516" t="inlineStr">
        <is>
          <t>CA-2018-112809</t>
        </is>
      </c>
      <c r="C1516" s="1" t="n">
        <v>43330</v>
      </c>
      <c r="D1516" s="1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s="2" t="n">
        <v>6.744</v>
      </c>
    </row>
    <row r="1517">
      <c r="A1517" t="n">
        <v>1516</v>
      </c>
      <c r="B1517" t="inlineStr">
        <is>
          <t>US-2018-160759</t>
        </is>
      </c>
      <c r="C1517" s="1" t="n">
        <v>43445</v>
      </c>
      <c r="D1517" s="1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s="2" t="n">
        <v>63.686</v>
      </c>
    </row>
    <row r="1518">
      <c r="A1518" t="n">
        <v>1517</v>
      </c>
      <c r="B1518" t="inlineStr">
        <is>
          <t>CA-2018-148446</t>
        </is>
      </c>
      <c r="C1518" s="1" t="n">
        <v>43444</v>
      </c>
      <c r="D1518" s="1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â€œJust In Timeâ€ Height-Adjustable Multi-Task Work Tables</t>
        </is>
      </c>
      <c r="R1518" s="2" t="n">
        <v>1669.6</v>
      </c>
    </row>
    <row r="1519">
      <c r="A1519" t="n">
        <v>1518</v>
      </c>
      <c r="B1519" t="inlineStr">
        <is>
          <t>CA-2015-111059</t>
        </is>
      </c>
      <c r="C1519" s="1" t="n">
        <v>42038</v>
      </c>
      <c r="D1519" s="1" t="n">
        <v>42041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s="2" t="n">
        <v>83.84</v>
      </c>
    </row>
    <row r="1520">
      <c r="A1520" t="n">
        <v>1519</v>
      </c>
      <c r="B1520" t="inlineStr">
        <is>
          <t>CA-2015-111059</t>
        </is>
      </c>
      <c r="C1520" s="1" t="n">
        <v>42038</v>
      </c>
      <c r="D1520" s="1" t="n">
        <v>42041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s="2" t="n">
        <v>13.272</v>
      </c>
    </row>
    <row r="1521">
      <c r="A1521" t="n">
        <v>1520</v>
      </c>
      <c r="B1521" t="inlineStr">
        <is>
          <t>CA-2018-116204</t>
        </is>
      </c>
      <c r="C1521" s="1" t="n">
        <v>43142</v>
      </c>
      <c r="D1521" s="1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s="2" t="n">
        <v>21.336</v>
      </c>
    </row>
    <row r="1522">
      <c r="A1522" t="n">
        <v>1521</v>
      </c>
      <c r="B1522" t="inlineStr">
        <is>
          <t>CA-2018-109946</t>
        </is>
      </c>
      <c r="C1522" s="1" t="n">
        <v>43206</v>
      </c>
      <c r="D1522" s="1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s="2" t="n">
        <v>16.52</v>
      </c>
    </row>
    <row r="1523">
      <c r="A1523" t="n">
        <v>1522</v>
      </c>
      <c r="B1523" t="inlineStr">
        <is>
          <t>CA-2016-144806</t>
        </is>
      </c>
      <c r="C1523" s="1" t="n">
        <v>42710</v>
      </c>
      <c r="D1523" s="1" t="n">
        <v>42715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s="2" t="n">
        <v>206.112</v>
      </c>
    </row>
    <row r="1524">
      <c r="A1524" t="n">
        <v>1523</v>
      </c>
      <c r="B1524" t="inlineStr">
        <is>
          <t>CA-2016-144806</t>
        </is>
      </c>
      <c r="C1524" s="1" t="n">
        <v>42710</v>
      </c>
      <c r="D1524" s="1" t="n">
        <v>42715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s="2" t="n">
        <v>19.92</v>
      </c>
    </row>
    <row r="1525">
      <c r="A1525" t="n">
        <v>1524</v>
      </c>
      <c r="B1525" t="inlineStr">
        <is>
          <t>CA-2016-144806</t>
        </is>
      </c>
      <c r="C1525" s="1" t="n">
        <v>42710</v>
      </c>
      <c r="D1525" s="1" t="n">
        <v>42715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s="2" t="n">
        <v>198.272</v>
      </c>
    </row>
    <row r="1526">
      <c r="A1526" t="n">
        <v>1525</v>
      </c>
      <c r="B1526" t="inlineStr">
        <is>
          <t>CA-2016-144806</t>
        </is>
      </c>
      <c r="C1526" s="1" t="n">
        <v>42710</v>
      </c>
      <c r="D1526" s="1" t="n">
        <v>42715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s="2" t="n">
        <v>247.104</v>
      </c>
    </row>
    <row r="1527">
      <c r="A1527" t="n">
        <v>1526</v>
      </c>
      <c r="B1527" t="inlineStr">
        <is>
          <t>CA-2016-144806</t>
        </is>
      </c>
      <c r="C1527" s="1" t="n">
        <v>42710</v>
      </c>
      <c r="D1527" s="1" t="n">
        <v>42715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s="2" t="n">
        <v>86.304</v>
      </c>
    </row>
    <row r="1528">
      <c r="A1528" t="n">
        <v>1527</v>
      </c>
      <c r="B1528" t="inlineStr">
        <is>
          <t>CA-2017-122392</t>
        </is>
      </c>
      <c r="C1528" s="1" t="n">
        <v>42938</v>
      </c>
      <c r="D1528" s="1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s="2" t="n">
        <v>4.16</v>
      </c>
    </row>
    <row r="1529">
      <c r="A1529" t="n">
        <v>1528</v>
      </c>
      <c r="B1529" t="inlineStr">
        <is>
          <t>CA-2017-122392</t>
        </is>
      </c>
      <c r="C1529" s="1" t="n">
        <v>42938</v>
      </c>
      <c r="D1529" s="1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s="2" t="n">
        <v>11.648</v>
      </c>
    </row>
    <row r="1530">
      <c r="A1530" t="n">
        <v>1529</v>
      </c>
      <c r="B1530" t="inlineStr">
        <is>
          <t>CA-2016-148432</t>
        </is>
      </c>
      <c r="C1530" s="1" t="n">
        <v>42681</v>
      </c>
      <c r="D1530" s="1" t="n">
        <v>42684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s="2" t="n">
        <v>26.18</v>
      </c>
    </row>
    <row r="1531">
      <c r="A1531" t="n">
        <v>1530</v>
      </c>
      <c r="B1531" t="inlineStr">
        <is>
          <t>CA-2016-148432</t>
        </is>
      </c>
      <c r="C1531" s="1" t="n">
        <v>42681</v>
      </c>
      <c r="D1531" s="1" t="n">
        <v>42684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s="2" t="n">
        <v>7.3</v>
      </c>
    </row>
    <row r="1532">
      <c r="A1532" t="n">
        <v>1531</v>
      </c>
      <c r="B1532" t="inlineStr">
        <is>
          <t>CA-2016-103793</t>
        </is>
      </c>
      <c r="C1532" s="1" t="n">
        <v>42455</v>
      </c>
      <c r="D1532" s="1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s="2" t="n">
        <v>74.352</v>
      </c>
    </row>
    <row r="1533">
      <c r="A1533" t="n">
        <v>1532</v>
      </c>
      <c r="B1533" t="inlineStr">
        <is>
          <t>CA-2018-159884</t>
        </is>
      </c>
      <c r="C1533" s="1" t="n">
        <v>43343</v>
      </c>
      <c r="D1533" s="1" t="n">
        <v>43348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s="2" t="n">
        <v>10.744</v>
      </c>
    </row>
    <row r="1534">
      <c r="A1534" t="n">
        <v>1533</v>
      </c>
      <c r="B1534" t="inlineStr">
        <is>
          <t>CA-2018-159884</t>
        </is>
      </c>
      <c r="C1534" s="1" t="n">
        <v>43343</v>
      </c>
      <c r="D1534" s="1" t="n">
        <v>43348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s="2" t="n">
        <v>8.375999999999999</v>
      </c>
    </row>
    <row r="1535">
      <c r="A1535" t="n">
        <v>1534</v>
      </c>
      <c r="B1535" t="inlineStr">
        <is>
          <t>CA-2017-139885</t>
        </is>
      </c>
      <c r="C1535" s="1" t="n">
        <v>43073</v>
      </c>
      <c r="D1535" s="1" t="n">
        <v>43077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s="2" t="n">
        <v>212.88</v>
      </c>
    </row>
    <row r="1536">
      <c r="A1536" t="n">
        <v>1535</v>
      </c>
      <c r="B1536" t="inlineStr">
        <is>
          <t>CA-2018-124086</t>
        </is>
      </c>
      <c r="C1536" s="1" t="n">
        <v>43141</v>
      </c>
      <c r="D1536" s="1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s="2" t="n">
        <v>203.983</v>
      </c>
    </row>
    <row r="1537">
      <c r="A1537" t="n">
        <v>1536</v>
      </c>
      <c r="B1537" t="inlineStr">
        <is>
          <t>CA-2017-112389</t>
        </is>
      </c>
      <c r="C1537" s="1" t="n">
        <v>43037</v>
      </c>
      <c r="D1537" s="1" t="n">
        <v>43041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s="2" t="n">
        <v>40.74</v>
      </c>
    </row>
    <row r="1538">
      <c r="A1538" t="n">
        <v>1537</v>
      </c>
      <c r="B1538" t="inlineStr">
        <is>
          <t>CA-2017-112389</t>
        </is>
      </c>
      <c r="C1538" s="1" t="n">
        <v>43037</v>
      </c>
      <c r="D1538" s="1" t="n">
        <v>43041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s="2" t="n">
        <v>11.67</v>
      </c>
    </row>
    <row r="1539">
      <c r="A1539" t="n">
        <v>1538</v>
      </c>
      <c r="B1539" t="inlineStr">
        <is>
          <t>CA-2018-121888</t>
        </is>
      </c>
      <c r="C1539" s="1" t="n">
        <v>43358</v>
      </c>
      <c r="D1539" s="1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s="2" t="n">
        <v>39.99</v>
      </c>
    </row>
    <row r="1540">
      <c r="A1540" t="n">
        <v>1539</v>
      </c>
      <c r="B1540" t="inlineStr">
        <is>
          <t>CA-2018-121888</t>
        </is>
      </c>
      <c r="C1540" s="1" t="n">
        <v>43358</v>
      </c>
      <c r="D1540" s="1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s="2" t="n">
        <v>16.28</v>
      </c>
    </row>
    <row r="1541">
      <c r="A1541" t="n">
        <v>1540</v>
      </c>
      <c r="B1541" t="inlineStr">
        <is>
          <t>CA-2018-121888</t>
        </is>
      </c>
      <c r="C1541" s="1" t="n">
        <v>43358</v>
      </c>
      <c r="D1541" s="1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s="2" t="n">
        <v>782.9400000000001</v>
      </c>
    </row>
    <row r="1542">
      <c r="A1542" t="n">
        <v>1541</v>
      </c>
      <c r="B1542" t="inlineStr">
        <is>
          <t>CA-2018-121888</t>
        </is>
      </c>
      <c r="C1542" s="1" t="n">
        <v>43358</v>
      </c>
      <c r="D1542" s="1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s="2" t="n">
        <v>242.48</v>
      </c>
    </row>
    <row r="1543">
      <c r="A1543" t="n">
        <v>1542</v>
      </c>
      <c r="B1543" t="inlineStr">
        <is>
          <t>CA-2015-166884</t>
        </is>
      </c>
      <c r="C1543" s="1" t="n">
        <v>42074</v>
      </c>
      <c r="D1543" s="1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s="2" t="n">
        <v>8.32</v>
      </c>
    </row>
    <row r="1544">
      <c r="A1544" t="n">
        <v>1543</v>
      </c>
      <c r="B1544" t="inlineStr">
        <is>
          <t>CA-2015-166884</t>
        </is>
      </c>
      <c r="C1544" s="1" t="n">
        <v>42074</v>
      </c>
      <c r="D1544" s="1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s="2" t="n">
        <v>10.464</v>
      </c>
    </row>
    <row r="1545">
      <c r="A1545" t="n">
        <v>1544</v>
      </c>
      <c r="B1545" t="inlineStr">
        <is>
          <t>CA-2015-107181</t>
        </is>
      </c>
      <c r="C1545" s="1" t="n">
        <v>42039</v>
      </c>
      <c r="D1545" s="1" t="n">
        <v>42043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s="2" t="n">
        <v>82.896</v>
      </c>
    </row>
    <row r="1546">
      <c r="A1546" t="n">
        <v>1545</v>
      </c>
      <c r="B1546" t="inlineStr">
        <is>
          <t>CA-2015-107181</t>
        </is>
      </c>
      <c r="C1546" s="1" t="n">
        <v>42039</v>
      </c>
      <c r="D1546" s="1" t="n">
        <v>42043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s="2" t="n">
        <v>34.24</v>
      </c>
    </row>
    <row r="1547">
      <c r="A1547" t="n">
        <v>1546</v>
      </c>
      <c r="B1547" t="inlineStr">
        <is>
          <t>CA-2015-150245</t>
        </is>
      </c>
      <c r="C1547" s="1" t="n">
        <v>42369</v>
      </c>
      <c r="D1547" s="1" t="n">
        <v>42373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s="2" t="n">
        <v>1573.488</v>
      </c>
    </row>
    <row r="1548">
      <c r="A1548" t="n">
        <v>1547</v>
      </c>
      <c r="B1548" t="inlineStr">
        <is>
          <t>CA-2016-111395</t>
        </is>
      </c>
      <c r="C1548" s="1" t="n">
        <v>42697</v>
      </c>
      <c r="D1548" s="1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s="2" t="n">
        <v>335.52</v>
      </c>
    </row>
    <row r="1549">
      <c r="A1549" t="n">
        <v>1548</v>
      </c>
      <c r="B1549" t="inlineStr">
        <is>
          <t>CA-2016-111395</t>
        </is>
      </c>
      <c r="C1549" s="1" t="n">
        <v>42697</v>
      </c>
      <c r="D1549" s="1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s="2" t="n">
        <v>23.912</v>
      </c>
    </row>
    <row r="1550">
      <c r="A1550" t="n">
        <v>1549</v>
      </c>
      <c r="B1550" t="inlineStr">
        <is>
          <t>CA-2016-111395</t>
        </is>
      </c>
      <c r="C1550" s="1" t="n">
        <v>42697</v>
      </c>
      <c r="D1550" s="1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s="2" t="n">
        <v>27.056</v>
      </c>
    </row>
    <row r="1551">
      <c r="A1551" t="n">
        <v>1550</v>
      </c>
      <c r="B1551" t="inlineStr">
        <is>
          <t>CA-2015-134278</t>
        </is>
      </c>
      <c r="C1551" s="1" t="n">
        <v>42191</v>
      </c>
      <c r="D1551" s="1" t="n">
        <v>42193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s="2" t="n">
        <v>559.992</v>
      </c>
    </row>
    <row r="1552">
      <c r="A1552" t="n">
        <v>1551</v>
      </c>
      <c r="B1552" t="inlineStr">
        <is>
          <t>US-2018-124926</t>
        </is>
      </c>
      <c r="C1552" s="1" t="n">
        <v>43417</v>
      </c>
      <c r="D1552" s="1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s="2" t="n">
        <v>9.324</v>
      </c>
    </row>
    <row r="1553">
      <c r="A1553" t="n">
        <v>1552</v>
      </c>
      <c r="B1553" t="inlineStr">
        <is>
          <t>CA-2017-159345</t>
        </is>
      </c>
      <c r="C1553" s="1" t="n">
        <v>42903</v>
      </c>
      <c r="D1553" s="1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s="2" t="n">
        <v>111.96</v>
      </c>
    </row>
    <row r="1554">
      <c r="A1554" t="n">
        <v>1553</v>
      </c>
      <c r="B1554" t="inlineStr">
        <is>
          <t>CA-2015-130274</t>
        </is>
      </c>
      <c r="C1554" s="1" t="n">
        <v>42127</v>
      </c>
      <c r="D1554" s="1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s="2" t="n">
        <v>21.56</v>
      </c>
    </row>
    <row r="1555">
      <c r="A1555" t="n">
        <v>1554</v>
      </c>
      <c r="B1555" t="inlineStr">
        <is>
          <t>CA-2018-158386</t>
        </is>
      </c>
      <c r="C1555" s="1" t="n">
        <v>43389</v>
      </c>
      <c r="D1555" s="1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s="2" t="n">
        <v>124.75</v>
      </c>
    </row>
    <row r="1556">
      <c r="A1556" t="n">
        <v>1555</v>
      </c>
      <c r="B1556" t="inlineStr">
        <is>
          <t>CA-2016-111507</t>
        </is>
      </c>
      <c r="C1556" s="1" t="n">
        <v>42406</v>
      </c>
      <c r="D1556" s="1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s="2" t="n">
        <v>5.28</v>
      </c>
    </row>
    <row r="1557">
      <c r="A1557" t="n">
        <v>1556</v>
      </c>
      <c r="B1557" t="inlineStr">
        <is>
          <t>CA-2018-120761</t>
        </is>
      </c>
      <c r="C1557" s="1" t="n">
        <v>43347</v>
      </c>
      <c r="D1557" s="1" t="n">
        <v>43351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s="2" t="n">
        <v>91.95999999999999</v>
      </c>
    </row>
    <row r="1558">
      <c r="A1558" t="n">
        <v>1557</v>
      </c>
      <c r="B1558" t="inlineStr">
        <is>
          <t>CA-2017-109176</t>
        </is>
      </c>
      <c r="C1558" s="1" t="n">
        <v>42864</v>
      </c>
      <c r="D1558" s="1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s="2" t="n">
        <v>9.343999999999999</v>
      </c>
    </row>
    <row r="1559">
      <c r="A1559" t="n">
        <v>1558</v>
      </c>
      <c r="B1559" t="inlineStr">
        <is>
          <t>CA-2017-109176</t>
        </is>
      </c>
      <c r="C1559" s="1" t="n">
        <v>42864</v>
      </c>
      <c r="D1559" s="1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s="2" t="n">
        <v>79.36</v>
      </c>
    </row>
    <row r="1560">
      <c r="A1560" t="n">
        <v>1559</v>
      </c>
      <c r="B1560" t="inlineStr">
        <is>
          <t>CA-2016-112116</t>
        </is>
      </c>
      <c r="C1560" s="1" t="n">
        <v>42445</v>
      </c>
      <c r="D1560" s="1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s="2" t="n">
        <v>171.96</v>
      </c>
    </row>
    <row r="1561">
      <c r="A1561" t="n">
        <v>1560</v>
      </c>
      <c r="B1561" t="inlineStr">
        <is>
          <t>CA-2017-126809</t>
        </is>
      </c>
      <c r="C1561" s="1" t="n">
        <v>42834</v>
      </c>
      <c r="D1561" s="1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s="2" t="n">
        <v>35.352</v>
      </c>
    </row>
    <row r="1562">
      <c r="A1562" t="n">
        <v>1561</v>
      </c>
      <c r="B1562" t="inlineStr">
        <is>
          <t>CA-2015-105172</t>
        </is>
      </c>
      <c r="C1562" s="1" t="n">
        <v>42098</v>
      </c>
      <c r="D1562" s="1" t="n">
        <v>42103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s="2" t="n">
        <v>18.9</v>
      </c>
    </row>
    <row r="1563">
      <c r="A1563" t="n">
        <v>1562</v>
      </c>
      <c r="B1563" t="inlineStr">
        <is>
          <t>CA-2018-107293</t>
        </is>
      </c>
      <c r="C1563" s="1" t="n">
        <v>43348</v>
      </c>
      <c r="D1563" s="1" t="n">
        <v>43349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s="2" t="n">
        <v>2.78</v>
      </c>
    </row>
    <row r="1564">
      <c r="A1564" t="n">
        <v>1563</v>
      </c>
      <c r="B1564" t="inlineStr">
        <is>
          <t>US-2018-102890</t>
        </is>
      </c>
      <c r="C1564" s="1" t="n">
        <v>43281</v>
      </c>
      <c r="D1564" s="1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s="2" t="n">
        <v>1044.63</v>
      </c>
    </row>
    <row r="1565">
      <c r="A1565" t="n">
        <v>1564</v>
      </c>
      <c r="B1565" t="inlineStr">
        <is>
          <t>CA-2016-158554</t>
        </is>
      </c>
      <c r="C1565" s="1" t="n">
        <v>42683</v>
      </c>
      <c r="D1565" s="1" t="n">
        <v>42683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s="2" t="n">
        <v>11.352</v>
      </c>
    </row>
    <row r="1566">
      <c r="A1566" t="n">
        <v>1565</v>
      </c>
      <c r="B1566" t="inlineStr">
        <is>
          <t>CA-2015-116239</t>
        </is>
      </c>
      <c r="C1566" s="1" t="n">
        <v>42067</v>
      </c>
      <c r="D1566" s="1" t="n">
        <v>42067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s="2" t="n">
        <v>354.9</v>
      </c>
    </row>
    <row r="1567">
      <c r="A1567" t="n">
        <v>1566</v>
      </c>
      <c r="B1567" t="inlineStr">
        <is>
          <t>CA-2016-132101</t>
        </is>
      </c>
      <c r="C1567" s="1" t="n">
        <v>42448</v>
      </c>
      <c r="D1567" s="1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s="2" t="n">
        <v>453.576</v>
      </c>
    </row>
    <row r="1568">
      <c r="A1568" t="n">
        <v>1567</v>
      </c>
      <c r="B1568" t="inlineStr">
        <is>
          <t>CA-2016-129112</t>
        </is>
      </c>
      <c r="C1568" s="1" t="n">
        <v>42703</v>
      </c>
      <c r="D1568" s="1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s="2" t="n">
        <v>21.48</v>
      </c>
    </row>
    <row r="1569">
      <c r="A1569" t="n">
        <v>1568</v>
      </c>
      <c r="B1569" t="inlineStr">
        <is>
          <t>CA-2016-129112</t>
        </is>
      </c>
      <c r="C1569" s="1" t="n">
        <v>42703</v>
      </c>
      <c r="D1569" s="1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s="2" t="n">
        <v>8.784000000000001</v>
      </c>
    </row>
    <row r="1570">
      <c r="A1570" t="n">
        <v>1569</v>
      </c>
      <c r="B1570" t="inlineStr">
        <is>
          <t>US-2018-152002</t>
        </is>
      </c>
      <c r="C1570" s="1" t="n">
        <v>43262</v>
      </c>
      <c r="D1570" s="1" t="n">
        <v>43262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s="2" t="n">
        <v>122.97</v>
      </c>
    </row>
    <row r="1571">
      <c r="A1571" t="n">
        <v>1570</v>
      </c>
      <c r="B1571" t="inlineStr">
        <is>
          <t>CA-2018-165029</t>
        </is>
      </c>
      <c r="C1571" s="1" t="n">
        <v>43430</v>
      </c>
      <c r="D1571" s="1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s="2" t="n">
        <v>12.84</v>
      </c>
    </row>
    <row r="1572">
      <c r="A1572" t="n">
        <v>1571</v>
      </c>
      <c r="B1572" t="inlineStr">
        <is>
          <t>US-2015-157385</t>
        </is>
      </c>
      <c r="C1572" s="1" t="n">
        <v>42331</v>
      </c>
      <c r="D1572" s="1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s="2" t="n">
        <v>603.92</v>
      </c>
    </row>
    <row r="1573">
      <c r="A1573" t="n">
        <v>1572</v>
      </c>
      <c r="B1573" t="inlineStr">
        <is>
          <t>US-2015-157385</t>
        </is>
      </c>
      <c r="C1573" s="1" t="n">
        <v>42331</v>
      </c>
      <c r="D1573" s="1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s="2" t="n">
        <v>21.84</v>
      </c>
    </row>
    <row r="1574">
      <c r="A1574" t="n">
        <v>1573</v>
      </c>
      <c r="B1574" t="inlineStr">
        <is>
          <t>US-2015-157385</t>
        </is>
      </c>
      <c r="C1574" s="1" t="n">
        <v>42331</v>
      </c>
      <c r="D1574" s="1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s="2" t="n">
        <v>29.99</v>
      </c>
    </row>
    <row r="1575">
      <c r="A1575" t="n">
        <v>1574</v>
      </c>
      <c r="B1575" t="inlineStr">
        <is>
          <t>US-2015-157385</t>
        </is>
      </c>
      <c r="C1575" s="1" t="n">
        <v>42331</v>
      </c>
      <c r="D1575" s="1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s="2" t="n">
        <v>381.44</v>
      </c>
    </row>
    <row r="1576">
      <c r="A1576" t="n">
        <v>1575</v>
      </c>
      <c r="B1576" t="inlineStr">
        <is>
          <t>CA-2015-101602</t>
        </is>
      </c>
      <c r="C1576" s="1" t="n">
        <v>42353</v>
      </c>
      <c r="D1576" s="1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s="2" t="n">
        <v>40.68</v>
      </c>
    </row>
    <row r="1577">
      <c r="A1577" t="n">
        <v>1576</v>
      </c>
      <c r="B1577" t="inlineStr">
        <is>
          <t>CA-2015-101602</t>
        </is>
      </c>
      <c r="C1577" s="1" t="n">
        <v>42353</v>
      </c>
      <c r="D1577" s="1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s="2" t="n">
        <v>763.28</v>
      </c>
    </row>
    <row r="1578">
      <c r="A1578" t="n">
        <v>1577</v>
      </c>
      <c r="B1578" t="inlineStr">
        <is>
          <t>CA-2017-109057</t>
        </is>
      </c>
      <c r="C1578" s="1" t="n">
        <v>42847</v>
      </c>
      <c r="D1578" s="1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s="2" t="n">
        <v>23.952</v>
      </c>
    </row>
    <row r="1579">
      <c r="A1579" t="n">
        <v>1578</v>
      </c>
      <c r="B1579" t="inlineStr">
        <is>
          <t>CA-2017-154403</t>
        </is>
      </c>
      <c r="C1579" s="1" t="n">
        <v>42878</v>
      </c>
      <c r="D1579" s="1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s="2" t="n">
        <v>4.98</v>
      </c>
    </row>
    <row r="1580">
      <c r="A1580" t="n">
        <v>1579</v>
      </c>
      <c r="B1580" t="inlineStr">
        <is>
          <t>CA-2017-102456</t>
        </is>
      </c>
      <c r="C1580" s="1" t="n">
        <v>42793</v>
      </c>
      <c r="D1580" s="1" t="n">
        <v>42795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s="2" t="n">
        <v>170.88</v>
      </c>
    </row>
    <row r="1581">
      <c r="A1581" t="n">
        <v>1580</v>
      </c>
      <c r="B1581" t="inlineStr">
        <is>
          <t>CA-2016-131338</t>
        </is>
      </c>
      <c r="C1581" s="1" t="n">
        <v>42591</v>
      </c>
      <c r="D1581" s="1" t="n">
        <v>42594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s="2" t="n">
        <v>307.98</v>
      </c>
    </row>
    <row r="1582">
      <c r="A1582" t="n">
        <v>1581</v>
      </c>
      <c r="B1582" t="inlineStr">
        <is>
          <t>CA-2016-131338</t>
        </is>
      </c>
      <c r="C1582" s="1" t="n">
        <v>42591</v>
      </c>
      <c r="D1582" s="1" t="n">
        <v>42594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s="2" t="n">
        <v>382.806</v>
      </c>
    </row>
    <row r="1583">
      <c r="A1583" t="n">
        <v>1582</v>
      </c>
      <c r="B1583" t="inlineStr">
        <is>
          <t>CA-2016-131338</t>
        </is>
      </c>
      <c r="C1583" s="1" t="n">
        <v>42591</v>
      </c>
      <c r="D1583" s="1" t="n">
        <v>42594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s="2" t="n">
        <v>41.96</v>
      </c>
    </row>
    <row r="1584">
      <c r="A1584" t="n">
        <v>1583</v>
      </c>
      <c r="B1584" t="inlineStr">
        <is>
          <t>CA-2016-131338</t>
        </is>
      </c>
      <c r="C1584" s="1" t="n">
        <v>42591</v>
      </c>
      <c r="D1584" s="1" t="n">
        <v>42594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s="2" t="n">
        <v>1217.568</v>
      </c>
    </row>
    <row r="1585">
      <c r="A1585" t="n">
        <v>1584</v>
      </c>
      <c r="B1585" t="inlineStr">
        <is>
          <t>CA-2016-131338</t>
        </is>
      </c>
      <c r="C1585" s="1" t="n">
        <v>42591</v>
      </c>
      <c r="D1585" s="1" t="n">
        <v>42594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s="2" t="n">
        <v>47.04</v>
      </c>
    </row>
    <row r="1586">
      <c r="A1586" t="n">
        <v>1585</v>
      </c>
      <c r="B1586" t="inlineStr">
        <is>
          <t>CA-2016-131338</t>
        </is>
      </c>
      <c r="C1586" s="1" t="n">
        <v>42591</v>
      </c>
      <c r="D1586" s="1" t="n">
        <v>42594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s="2" t="n">
        <v>6.16</v>
      </c>
    </row>
    <row r="1587">
      <c r="A1587" t="n">
        <v>1586</v>
      </c>
      <c r="B1587" t="inlineStr">
        <is>
          <t>CA-2016-131338</t>
        </is>
      </c>
      <c r="C1587" s="1" t="n">
        <v>42591</v>
      </c>
      <c r="D1587" s="1" t="n">
        <v>42594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s="2" t="n">
        <v>979.95</v>
      </c>
    </row>
    <row r="1588">
      <c r="A1588" t="n">
        <v>1587</v>
      </c>
      <c r="B1588" t="inlineStr">
        <is>
          <t>CA-2016-131338</t>
        </is>
      </c>
      <c r="C1588" s="1" t="n">
        <v>42591</v>
      </c>
      <c r="D1588" s="1" t="n">
        <v>42594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s="2" t="n">
        <v>143.7</v>
      </c>
    </row>
    <row r="1589">
      <c r="A1589" t="n">
        <v>1588</v>
      </c>
      <c r="B1589" t="inlineStr">
        <is>
          <t>CA-2016-131338</t>
        </is>
      </c>
      <c r="C1589" s="1" t="n">
        <v>42591</v>
      </c>
      <c r="D1589" s="1" t="n">
        <v>42594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s="2" t="n">
        <v>10.65</v>
      </c>
    </row>
    <row r="1590">
      <c r="A1590" t="n">
        <v>1589</v>
      </c>
      <c r="B1590" t="inlineStr">
        <is>
          <t>CA-2016-131338</t>
        </is>
      </c>
      <c r="C1590" s="1" t="n">
        <v>42591</v>
      </c>
      <c r="D1590" s="1" t="n">
        <v>42594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s="2" t="n">
        <v>247.8</v>
      </c>
    </row>
    <row r="1591">
      <c r="A1591" t="n">
        <v>1590</v>
      </c>
      <c r="B1591" t="inlineStr">
        <is>
          <t>CA-2017-109911</t>
        </is>
      </c>
      <c r="C1591" s="1" t="n">
        <v>42867</v>
      </c>
      <c r="D1591" s="1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s="2" t="n">
        <v>10.96</v>
      </c>
    </row>
    <row r="1592">
      <c r="A1592" t="n">
        <v>1591</v>
      </c>
      <c r="B1592" t="inlineStr">
        <is>
          <t>US-2017-132423</t>
        </is>
      </c>
      <c r="C1592" s="1" t="n">
        <v>42840</v>
      </c>
      <c r="D1592" s="1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s="2" t="n">
        <v>33.488</v>
      </c>
    </row>
    <row r="1593">
      <c r="A1593" t="n">
        <v>1592</v>
      </c>
      <c r="B1593" t="inlineStr">
        <is>
          <t>US-2017-132423</t>
        </is>
      </c>
      <c r="C1593" s="1" t="n">
        <v>42840</v>
      </c>
      <c r="D1593" s="1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s="2" t="n">
        <v>8.039999999999999</v>
      </c>
    </row>
    <row r="1594">
      <c r="A1594" t="n">
        <v>1593</v>
      </c>
      <c r="B1594" t="inlineStr">
        <is>
          <t>CA-2016-122826</t>
        </is>
      </c>
      <c r="C1594" s="1" t="n">
        <v>42544</v>
      </c>
      <c r="D1594" s="1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HomeÂ Telephone</t>
        </is>
      </c>
      <c r="R1594" s="2" t="n">
        <v>201.568</v>
      </c>
    </row>
    <row r="1595">
      <c r="A1595" t="n">
        <v>1594</v>
      </c>
      <c r="B1595" t="inlineStr">
        <is>
          <t>CA-2015-117317</t>
        </is>
      </c>
      <c r="C1595" s="1" t="n">
        <v>42296</v>
      </c>
      <c r="D1595" s="1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s="2" t="n">
        <v>13.44</v>
      </c>
    </row>
    <row r="1596">
      <c r="A1596" t="n">
        <v>1595</v>
      </c>
      <c r="B1596" t="inlineStr">
        <is>
          <t>CA-2016-118423</t>
        </is>
      </c>
      <c r="C1596" s="1" t="n">
        <v>42453</v>
      </c>
      <c r="D1596" s="1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s="2" t="n">
        <v>359.058</v>
      </c>
    </row>
    <row r="1597">
      <c r="A1597" t="n">
        <v>1596</v>
      </c>
      <c r="B1597" t="inlineStr">
        <is>
          <t>CA-2018-149181</t>
        </is>
      </c>
      <c r="C1597" s="1" t="n">
        <v>43228</v>
      </c>
      <c r="D1597" s="1" t="n">
        <v>43232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s="2" t="n">
        <v>47.992</v>
      </c>
    </row>
    <row r="1598">
      <c r="A1598" t="n">
        <v>1597</v>
      </c>
      <c r="B1598" t="inlineStr">
        <is>
          <t>CA-2018-132234</t>
        </is>
      </c>
      <c r="C1598" s="1" t="n">
        <v>43389</v>
      </c>
      <c r="D1598" s="1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s="2" t="n">
        <v>547.3</v>
      </c>
    </row>
    <row r="1599">
      <c r="A1599" t="n">
        <v>1598</v>
      </c>
      <c r="B1599" t="inlineStr">
        <is>
          <t>CA-2018-158876</t>
        </is>
      </c>
      <c r="C1599" s="1" t="n">
        <v>43423</v>
      </c>
      <c r="D1599" s="1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s="2" t="n">
        <v>16.896</v>
      </c>
    </row>
    <row r="1600">
      <c r="A1600" t="n">
        <v>1599</v>
      </c>
      <c r="B1600" t="inlineStr">
        <is>
          <t>CA-2018-158876</t>
        </is>
      </c>
      <c r="C1600" s="1" t="n">
        <v>43423</v>
      </c>
      <c r="D1600" s="1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s="2" t="n">
        <v>6.672</v>
      </c>
    </row>
    <row r="1601">
      <c r="A1601" t="n">
        <v>1600</v>
      </c>
      <c r="B1601" t="inlineStr">
        <is>
          <t>CA-2018-158876</t>
        </is>
      </c>
      <c r="C1601" s="1" t="n">
        <v>43423</v>
      </c>
      <c r="D1601" s="1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s="2" t="n">
        <v>99.136</v>
      </c>
    </row>
    <row r="1602">
      <c r="A1602" t="n">
        <v>1601</v>
      </c>
      <c r="B1602" t="inlineStr">
        <is>
          <t>CA-2018-158876</t>
        </is>
      </c>
      <c r="C1602" s="1" t="n">
        <v>43423</v>
      </c>
      <c r="D1602" s="1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s="2" t="n">
        <v>15.992</v>
      </c>
    </row>
    <row r="1603">
      <c r="A1603" t="n">
        <v>1602</v>
      </c>
      <c r="B1603" t="inlineStr">
        <is>
          <t>CA-2017-164672</t>
        </is>
      </c>
      <c r="C1603" s="1" t="n">
        <v>42863</v>
      </c>
      <c r="D1603" s="1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s="2" t="n">
        <v>211.96</v>
      </c>
    </row>
    <row r="1604">
      <c r="A1604" t="n">
        <v>1603</v>
      </c>
      <c r="B1604" t="inlineStr">
        <is>
          <t>US-2017-132857</t>
        </is>
      </c>
      <c r="C1604" s="1" t="n">
        <v>43080</v>
      </c>
      <c r="D1604" s="1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s="2" t="n">
        <v>6.672</v>
      </c>
    </row>
    <row r="1605">
      <c r="A1605" t="n">
        <v>1604</v>
      </c>
      <c r="B1605" t="inlineStr">
        <is>
          <t>CA-2018-116645</t>
        </is>
      </c>
      <c r="C1605" s="1" t="n">
        <v>43434</v>
      </c>
      <c r="D1605" s="1" t="n">
        <v>43438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s="2" t="n">
        <v>155.94</v>
      </c>
    </row>
    <row r="1606">
      <c r="A1606" t="n">
        <v>1605</v>
      </c>
      <c r="B1606" t="inlineStr">
        <is>
          <t>US-2017-115819</t>
        </is>
      </c>
      <c r="C1606" s="1" t="n">
        <v>42844</v>
      </c>
      <c r="D1606" s="1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s="2" t="n">
        <v>39.96</v>
      </c>
    </row>
    <row r="1607">
      <c r="A1607" t="n">
        <v>1606</v>
      </c>
      <c r="B1607" t="inlineStr">
        <is>
          <t>US-2017-115819</t>
        </is>
      </c>
      <c r="C1607" s="1" t="n">
        <v>42844</v>
      </c>
      <c r="D1607" s="1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s="2" t="n">
        <v>5.46</v>
      </c>
    </row>
    <row r="1608">
      <c r="A1608" t="n">
        <v>1607</v>
      </c>
      <c r="B1608" t="inlineStr">
        <is>
          <t>US-2017-115819</t>
        </is>
      </c>
      <c r="C1608" s="1" t="n">
        <v>42844</v>
      </c>
      <c r="D1608" s="1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s="2" t="n">
        <v>73.2</v>
      </c>
    </row>
    <row r="1609">
      <c r="A1609" t="n">
        <v>1608</v>
      </c>
      <c r="B1609" t="inlineStr">
        <is>
          <t>US-2017-115819</t>
        </is>
      </c>
      <c r="C1609" s="1" t="n">
        <v>42844</v>
      </c>
      <c r="D1609" s="1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s="2" t="n">
        <v>5.84</v>
      </c>
    </row>
    <row r="1610">
      <c r="A1610" t="n">
        <v>1609</v>
      </c>
      <c r="B1610" t="inlineStr">
        <is>
          <t>US-2017-115819</t>
        </is>
      </c>
      <c r="C1610" s="1" t="n">
        <v>42844</v>
      </c>
      <c r="D1610" s="1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s="2" t="n">
        <v>22.72</v>
      </c>
    </row>
    <row r="1611">
      <c r="A1611" t="n">
        <v>1610</v>
      </c>
      <c r="B1611" t="inlineStr">
        <is>
          <t>US-2017-115819</t>
        </is>
      </c>
      <c r="C1611" s="1" t="n">
        <v>42844</v>
      </c>
      <c r="D1611" s="1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s="2" t="n">
        <v>9.336</v>
      </c>
    </row>
    <row r="1612">
      <c r="A1612" t="n">
        <v>1611</v>
      </c>
      <c r="B1612" t="inlineStr">
        <is>
          <t>CA-2015-156349</t>
        </is>
      </c>
      <c r="C1612" s="1" t="n">
        <v>42150</v>
      </c>
      <c r="D1612" s="1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s="2" t="n">
        <v>290.666</v>
      </c>
    </row>
    <row r="1613">
      <c r="A1613" t="n">
        <v>1612</v>
      </c>
      <c r="B1613" t="inlineStr">
        <is>
          <t>CA-2015-156349</t>
        </is>
      </c>
      <c r="C1613" s="1" t="n">
        <v>42150</v>
      </c>
      <c r="D1613" s="1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s="2" t="n">
        <v>201.584</v>
      </c>
    </row>
    <row r="1614">
      <c r="A1614" t="n">
        <v>1613</v>
      </c>
      <c r="B1614" t="inlineStr">
        <is>
          <t>CA-2015-156349</t>
        </is>
      </c>
      <c r="C1614" s="1" t="n">
        <v>42150</v>
      </c>
      <c r="D1614" s="1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s="2" t="n">
        <v>83.98399999999999</v>
      </c>
    </row>
    <row r="1615">
      <c r="A1615" t="n">
        <v>1614</v>
      </c>
      <c r="B1615" t="inlineStr">
        <is>
          <t>CA-2018-138380</t>
        </is>
      </c>
      <c r="C1615" s="1" t="n">
        <v>43455</v>
      </c>
      <c r="D1615" s="1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s="2" t="n">
        <v>1000.02</v>
      </c>
    </row>
    <row r="1616">
      <c r="A1616" t="n">
        <v>1615</v>
      </c>
      <c r="B1616" t="inlineStr">
        <is>
          <t>US-2017-113509</t>
        </is>
      </c>
      <c r="C1616" s="1" t="n">
        <v>42809</v>
      </c>
      <c r="D1616" s="1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s="2" t="n">
        <v>83.976</v>
      </c>
    </row>
    <row r="1617">
      <c r="A1617" t="n">
        <v>1616</v>
      </c>
      <c r="B1617" t="inlineStr">
        <is>
          <t>CA-2016-130022</t>
        </is>
      </c>
      <c r="C1617" s="1" t="n">
        <v>42592</v>
      </c>
      <c r="D1617" s="1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s="2" t="n">
        <v>3.75</v>
      </c>
    </row>
    <row r="1618">
      <c r="A1618" t="n">
        <v>1617</v>
      </c>
      <c r="B1618" t="inlineStr">
        <is>
          <t>CA-2016-130022</t>
        </is>
      </c>
      <c r="C1618" s="1" t="n">
        <v>42592</v>
      </c>
      <c r="D1618" s="1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s="2" t="n">
        <v>41.4</v>
      </c>
    </row>
    <row r="1619">
      <c r="A1619" t="n">
        <v>1618</v>
      </c>
      <c r="B1619" t="inlineStr">
        <is>
          <t>CA-2016-130022</t>
        </is>
      </c>
      <c r="C1619" s="1" t="n">
        <v>42592</v>
      </c>
      <c r="D1619" s="1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s="2" t="n">
        <v>29.79</v>
      </c>
    </row>
    <row r="1620">
      <c r="A1620" t="n">
        <v>1619</v>
      </c>
      <c r="B1620" t="inlineStr">
        <is>
          <t>US-2017-118780</t>
        </is>
      </c>
      <c r="C1620" s="1" t="n">
        <v>42988</v>
      </c>
      <c r="D1620" s="1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s="2" t="n">
        <v>59.48</v>
      </c>
    </row>
    <row r="1621">
      <c r="A1621" t="n">
        <v>1620</v>
      </c>
      <c r="B1621" t="inlineStr">
        <is>
          <t>US-2017-118780</t>
        </is>
      </c>
      <c r="C1621" s="1" t="n">
        <v>42988</v>
      </c>
      <c r="D1621" s="1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s="2" t="n">
        <v>6.69</v>
      </c>
    </row>
    <row r="1622">
      <c r="A1622" t="n">
        <v>1621</v>
      </c>
      <c r="B1622" t="inlineStr">
        <is>
          <t>CA-2018-108560</t>
        </is>
      </c>
      <c r="C1622" s="1" t="n">
        <v>43289</v>
      </c>
      <c r="D1622" s="1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s="2" t="n">
        <v>198.46</v>
      </c>
    </row>
    <row r="1623">
      <c r="A1623" t="n">
        <v>1622</v>
      </c>
      <c r="B1623" t="inlineStr">
        <is>
          <t>CA-2018-108560</t>
        </is>
      </c>
      <c r="C1623" s="1" t="n">
        <v>43289</v>
      </c>
      <c r="D1623" s="1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s="2" t="n">
        <v>786.48</v>
      </c>
    </row>
    <row r="1624">
      <c r="A1624" t="n">
        <v>1623</v>
      </c>
      <c r="B1624" t="inlineStr">
        <is>
          <t>CA-2018-108560</t>
        </is>
      </c>
      <c r="C1624" s="1" t="n">
        <v>43289</v>
      </c>
      <c r="D1624" s="1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s="2" t="n">
        <v>23.168</v>
      </c>
    </row>
    <row r="1625">
      <c r="A1625" t="n">
        <v>1624</v>
      </c>
      <c r="B1625" t="inlineStr">
        <is>
          <t>CA-2018-108560</t>
        </is>
      </c>
      <c r="C1625" s="1" t="n">
        <v>43289</v>
      </c>
      <c r="D1625" s="1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s="2" t="n">
        <v>50</v>
      </c>
    </row>
    <row r="1626">
      <c r="A1626" t="n">
        <v>1625</v>
      </c>
      <c r="B1626" t="inlineStr">
        <is>
          <t>CA-2016-157084</t>
        </is>
      </c>
      <c r="C1626" s="1" t="n">
        <v>42723</v>
      </c>
      <c r="D1626" s="1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s="2" t="n">
        <v>675.96</v>
      </c>
    </row>
    <row r="1627">
      <c r="A1627" t="n">
        <v>1626</v>
      </c>
      <c r="B1627" t="inlineStr">
        <is>
          <t>CA-2016-157084</t>
        </is>
      </c>
      <c r="C1627" s="1" t="n">
        <v>42723</v>
      </c>
      <c r="D1627" s="1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s="2" t="n">
        <v>1265.85</v>
      </c>
    </row>
    <row r="1628">
      <c r="A1628" t="n">
        <v>1627</v>
      </c>
      <c r="B1628" t="inlineStr">
        <is>
          <t>CA-2016-164539</t>
        </is>
      </c>
      <c r="C1628" s="1" t="n">
        <v>42690</v>
      </c>
      <c r="D1628" s="1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s="2" t="n">
        <v>523.25</v>
      </c>
    </row>
    <row r="1629">
      <c r="A1629" t="n">
        <v>1628</v>
      </c>
      <c r="B1629" t="inlineStr">
        <is>
          <t>CA-2016-143119</t>
        </is>
      </c>
      <c r="C1629" s="1" t="n">
        <v>42637</v>
      </c>
      <c r="D1629" s="1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s="2" t="n">
        <v>517.5</v>
      </c>
    </row>
    <row r="1630">
      <c r="A1630" t="n">
        <v>1629</v>
      </c>
      <c r="B1630" t="inlineStr">
        <is>
          <t>CA-2018-101049</t>
        </is>
      </c>
      <c r="C1630" s="1" t="n">
        <v>43272</v>
      </c>
      <c r="D1630" s="1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s="2" t="n">
        <v>17.92</v>
      </c>
    </row>
    <row r="1631">
      <c r="A1631" t="n">
        <v>1630</v>
      </c>
      <c r="B1631" t="inlineStr">
        <is>
          <t>CA-2018-101049</t>
        </is>
      </c>
      <c r="C1631" s="1" t="n">
        <v>43272</v>
      </c>
      <c r="D1631" s="1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s="2" t="n">
        <v>41.256</v>
      </c>
    </row>
    <row r="1632">
      <c r="A1632" t="n">
        <v>1631</v>
      </c>
      <c r="B1632" t="inlineStr">
        <is>
          <t>CA-2017-106530</t>
        </is>
      </c>
      <c r="C1632" s="1" t="n">
        <v>42863</v>
      </c>
      <c r="D1632" s="1" t="n">
        <v>42863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s="2" t="n">
        <v>1006.056</v>
      </c>
    </row>
    <row r="1633">
      <c r="A1633" t="n">
        <v>1632</v>
      </c>
      <c r="B1633" t="inlineStr">
        <is>
          <t>CA-2017-106530</t>
        </is>
      </c>
      <c r="C1633" s="1" t="n">
        <v>42863</v>
      </c>
      <c r="D1633" s="1" t="n">
        <v>42863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s="2" t="n">
        <v>10.688</v>
      </c>
    </row>
    <row r="1634">
      <c r="A1634" t="n">
        <v>1633</v>
      </c>
      <c r="B1634" t="inlineStr">
        <is>
          <t>CA-2017-106530</t>
        </is>
      </c>
      <c r="C1634" s="1" t="n">
        <v>42863</v>
      </c>
      <c r="D1634" s="1" t="n">
        <v>42863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s="2" t="n">
        <v>10.368</v>
      </c>
    </row>
    <row r="1635">
      <c r="A1635" t="n">
        <v>1634</v>
      </c>
      <c r="B1635" t="inlineStr">
        <is>
          <t>CA-2017-106530</t>
        </is>
      </c>
      <c r="C1635" s="1" t="n">
        <v>42863</v>
      </c>
      <c r="D1635" s="1" t="n">
        <v>42863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s="2" t="n">
        <v>25.12</v>
      </c>
    </row>
    <row r="1636">
      <c r="A1636" t="n">
        <v>1635</v>
      </c>
      <c r="B1636" t="inlineStr">
        <is>
          <t>CA-2017-106530</t>
        </is>
      </c>
      <c r="C1636" s="1" t="n">
        <v>42863</v>
      </c>
      <c r="D1636" s="1" t="n">
        <v>42863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s="2" t="n">
        <v>58.112</v>
      </c>
    </row>
    <row r="1637">
      <c r="A1637" t="n">
        <v>1636</v>
      </c>
      <c r="B1637" t="inlineStr">
        <is>
          <t>CA-2015-168984</t>
        </is>
      </c>
      <c r="C1637" s="1" t="n">
        <v>42334</v>
      </c>
      <c r="D1637" s="1" t="n">
        <v>42340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s="2" t="n">
        <v>15.552</v>
      </c>
    </row>
    <row r="1638">
      <c r="A1638" t="n">
        <v>1637</v>
      </c>
      <c r="B1638" t="inlineStr">
        <is>
          <t>CA-2015-168984</t>
        </is>
      </c>
      <c r="C1638" s="1" t="n">
        <v>42334</v>
      </c>
      <c r="D1638" s="1" t="n">
        <v>42340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s="2" t="n">
        <v>669.08</v>
      </c>
    </row>
    <row r="1639">
      <c r="A1639" t="n">
        <v>1638</v>
      </c>
      <c r="B1639" t="inlineStr">
        <is>
          <t>CA-2015-168984</t>
        </is>
      </c>
      <c r="C1639" s="1" t="n">
        <v>42334</v>
      </c>
      <c r="D1639" s="1" t="n">
        <v>42340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s="2" t="n">
        <v>438.336</v>
      </c>
    </row>
    <row r="1640">
      <c r="A1640" t="n">
        <v>1639</v>
      </c>
      <c r="B1640" t="inlineStr">
        <is>
          <t>CA-2017-157266</t>
        </is>
      </c>
      <c r="C1640" s="1" t="n">
        <v>42881</v>
      </c>
      <c r="D1640" s="1" t="n">
        <v>42887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s="2" t="n">
        <v>19.44</v>
      </c>
    </row>
    <row r="1641">
      <c r="A1641" t="n">
        <v>1640</v>
      </c>
      <c r="B1641" t="inlineStr">
        <is>
          <t>CA-2017-157266</t>
        </is>
      </c>
      <c r="C1641" s="1" t="n">
        <v>42881</v>
      </c>
      <c r="D1641" s="1" t="n">
        <v>42887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s="2" t="n">
        <v>9.640000000000001</v>
      </c>
    </row>
    <row r="1642">
      <c r="A1642" t="n">
        <v>1641</v>
      </c>
      <c r="B1642" t="inlineStr">
        <is>
          <t>CA-2017-157266</t>
        </is>
      </c>
      <c r="C1642" s="1" t="n">
        <v>42881</v>
      </c>
      <c r="D1642" s="1" t="n">
        <v>42887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s="2" t="n">
        <v>12.7</v>
      </c>
    </row>
    <row r="1643">
      <c r="A1643" t="n">
        <v>1642</v>
      </c>
      <c r="B1643" t="inlineStr">
        <is>
          <t>CA-2017-157266</t>
        </is>
      </c>
      <c r="C1643" s="1" t="n">
        <v>42881</v>
      </c>
      <c r="D1643" s="1" t="n">
        <v>42887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s="2" t="n">
        <v>41.37</v>
      </c>
    </row>
    <row r="1644">
      <c r="A1644" t="n">
        <v>1643</v>
      </c>
      <c r="B1644" t="inlineStr">
        <is>
          <t>US-2015-134712</t>
        </is>
      </c>
      <c r="C1644" s="1" t="n">
        <v>42337</v>
      </c>
      <c r="D1644" s="1" t="n">
        <v>42342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2" t="n">
        <v>12.624</v>
      </c>
    </row>
    <row r="1645">
      <c r="A1645" t="n">
        <v>1644</v>
      </c>
      <c r="B1645" t="inlineStr">
        <is>
          <t>CA-2016-111829</t>
        </is>
      </c>
      <c r="C1645" s="1" t="n">
        <v>42448</v>
      </c>
      <c r="D1645" s="1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s="2" t="n">
        <v>1247.64</v>
      </c>
    </row>
    <row r="1646">
      <c r="A1646" t="n">
        <v>1645</v>
      </c>
      <c r="B1646" t="inlineStr">
        <is>
          <t>CA-2016-111829</t>
        </is>
      </c>
      <c r="C1646" s="1" t="n">
        <v>42448</v>
      </c>
      <c r="D1646" s="1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s="2" t="n">
        <v>3149.93</v>
      </c>
    </row>
    <row r="1647">
      <c r="A1647" t="n">
        <v>1646</v>
      </c>
      <c r="B1647" t="inlineStr">
        <is>
          <t>CA-2016-111829</t>
        </is>
      </c>
      <c r="C1647" s="1" t="n">
        <v>42448</v>
      </c>
      <c r="D1647" s="1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s="2" t="n">
        <v>209.7</v>
      </c>
    </row>
    <row r="1648">
      <c r="A1648" t="n">
        <v>1647</v>
      </c>
      <c r="B1648" t="inlineStr">
        <is>
          <t>CA-2016-105221</t>
        </is>
      </c>
      <c r="C1648" s="1" t="n">
        <v>42675</v>
      </c>
      <c r="D1648" s="1" t="n">
        <v>42677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s="2" t="n">
        <v>35.36</v>
      </c>
    </row>
    <row r="1649">
      <c r="A1649" t="n">
        <v>1648</v>
      </c>
      <c r="B1649" t="inlineStr">
        <is>
          <t>CA-2016-105221</t>
        </is>
      </c>
      <c r="C1649" s="1" t="n">
        <v>42675</v>
      </c>
      <c r="D1649" s="1" t="n">
        <v>42677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s="2" t="n">
        <v>3.168</v>
      </c>
    </row>
    <row r="1650">
      <c r="A1650" t="n">
        <v>1649</v>
      </c>
      <c r="B1650" t="inlineStr">
        <is>
          <t>CA-2016-120341</t>
        </is>
      </c>
      <c r="C1650" s="1" t="n">
        <v>42639</v>
      </c>
      <c r="D1650" s="1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s="2" t="n">
        <v>121.104</v>
      </c>
    </row>
    <row r="1651">
      <c r="A1651" t="n">
        <v>1650</v>
      </c>
      <c r="B1651" t="inlineStr">
        <is>
          <t>CA-2016-120341</t>
        </is>
      </c>
      <c r="C1651" s="1" t="n">
        <v>42639</v>
      </c>
      <c r="D1651" s="1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s="2" t="n">
        <v>45.894</v>
      </c>
    </row>
    <row r="1652">
      <c r="A1652" t="n">
        <v>1651</v>
      </c>
      <c r="B1652" t="inlineStr">
        <is>
          <t>CA-2015-135699</t>
        </is>
      </c>
      <c r="C1652" s="1" t="n">
        <v>42245</v>
      </c>
      <c r="D1652" s="1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s="2" t="n">
        <v>109.92</v>
      </c>
    </row>
    <row r="1653">
      <c r="A1653" t="n">
        <v>1652</v>
      </c>
      <c r="B1653" t="inlineStr">
        <is>
          <t>CA-2015-135699</t>
        </is>
      </c>
      <c r="C1653" s="1" t="n">
        <v>42245</v>
      </c>
      <c r="D1653" s="1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s="2" t="n">
        <v>13.36</v>
      </c>
    </row>
    <row r="1654">
      <c r="A1654" t="n">
        <v>1653</v>
      </c>
      <c r="B1654" t="inlineStr">
        <is>
          <t>US-2018-132444</t>
        </is>
      </c>
      <c r="C1654" s="1" t="n">
        <v>43422</v>
      </c>
      <c r="D1654" s="1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s="2" t="n">
        <v>169.68</v>
      </c>
    </row>
    <row r="1655">
      <c r="A1655" t="n">
        <v>1654</v>
      </c>
      <c r="B1655" t="inlineStr">
        <is>
          <t>US-2018-132444</t>
        </is>
      </c>
      <c r="C1655" s="1" t="n">
        <v>43422</v>
      </c>
      <c r="D1655" s="1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ImationÂ 16GB Mini TravelDrive USB 2.0Â Flash Drive</t>
        </is>
      </c>
      <c r="R1655" s="2" t="n">
        <v>132.52</v>
      </c>
    </row>
    <row r="1656">
      <c r="A1656" t="n">
        <v>1655</v>
      </c>
      <c r="B1656" t="inlineStr">
        <is>
          <t>US-2018-132444</t>
        </is>
      </c>
      <c r="C1656" s="1" t="n">
        <v>43422</v>
      </c>
      <c r="D1656" s="1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s="2" t="n">
        <v>2.96</v>
      </c>
    </row>
    <row r="1657">
      <c r="A1657" t="n">
        <v>1656</v>
      </c>
      <c r="B1657" t="inlineStr">
        <is>
          <t>US-2018-132444</t>
        </is>
      </c>
      <c r="C1657" s="1" t="n">
        <v>43422</v>
      </c>
      <c r="D1657" s="1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s="2" t="n">
        <v>8.448</v>
      </c>
    </row>
    <row r="1658">
      <c r="A1658" t="n">
        <v>1657</v>
      </c>
      <c r="B1658" t="inlineStr">
        <is>
          <t>US-2018-132444</t>
        </is>
      </c>
      <c r="C1658" s="1" t="n">
        <v>43422</v>
      </c>
      <c r="D1658" s="1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s="2" t="n">
        <v>95.94</v>
      </c>
    </row>
    <row r="1659">
      <c r="A1659" t="n">
        <v>1658</v>
      </c>
      <c r="B1659" t="inlineStr">
        <is>
          <t>CA-2015-127159</t>
        </is>
      </c>
      <c r="C1659" s="1" t="n">
        <v>42136</v>
      </c>
      <c r="D1659" s="1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s="2" t="n">
        <v>34.79</v>
      </c>
    </row>
    <row r="1660">
      <c r="A1660" t="n">
        <v>1659</v>
      </c>
      <c r="B1660" t="inlineStr">
        <is>
          <t>CA-2018-161809</t>
        </is>
      </c>
      <c r="C1660" s="1" t="n">
        <v>43120</v>
      </c>
      <c r="D1660" s="1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2" t="n">
        <v>160.776</v>
      </c>
    </row>
    <row r="1661">
      <c r="A1661" t="n">
        <v>1660</v>
      </c>
      <c r="B1661" t="inlineStr">
        <is>
          <t>CA-2018-127285</t>
        </is>
      </c>
      <c r="C1661" s="1" t="n">
        <v>43403</v>
      </c>
      <c r="D1661" s="1" t="n">
        <v>43410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s="2" t="n">
        <v>88.752</v>
      </c>
    </row>
    <row r="1662">
      <c r="A1662" t="n">
        <v>1661</v>
      </c>
      <c r="B1662" t="inlineStr">
        <is>
          <t>CA-2018-127285</t>
        </is>
      </c>
      <c r="C1662" s="1" t="n">
        <v>43403</v>
      </c>
      <c r="D1662" s="1" t="n">
        <v>43410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s="2" t="n">
        <v>13.904</v>
      </c>
    </row>
    <row r="1663">
      <c r="A1663" t="n">
        <v>1662</v>
      </c>
      <c r="B1663" t="inlineStr">
        <is>
          <t>CA-2018-144526</t>
        </is>
      </c>
      <c r="C1663" s="1" t="n">
        <v>43220</v>
      </c>
      <c r="D1663" s="1" t="n">
        <v>43226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s="2" t="n">
        <v>677.58</v>
      </c>
    </row>
    <row r="1664">
      <c r="A1664" t="n">
        <v>1663</v>
      </c>
      <c r="B1664" t="inlineStr">
        <is>
          <t>CA-2018-144526</t>
        </is>
      </c>
      <c r="C1664" s="1" t="n">
        <v>43220</v>
      </c>
      <c r="D1664" s="1" t="n">
        <v>43226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s="2" t="n">
        <v>13.896</v>
      </c>
    </row>
    <row r="1665">
      <c r="A1665" t="n">
        <v>1664</v>
      </c>
      <c r="B1665" t="inlineStr">
        <is>
          <t>CA-2017-128531</t>
        </is>
      </c>
      <c r="C1665" s="1" t="n">
        <v>43063</v>
      </c>
      <c r="D1665" s="1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s="2" t="n">
        <v>41.92</v>
      </c>
    </row>
    <row r="1666">
      <c r="A1666" t="n">
        <v>1665</v>
      </c>
      <c r="B1666" t="inlineStr">
        <is>
          <t>CA-2017-128531</t>
        </is>
      </c>
      <c r="C1666" s="1" t="n">
        <v>43063</v>
      </c>
      <c r="D1666" s="1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s="2" t="n">
        <v>297.576</v>
      </c>
    </row>
    <row r="1667">
      <c r="A1667" t="n">
        <v>1666</v>
      </c>
      <c r="B1667" t="inlineStr">
        <is>
          <t>CA-2017-128531</t>
        </is>
      </c>
      <c r="C1667" s="1" t="n">
        <v>43063</v>
      </c>
      <c r="D1667" s="1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s="2" t="n">
        <v>4.344</v>
      </c>
    </row>
    <row r="1668">
      <c r="A1668" t="n">
        <v>1667</v>
      </c>
      <c r="B1668" t="inlineStr">
        <is>
          <t>CA-2017-128531</t>
        </is>
      </c>
      <c r="C1668" s="1" t="n">
        <v>43063</v>
      </c>
      <c r="D1668" s="1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s="2" t="n">
        <v>94.992</v>
      </c>
    </row>
    <row r="1669">
      <c r="A1669" t="n">
        <v>1668</v>
      </c>
      <c r="B1669" t="inlineStr">
        <is>
          <t>CA-2017-128531</t>
        </is>
      </c>
      <c r="C1669" s="1" t="n">
        <v>43063</v>
      </c>
      <c r="D1669" s="1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s="2" t="n">
        <v>74.352</v>
      </c>
    </row>
    <row r="1670">
      <c r="A1670" t="n">
        <v>1669</v>
      </c>
      <c r="B1670" t="inlineStr">
        <is>
          <t>CA-2017-128531</t>
        </is>
      </c>
      <c r="C1670" s="1" t="n">
        <v>43063</v>
      </c>
      <c r="D1670" s="1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s="2" t="n">
        <v>14.04</v>
      </c>
    </row>
    <row r="1671">
      <c r="A1671" t="n">
        <v>1670</v>
      </c>
      <c r="B1671" t="inlineStr">
        <is>
          <t>US-2016-157154</t>
        </is>
      </c>
      <c r="C1671" s="1" t="n">
        <v>42379</v>
      </c>
      <c r="D1671" s="1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s="2" t="n">
        <v>1018.104</v>
      </c>
    </row>
    <row r="1672">
      <c r="A1672" t="n">
        <v>1671</v>
      </c>
      <c r="B1672" t="inlineStr">
        <is>
          <t>CA-2018-159457</t>
        </is>
      </c>
      <c r="C1672" s="1" t="n">
        <v>43392</v>
      </c>
      <c r="D1672" s="1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s="2" t="n">
        <v>16.68</v>
      </c>
    </row>
    <row r="1673">
      <c r="A1673" t="n">
        <v>1672</v>
      </c>
      <c r="B1673" t="inlineStr">
        <is>
          <t>CA-2017-107615</t>
        </is>
      </c>
      <c r="C1673" s="1" t="n">
        <v>42816</v>
      </c>
      <c r="D1673" s="1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s="2" t="n">
        <v>58.58</v>
      </c>
    </row>
    <row r="1674">
      <c r="A1674" t="n">
        <v>1673</v>
      </c>
      <c r="B1674" t="inlineStr">
        <is>
          <t>CA-2018-111647</t>
        </is>
      </c>
      <c r="C1674" s="1" t="n">
        <v>43284</v>
      </c>
      <c r="D1674" s="1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s="2" t="n">
        <v>167.968</v>
      </c>
    </row>
    <row r="1675">
      <c r="A1675" t="n">
        <v>1674</v>
      </c>
      <c r="B1675" t="inlineStr">
        <is>
          <t>CA-2016-150560</t>
        </is>
      </c>
      <c r="C1675" s="1" t="n">
        <v>42715</v>
      </c>
      <c r="D1675" s="1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s="2" t="n">
        <v>196.62</v>
      </c>
    </row>
    <row r="1676">
      <c r="A1676" t="n">
        <v>1675</v>
      </c>
      <c r="B1676" t="inlineStr">
        <is>
          <t>CA-2016-143077</t>
        </is>
      </c>
      <c r="C1676" s="1" t="n">
        <v>42630</v>
      </c>
      <c r="D1676" s="1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s="2" t="n">
        <v>21.936</v>
      </c>
    </row>
    <row r="1677">
      <c r="A1677" t="n">
        <v>1676</v>
      </c>
      <c r="B1677" t="inlineStr">
        <is>
          <t>CA-2016-143077</t>
        </is>
      </c>
      <c r="C1677" s="1" t="n">
        <v>42630</v>
      </c>
      <c r="D1677" s="1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s="2" t="n">
        <v>6.588</v>
      </c>
    </row>
    <row r="1678">
      <c r="A1678" t="n">
        <v>1677</v>
      </c>
      <c r="B1678" t="inlineStr">
        <is>
          <t>CA-2017-122728</t>
        </is>
      </c>
      <c r="C1678" s="1" t="n">
        <v>42873</v>
      </c>
      <c r="D1678" s="1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s="2" t="n">
        <v>104.28</v>
      </c>
    </row>
    <row r="1679">
      <c r="A1679" t="n">
        <v>1678</v>
      </c>
      <c r="B1679" t="inlineStr">
        <is>
          <t>CA-2017-122728</t>
        </is>
      </c>
      <c r="C1679" s="1" t="n">
        <v>42873</v>
      </c>
      <c r="D1679" s="1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s="2" t="n">
        <v>17.94</v>
      </c>
    </row>
    <row r="1680">
      <c r="A1680" t="n">
        <v>1679</v>
      </c>
      <c r="B1680" t="inlineStr">
        <is>
          <t>CA-2015-122882</t>
        </is>
      </c>
      <c r="C1680" s="1" t="n">
        <v>42254</v>
      </c>
      <c r="D1680" s="1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s="2" t="n">
        <v>64.78400000000001</v>
      </c>
    </row>
    <row r="1681">
      <c r="A1681" t="n">
        <v>1680</v>
      </c>
      <c r="B1681" t="inlineStr">
        <is>
          <t>CA-2015-122882</t>
        </is>
      </c>
      <c r="C1681" s="1" t="n">
        <v>42254</v>
      </c>
      <c r="D1681" s="1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s="2" t="n">
        <v>32.382</v>
      </c>
    </row>
    <row r="1682">
      <c r="A1682" t="n">
        <v>1681</v>
      </c>
      <c r="B1682" t="inlineStr">
        <is>
          <t>CA-2015-122882</t>
        </is>
      </c>
      <c r="C1682" s="1" t="n">
        <v>42254</v>
      </c>
      <c r="D1682" s="1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s="2" t="n">
        <v>42.368</v>
      </c>
    </row>
    <row r="1683">
      <c r="A1683" t="n">
        <v>1682</v>
      </c>
      <c r="B1683" t="inlineStr">
        <is>
          <t>CA-2015-122882</t>
        </is>
      </c>
      <c r="C1683" s="1" t="n">
        <v>42254</v>
      </c>
      <c r="D1683" s="1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s="2" t="n">
        <v>399.54</v>
      </c>
    </row>
    <row r="1684">
      <c r="A1684" t="n">
        <v>1683</v>
      </c>
      <c r="B1684" t="inlineStr">
        <is>
          <t>US-2017-101497</t>
        </is>
      </c>
      <c r="C1684" s="1" t="n">
        <v>43007</v>
      </c>
      <c r="D1684" s="1" t="n">
        <v>43009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s="2" t="n">
        <v>18.97</v>
      </c>
    </row>
    <row r="1685">
      <c r="A1685" t="n">
        <v>1684</v>
      </c>
      <c r="B1685" t="inlineStr">
        <is>
          <t>CA-2017-147585</t>
        </is>
      </c>
      <c r="C1685" s="1" t="n">
        <v>43046</v>
      </c>
      <c r="D1685" s="1" t="n">
        <v>43051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s="2" t="n">
        <v>14.82</v>
      </c>
    </row>
    <row r="1686">
      <c r="A1686" t="n">
        <v>1685</v>
      </c>
      <c r="B1686" t="inlineStr">
        <is>
          <t>CA-2018-149489</t>
        </is>
      </c>
      <c r="C1686" s="1" t="n">
        <v>43214</v>
      </c>
      <c r="D1686" s="1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s="2" t="n">
        <v>99.28</v>
      </c>
    </row>
    <row r="1687">
      <c r="A1687" t="n">
        <v>1686</v>
      </c>
      <c r="B1687" t="inlineStr">
        <is>
          <t>CA-2018-149489</t>
        </is>
      </c>
      <c r="C1687" s="1" t="n">
        <v>43214</v>
      </c>
      <c r="D1687" s="1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s="2" t="n">
        <v>1.188</v>
      </c>
    </row>
    <row r="1688">
      <c r="A1688" t="n">
        <v>1687</v>
      </c>
      <c r="B1688" t="inlineStr">
        <is>
          <t>CA-2018-149489</t>
        </is>
      </c>
      <c r="C1688" s="1" t="n">
        <v>43214</v>
      </c>
      <c r="D1688" s="1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s="2" t="n">
        <v>7.518</v>
      </c>
    </row>
    <row r="1689">
      <c r="A1689" t="n">
        <v>1688</v>
      </c>
      <c r="B1689" t="inlineStr">
        <is>
          <t>CA-2018-143798</t>
        </is>
      </c>
      <c r="C1689" s="1" t="n">
        <v>43444</v>
      </c>
      <c r="D1689" s="1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s="2" t="n">
        <v>10.368</v>
      </c>
    </row>
    <row r="1690">
      <c r="A1690" t="n">
        <v>1689</v>
      </c>
      <c r="B1690" t="inlineStr">
        <is>
          <t>CA-2018-143798</t>
        </is>
      </c>
      <c r="C1690" s="1" t="n">
        <v>43444</v>
      </c>
      <c r="D1690" s="1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s="2" t="n">
        <v>310.88</v>
      </c>
    </row>
    <row r="1691">
      <c r="A1691" t="n">
        <v>1690</v>
      </c>
      <c r="B1691" t="inlineStr">
        <is>
          <t>CA-2015-142839</t>
        </is>
      </c>
      <c r="C1691" s="1" t="n">
        <v>42232</v>
      </c>
      <c r="D1691" s="1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s="2" t="n">
        <v>853.092</v>
      </c>
    </row>
    <row r="1692">
      <c r="A1692" t="n">
        <v>1691</v>
      </c>
      <c r="B1692" t="inlineStr">
        <is>
          <t>CA-2018-129833</t>
        </is>
      </c>
      <c r="C1692" s="1" t="n">
        <v>43443</v>
      </c>
      <c r="D1692" s="1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s="2" t="n">
        <v>33.45</v>
      </c>
    </row>
    <row r="1693">
      <c r="A1693" t="n">
        <v>1692</v>
      </c>
      <c r="B1693" t="inlineStr">
        <is>
          <t>CA-2018-129833</t>
        </is>
      </c>
      <c r="C1693" s="1" t="n">
        <v>43443</v>
      </c>
      <c r="D1693" s="1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s="2" t="n">
        <v>10.4</v>
      </c>
    </row>
    <row r="1694">
      <c r="A1694" t="n">
        <v>1693</v>
      </c>
      <c r="B1694" t="inlineStr">
        <is>
          <t>US-2017-154361</t>
        </is>
      </c>
      <c r="C1694" s="1" t="n">
        <v>42808</v>
      </c>
      <c r="D1694" s="1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s="2" t="n">
        <v>21.88</v>
      </c>
    </row>
    <row r="1695">
      <c r="A1695" t="n">
        <v>1694</v>
      </c>
      <c r="B1695" t="inlineStr">
        <is>
          <t>US-2017-158708</t>
        </is>
      </c>
      <c r="C1695" s="1" t="n">
        <v>42912</v>
      </c>
      <c r="D1695" s="1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s="2" t="n">
        <v>13.616</v>
      </c>
    </row>
    <row r="1696">
      <c r="A1696" t="n">
        <v>1695</v>
      </c>
      <c r="B1696" t="inlineStr">
        <is>
          <t>CA-2016-156335</t>
        </is>
      </c>
      <c r="C1696" s="1" t="n">
        <v>42638</v>
      </c>
      <c r="D1696" s="1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s="2" t="n">
        <v>63.96</v>
      </c>
    </row>
    <row r="1697">
      <c r="A1697" t="n">
        <v>1696</v>
      </c>
      <c r="B1697" t="inlineStr">
        <is>
          <t>CA-2016-156335</t>
        </is>
      </c>
      <c r="C1697" s="1" t="n">
        <v>42638</v>
      </c>
      <c r="D1697" s="1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s="2" t="n">
        <v>14.46</v>
      </c>
    </row>
    <row r="1698">
      <c r="A1698" t="n">
        <v>1697</v>
      </c>
      <c r="B1698" t="inlineStr">
        <is>
          <t>CA-2016-156335</t>
        </is>
      </c>
      <c r="C1698" s="1" t="n">
        <v>42638</v>
      </c>
      <c r="D1698" s="1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s="2" t="n">
        <v>104.98</v>
      </c>
    </row>
    <row r="1699">
      <c r="A1699" t="n">
        <v>1698</v>
      </c>
      <c r="B1699" t="inlineStr">
        <is>
          <t>CA-2016-148376</t>
        </is>
      </c>
      <c r="C1699" s="1" t="n">
        <v>42731</v>
      </c>
      <c r="D1699" s="1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s="2" t="n">
        <v>106.96</v>
      </c>
    </row>
    <row r="1700">
      <c r="A1700" t="n">
        <v>1699</v>
      </c>
      <c r="B1700" t="inlineStr">
        <is>
          <t>CA-2016-148376</t>
        </is>
      </c>
      <c r="C1700" s="1" t="n">
        <v>42731</v>
      </c>
      <c r="D1700" s="1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s="2" t="n">
        <v>21.56</v>
      </c>
    </row>
    <row r="1701">
      <c r="A1701" t="n">
        <v>1700</v>
      </c>
      <c r="B1701" t="inlineStr">
        <is>
          <t>CA-2015-135657</t>
        </is>
      </c>
      <c r="C1701" s="1" t="n">
        <v>42158</v>
      </c>
      <c r="D1701" s="1" t="n">
        <v>42162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s="2" t="n">
        <v>515.88</v>
      </c>
    </row>
    <row r="1702">
      <c r="A1702" t="n">
        <v>1701</v>
      </c>
      <c r="B1702" t="inlineStr">
        <is>
          <t>CA-2016-114069</t>
        </is>
      </c>
      <c r="C1702" s="1" t="n">
        <v>42564</v>
      </c>
      <c r="D1702" s="1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s="2" t="n">
        <v>11.808</v>
      </c>
    </row>
    <row r="1703">
      <c r="A1703" t="n">
        <v>1702</v>
      </c>
      <c r="B1703" t="inlineStr">
        <is>
          <t>CA-2016-114069</t>
        </is>
      </c>
      <c r="C1703" s="1" t="n">
        <v>42564</v>
      </c>
      <c r="D1703" s="1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s="2" t="n">
        <v>1931.04</v>
      </c>
    </row>
    <row r="1704">
      <c r="A1704" t="n">
        <v>1703</v>
      </c>
      <c r="B1704" t="inlineStr">
        <is>
          <t>CA-2016-114069</t>
        </is>
      </c>
      <c r="C1704" s="1" t="n">
        <v>42564</v>
      </c>
      <c r="D1704" s="1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s="2" t="n">
        <v>9.960000000000001</v>
      </c>
    </row>
    <row r="1705">
      <c r="A1705" t="n">
        <v>1704</v>
      </c>
      <c r="B1705" t="inlineStr">
        <is>
          <t>CA-2015-139857</t>
        </is>
      </c>
      <c r="C1705" s="1" t="n">
        <v>42037</v>
      </c>
      <c r="D1705" s="1" t="n">
        <v>42041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s="2" t="n">
        <v>12.35</v>
      </c>
    </row>
    <row r="1706">
      <c r="A1706" t="n">
        <v>1705</v>
      </c>
      <c r="B1706" t="inlineStr">
        <is>
          <t>CA-2017-106306</t>
        </is>
      </c>
      <c r="C1706" s="1" t="n">
        <v>42802</v>
      </c>
      <c r="D1706" s="1" t="n">
        <v>42802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s="2" t="n">
        <v>9.702</v>
      </c>
    </row>
    <row r="1707">
      <c r="A1707" t="n">
        <v>1706</v>
      </c>
      <c r="B1707" t="inlineStr">
        <is>
          <t>CA-2016-100545</t>
        </is>
      </c>
      <c r="C1707" s="1" t="n">
        <v>42696</v>
      </c>
      <c r="D1707" s="1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s="2" t="n">
        <v>11.61</v>
      </c>
    </row>
    <row r="1708">
      <c r="A1708" t="n">
        <v>1707</v>
      </c>
      <c r="B1708" t="inlineStr">
        <is>
          <t>CA-2018-123491</t>
        </is>
      </c>
      <c r="C1708" s="1" t="n">
        <v>43403</v>
      </c>
      <c r="D1708" s="1" t="n">
        <v>43409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s="2" t="n">
        <v>43.86</v>
      </c>
    </row>
    <row r="1709">
      <c r="A1709" t="n">
        <v>1708</v>
      </c>
      <c r="B1709" t="inlineStr">
        <is>
          <t>CA-2018-123491</t>
        </is>
      </c>
      <c r="C1709" s="1" t="n">
        <v>43403</v>
      </c>
      <c r="D1709" s="1" t="n">
        <v>43409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s="2" t="n">
        <v>148.48</v>
      </c>
    </row>
    <row r="1710">
      <c r="A1710" t="n">
        <v>1709</v>
      </c>
      <c r="B1710" t="inlineStr">
        <is>
          <t>CA-2018-123491</t>
        </is>
      </c>
      <c r="C1710" s="1" t="n">
        <v>43403</v>
      </c>
      <c r="D1710" s="1" t="n">
        <v>43409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s="2" t="n">
        <v>7.42</v>
      </c>
    </row>
    <row r="1711">
      <c r="A1711" t="n">
        <v>1710</v>
      </c>
      <c r="B1711" t="inlineStr">
        <is>
          <t>CA-2018-123491</t>
        </is>
      </c>
      <c r="C1711" s="1" t="n">
        <v>43403</v>
      </c>
      <c r="D1711" s="1" t="n">
        <v>43409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s="2" t="n">
        <v>71.992</v>
      </c>
    </row>
    <row r="1712">
      <c r="A1712" t="n">
        <v>1711</v>
      </c>
      <c r="B1712" t="inlineStr">
        <is>
          <t>CA-2018-123491</t>
        </is>
      </c>
      <c r="C1712" s="1" t="n">
        <v>43403</v>
      </c>
      <c r="D1712" s="1" t="n">
        <v>43409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s="2" t="n">
        <v>19.9</v>
      </c>
    </row>
    <row r="1713">
      <c r="A1713" t="n">
        <v>1712</v>
      </c>
      <c r="B1713" t="inlineStr">
        <is>
          <t>CA-2018-123491</t>
        </is>
      </c>
      <c r="C1713" s="1" t="n">
        <v>43403</v>
      </c>
      <c r="D1713" s="1" t="n">
        <v>43409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s="2" t="n">
        <v>1702.12</v>
      </c>
    </row>
    <row r="1714">
      <c r="A1714" t="n">
        <v>1713</v>
      </c>
      <c r="B1714" t="inlineStr">
        <is>
          <t>CA-2016-145401</t>
        </is>
      </c>
      <c r="C1714" s="1" t="n">
        <v>42399</v>
      </c>
      <c r="D1714" s="1" t="n">
        <v>42404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s="2" t="n">
        <v>14.304</v>
      </c>
    </row>
    <row r="1715">
      <c r="A1715" t="n">
        <v>1714</v>
      </c>
      <c r="B1715" t="inlineStr">
        <is>
          <t>US-2018-124968</t>
        </is>
      </c>
      <c r="C1715" s="1" t="n">
        <v>43351</v>
      </c>
      <c r="D1715" s="1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s="2" t="n">
        <v>765.625</v>
      </c>
    </row>
    <row r="1716">
      <c r="A1716" t="n">
        <v>1715</v>
      </c>
      <c r="B1716" t="inlineStr">
        <is>
          <t>CA-2018-104003</t>
        </is>
      </c>
      <c r="C1716" s="1" t="n">
        <v>43380</v>
      </c>
      <c r="D1716" s="1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s="2" t="n">
        <v>307.666</v>
      </c>
    </row>
    <row r="1717">
      <c r="A1717" t="n">
        <v>1716</v>
      </c>
      <c r="B1717" t="inlineStr">
        <is>
          <t>CA-2017-154788</t>
        </is>
      </c>
      <c r="C1717" s="1" t="n">
        <v>42855</v>
      </c>
      <c r="D1717" s="1" t="n">
        <v>42859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s="2" t="n">
        <v>7.712</v>
      </c>
    </row>
    <row r="1718">
      <c r="A1718" t="n">
        <v>1717</v>
      </c>
      <c r="B1718" t="inlineStr">
        <is>
          <t>CA-2017-169943</t>
        </is>
      </c>
      <c r="C1718" s="1" t="n">
        <v>42874</v>
      </c>
      <c r="D1718" s="1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s="2" t="n">
        <v>242.9</v>
      </c>
    </row>
    <row r="1719">
      <c r="A1719" t="n">
        <v>1718</v>
      </c>
      <c r="B1719" t="inlineStr">
        <is>
          <t>CA-2017-169943</t>
        </is>
      </c>
      <c r="C1719" s="1" t="n">
        <v>42874</v>
      </c>
      <c r="D1719" s="1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s="2" t="n">
        <v>454.9</v>
      </c>
    </row>
    <row r="1720">
      <c r="A1720" t="n">
        <v>1719</v>
      </c>
      <c r="B1720" t="inlineStr">
        <is>
          <t>CA-2017-169943</t>
        </is>
      </c>
      <c r="C1720" s="1" t="n">
        <v>42874</v>
      </c>
      <c r="D1720" s="1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s="2" t="n">
        <v>35.92</v>
      </c>
    </row>
    <row r="1721">
      <c r="A1721" t="n">
        <v>1720</v>
      </c>
      <c r="B1721" t="inlineStr">
        <is>
          <t>CA-2017-169943</t>
        </is>
      </c>
      <c r="C1721" s="1" t="n">
        <v>42874</v>
      </c>
      <c r="D1721" s="1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s="2" t="n">
        <v>39.76</v>
      </c>
    </row>
    <row r="1722">
      <c r="A1722" t="n">
        <v>1721</v>
      </c>
      <c r="B1722" t="inlineStr">
        <is>
          <t>CA-2017-169943</t>
        </is>
      </c>
      <c r="C1722" s="1" t="n">
        <v>42874</v>
      </c>
      <c r="D1722" s="1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s="2" t="n">
        <v>47.744</v>
      </c>
    </row>
    <row r="1723">
      <c r="A1723" t="n">
        <v>1722</v>
      </c>
      <c r="B1723" t="inlineStr">
        <is>
          <t>US-2016-123218</t>
        </is>
      </c>
      <c r="C1723" s="1" t="n">
        <v>42724</v>
      </c>
      <c r="D1723" s="1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s="2" t="n">
        <v>159.984</v>
      </c>
    </row>
    <row r="1724">
      <c r="A1724" t="n">
        <v>1723</v>
      </c>
      <c r="B1724" t="inlineStr">
        <is>
          <t>US-2016-123218</t>
        </is>
      </c>
      <c r="C1724" s="1" t="n">
        <v>42724</v>
      </c>
      <c r="D1724" s="1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s="2" t="n">
        <v>255.968</v>
      </c>
    </row>
    <row r="1725">
      <c r="A1725" t="n">
        <v>1724</v>
      </c>
      <c r="B1725" t="inlineStr">
        <is>
          <t>US-2016-123218</t>
        </is>
      </c>
      <c r="C1725" s="1" t="n">
        <v>42724</v>
      </c>
      <c r="D1725" s="1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s="2" t="n">
        <v>359.058</v>
      </c>
    </row>
    <row r="1726">
      <c r="A1726" t="n">
        <v>1725</v>
      </c>
      <c r="B1726" t="inlineStr">
        <is>
          <t>CA-2016-127453</t>
        </is>
      </c>
      <c r="C1726" s="1" t="n">
        <v>42723</v>
      </c>
      <c r="D1726" s="1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s="2" t="n">
        <v>434.352</v>
      </c>
    </row>
    <row r="1727">
      <c r="A1727" t="n">
        <v>1726</v>
      </c>
      <c r="B1727" t="inlineStr">
        <is>
          <t>CA-2016-127453</t>
        </is>
      </c>
      <c r="C1727" s="1" t="n">
        <v>42723</v>
      </c>
      <c r="D1727" s="1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s="2" t="n">
        <v>3.552</v>
      </c>
    </row>
    <row r="1728">
      <c r="A1728" t="n">
        <v>1727</v>
      </c>
      <c r="B1728" t="inlineStr">
        <is>
          <t>CA-2016-127453</t>
        </is>
      </c>
      <c r="C1728" s="1" t="n">
        <v>42723</v>
      </c>
      <c r="D1728" s="1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s="2" t="n">
        <v>88.83199999999999</v>
      </c>
    </row>
    <row r="1729">
      <c r="A1729" t="n">
        <v>1728</v>
      </c>
      <c r="B1729" t="inlineStr">
        <is>
          <t>US-2018-164056</t>
        </is>
      </c>
      <c r="C1729" s="1" t="n">
        <v>43219</v>
      </c>
      <c r="D1729" s="1" t="n">
        <v>43224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s="2" t="n">
        <v>1048.35</v>
      </c>
    </row>
    <row r="1730">
      <c r="A1730" t="n">
        <v>1729</v>
      </c>
      <c r="B1730" t="inlineStr">
        <is>
          <t>CA-2017-106894</t>
        </is>
      </c>
      <c r="C1730" s="1" t="n">
        <v>42773</v>
      </c>
      <c r="D1730" s="1" t="n">
        <v>42773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s="2" t="n">
        <v>100</v>
      </c>
    </row>
    <row r="1731">
      <c r="A1731" t="n">
        <v>1730</v>
      </c>
      <c r="B1731" t="inlineStr">
        <is>
          <t>CA-2017-106894</t>
        </is>
      </c>
      <c r="C1731" s="1" t="n">
        <v>42773</v>
      </c>
      <c r="D1731" s="1" t="n">
        <v>42773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s="2" t="n">
        <v>7.83</v>
      </c>
    </row>
    <row r="1732">
      <c r="A1732" t="n">
        <v>1731</v>
      </c>
      <c r="B1732" t="inlineStr">
        <is>
          <t>CA-2015-125136</t>
        </is>
      </c>
      <c r="C1732" s="1" t="n">
        <v>42275</v>
      </c>
      <c r="D1732" s="1" t="n">
        <v>42280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s="2" t="n">
        <v>96.256</v>
      </c>
    </row>
    <row r="1733">
      <c r="A1733" t="n">
        <v>1732</v>
      </c>
      <c r="B1733" t="inlineStr">
        <is>
          <t>CA-2015-125136</t>
        </is>
      </c>
      <c r="C1733" s="1" t="n">
        <v>42275</v>
      </c>
      <c r="D1733" s="1" t="n">
        <v>42280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s="2" t="n">
        <v>10.688</v>
      </c>
    </row>
    <row r="1734">
      <c r="A1734" t="n">
        <v>1733</v>
      </c>
      <c r="B1734" t="inlineStr">
        <is>
          <t>US-2017-131149</t>
        </is>
      </c>
      <c r="C1734" s="1" t="n">
        <v>42926</v>
      </c>
      <c r="D1734" s="1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s="2" t="n">
        <v>338.04</v>
      </c>
    </row>
    <row r="1735">
      <c r="A1735" t="n">
        <v>1734</v>
      </c>
      <c r="B1735" t="inlineStr">
        <is>
          <t>US-2017-131149</t>
        </is>
      </c>
      <c r="C1735" s="1" t="n">
        <v>42926</v>
      </c>
      <c r="D1735" s="1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s="2" t="n">
        <v>154.24</v>
      </c>
    </row>
    <row r="1736">
      <c r="A1736" t="n">
        <v>1735</v>
      </c>
      <c r="B1736" t="inlineStr">
        <is>
          <t>CA-2018-101483</t>
        </is>
      </c>
      <c r="C1736" s="1" t="n">
        <v>43310</v>
      </c>
      <c r="D1736" s="1" t="n">
        <v>43313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s="2" t="n">
        <v>34.848</v>
      </c>
    </row>
    <row r="1737">
      <c r="A1737" t="n">
        <v>1736</v>
      </c>
      <c r="B1737" t="inlineStr">
        <is>
          <t>CA-2018-101483</t>
        </is>
      </c>
      <c r="C1737" s="1" t="n">
        <v>43310</v>
      </c>
      <c r="D1737" s="1" t="n">
        <v>43313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s="2" t="n">
        <v>22</v>
      </c>
    </row>
    <row r="1738">
      <c r="A1738" t="n">
        <v>1737</v>
      </c>
      <c r="B1738" t="inlineStr">
        <is>
          <t>CA-2018-101483</t>
        </is>
      </c>
      <c r="C1738" s="1" t="n">
        <v>43310</v>
      </c>
      <c r="D1738" s="1" t="n">
        <v>43313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s="2" t="n">
        <v>4.368</v>
      </c>
    </row>
    <row r="1739">
      <c r="A1739" t="n">
        <v>1738</v>
      </c>
      <c r="B1739" t="inlineStr">
        <is>
          <t>CA-2016-130204</t>
        </is>
      </c>
      <c r="C1739" s="1" t="n">
        <v>42616</v>
      </c>
      <c r="D1739" s="1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s="2" t="n">
        <v>31.44</v>
      </c>
    </row>
    <row r="1740">
      <c r="A1740" t="n">
        <v>1739</v>
      </c>
      <c r="B1740" t="inlineStr">
        <is>
          <t>CA-2016-130204</t>
        </is>
      </c>
      <c r="C1740" s="1" t="n">
        <v>42616</v>
      </c>
      <c r="D1740" s="1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s="2" t="n">
        <v>17.9</v>
      </c>
    </row>
    <row r="1741">
      <c r="A1741" t="n">
        <v>1740</v>
      </c>
      <c r="B1741" t="inlineStr">
        <is>
          <t>CA-2016-130204</t>
        </is>
      </c>
      <c r="C1741" s="1" t="n">
        <v>42616</v>
      </c>
      <c r="D1741" s="1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s="2" t="n">
        <v>129.45</v>
      </c>
    </row>
    <row r="1742">
      <c r="A1742" t="n">
        <v>1741</v>
      </c>
      <c r="B1742" t="inlineStr">
        <is>
          <t>CA-2015-110527</t>
        </is>
      </c>
      <c r="C1742" s="1" t="n">
        <v>42225</v>
      </c>
      <c r="D1742" s="1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s="2" t="n">
        <v>20.88</v>
      </c>
    </row>
    <row r="1743">
      <c r="A1743" t="n">
        <v>1742</v>
      </c>
      <c r="B1743" t="inlineStr">
        <is>
          <t>CA-2018-152807</t>
        </is>
      </c>
      <c r="C1743" s="1" t="n">
        <v>43403</v>
      </c>
      <c r="D1743" s="1" t="n">
        <v>43407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s="2" t="n">
        <v>20.736</v>
      </c>
    </row>
    <row r="1744">
      <c r="A1744" t="n">
        <v>1743</v>
      </c>
      <c r="B1744" t="inlineStr">
        <is>
          <t>CA-2018-152807</t>
        </is>
      </c>
      <c r="C1744" s="1" t="n">
        <v>43403</v>
      </c>
      <c r="D1744" s="1" t="n">
        <v>43407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s="2" t="n">
        <v>7.168</v>
      </c>
    </row>
    <row r="1745">
      <c r="A1745" t="n">
        <v>1744</v>
      </c>
      <c r="B1745" t="inlineStr">
        <is>
          <t>CA-2018-152807</t>
        </is>
      </c>
      <c r="C1745" s="1" t="n">
        <v>43403</v>
      </c>
      <c r="D1745" s="1" t="n">
        <v>43407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s="2" t="n">
        <v>11.168</v>
      </c>
    </row>
    <row r="1746">
      <c r="A1746" t="n">
        <v>1745</v>
      </c>
      <c r="B1746" t="inlineStr">
        <is>
          <t>CA-2018-152807</t>
        </is>
      </c>
      <c r="C1746" s="1" t="n">
        <v>43403</v>
      </c>
      <c r="D1746" s="1" t="n">
        <v>43407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s="2" t="n">
        <v>442.4</v>
      </c>
    </row>
    <row r="1747">
      <c r="A1747" t="n">
        <v>1746</v>
      </c>
      <c r="B1747" t="inlineStr">
        <is>
          <t>CA-2015-133270</t>
        </is>
      </c>
      <c r="C1747" s="1" t="n">
        <v>42161</v>
      </c>
      <c r="D1747" s="1" t="n">
        <v>42164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s="2" t="n">
        <v>13.36</v>
      </c>
    </row>
    <row r="1748">
      <c r="A1748" t="n">
        <v>1747</v>
      </c>
      <c r="B1748" t="inlineStr">
        <is>
          <t>CA-2017-155670</t>
        </is>
      </c>
      <c r="C1748" s="1" t="n">
        <v>42960</v>
      </c>
      <c r="D1748" s="1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s="2" t="n">
        <v>11.232</v>
      </c>
    </row>
    <row r="1749">
      <c r="A1749" t="n">
        <v>1748</v>
      </c>
      <c r="B1749" t="inlineStr">
        <is>
          <t>CA-2017-155670</t>
        </is>
      </c>
      <c r="C1749" s="1" t="n">
        <v>42960</v>
      </c>
      <c r="D1749" s="1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s="2" t="n">
        <v>10.272</v>
      </c>
    </row>
    <row r="1750">
      <c r="A1750" t="n">
        <v>1749</v>
      </c>
      <c r="B1750" t="inlineStr">
        <is>
          <t>US-2015-157406</t>
        </is>
      </c>
      <c r="C1750" s="1" t="n">
        <v>42119</v>
      </c>
      <c r="D1750" s="1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s="2" t="n">
        <v>10.368</v>
      </c>
    </row>
    <row r="1751">
      <c r="A1751" t="n">
        <v>1750</v>
      </c>
      <c r="B1751" t="inlineStr">
        <is>
          <t>US-2015-157406</t>
        </is>
      </c>
      <c r="C1751" s="1" t="n">
        <v>42119</v>
      </c>
      <c r="D1751" s="1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s="2" t="n">
        <v>6.24</v>
      </c>
    </row>
    <row r="1752">
      <c r="A1752" t="n">
        <v>1751</v>
      </c>
      <c r="B1752" t="inlineStr">
        <is>
          <t>CA-2016-139094</t>
        </is>
      </c>
      <c r="C1752" s="1" t="n">
        <v>42696</v>
      </c>
      <c r="D1752" s="1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s="2" t="n">
        <v>206.962</v>
      </c>
    </row>
    <row r="1753">
      <c r="A1753" t="n">
        <v>1752</v>
      </c>
      <c r="B1753" t="inlineStr">
        <is>
          <t>CA-2018-168837</t>
        </is>
      </c>
      <c r="C1753" s="1" t="n">
        <v>43387</v>
      </c>
      <c r="D1753" s="1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s="2" t="n">
        <v>9.460000000000001</v>
      </c>
    </row>
    <row r="1754">
      <c r="A1754" t="n">
        <v>1753</v>
      </c>
      <c r="B1754" t="inlineStr">
        <is>
          <t>CA-2018-116715</t>
        </is>
      </c>
      <c r="C1754" s="1" t="n">
        <v>43436</v>
      </c>
      <c r="D1754" s="1" t="n">
        <v>43439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s="2" t="n">
        <v>559.62</v>
      </c>
    </row>
    <row r="1755">
      <c r="A1755" t="n">
        <v>1754</v>
      </c>
      <c r="B1755" t="inlineStr">
        <is>
          <t>CA-2018-116715</t>
        </is>
      </c>
      <c r="C1755" s="1" t="n">
        <v>43436</v>
      </c>
      <c r="D1755" s="1" t="n">
        <v>43439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s="2" t="n">
        <v>109.92</v>
      </c>
    </row>
    <row r="1756">
      <c r="A1756" t="n">
        <v>1755</v>
      </c>
      <c r="B1756" t="inlineStr">
        <is>
          <t>CA-2018-116715</t>
        </is>
      </c>
      <c r="C1756" s="1" t="n">
        <v>43436</v>
      </c>
      <c r="D1756" s="1" t="n">
        <v>43439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s="2" t="n">
        <v>8.56</v>
      </c>
    </row>
    <row r="1757">
      <c r="A1757" t="n">
        <v>1756</v>
      </c>
      <c r="B1757" t="inlineStr">
        <is>
          <t>CA-2016-135622</t>
        </is>
      </c>
      <c r="C1757" s="1" t="n">
        <v>42712</v>
      </c>
      <c r="D1757" s="1" t="n">
        <v>42715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s="2" t="n">
        <v>360.712</v>
      </c>
    </row>
    <row r="1758">
      <c r="A1758" t="n">
        <v>1757</v>
      </c>
      <c r="B1758" t="inlineStr">
        <is>
          <t>CA-2016-135622</t>
        </is>
      </c>
      <c r="C1758" s="1" t="n">
        <v>42712</v>
      </c>
      <c r="D1758" s="1" t="n">
        <v>42715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s="2" t="n">
        <v>1718.4</v>
      </c>
    </row>
    <row r="1759">
      <c r="A1759" t="n">
        <v>1758</v>
      </c>
      <c r="B1759" t="inlineStr">
        <is>
          <t>US-2016-107349</t>
        </is>
      </c>
      <c r="C1759" s="1" t="n">
        <v>42564</v>
      </c>
      <c r="D1759" s="1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s="2" t="n">
        <v>41.568</v>
      </c>
    </row>
    <row r="1760">
      <c r="A1760" t="n">
        <v>1759</v>
      </c>
      <c r="B1760" t="inlineStr">
        <is>
          <t>CA-2015-139017</t>
        </is>
      </c>
      <c r="C1760" s="1" t="n">
        <v>42135</v>
      </c>
      <c r="D1760" s="1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s="2" t="n">
        <v>46.864</v>
      </c>
    </row>
    <row r="1761">
      <c r="A1761" t="n">
        <v>1760</v>
      </c>
      <c r="B1761" t="inlineStr">
        <is>
          <t>CA-2015-141817</t>
        </is>
      </c>
      <c r="C1761" s="1" t="n">
        <v>42009</v>
      </c>
      <c r="D1761" s="1" t="n">
        <v>42016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s="2" t="n">
        <v>19.536</v>
      </c>
    </row>
    <row r="1762">
      <c r="A1762" t="n">
        <v>1761</v>
      </c>
      <c r="B1762" t="inlineStr">
        <is>
          <t>CA-2016-130785</t>
        </is>
      </c>
      <c r="C1762" s="1" t="n">
        <v>42618</v>
      </c>
      <c r="D1762" s="1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s="2" t="n">
        <v>411.332</v>
      </c>
    </row>
    <row r="1763">
      <c r="A1763" t="n">
        <v>1762</v>
      </c>
      <c r="B1763" t="inlineStr">
        <is>
          <t>CA-2016-130785</t>
        </is>
      </c>
      <c r="C1763" s="1" t="n">
        <v>42618</v>
      </c>
      <c r="D1763" s="1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s="2" t="n">
        <v>28.752</v>
      </c>
    </row>
    <row r="1764">
      <c r="A1764" t="n">
        <v>1763</v>
      </c>
      <c r="B1764" t="inlineStr">
        <is>
          <t>CA-2016-130785</t>
        </is>
      </c>
      <c r="C1764" s="1" t="n">
        <v>42618</v>
      </c>
      <c r="D1764" s="1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s="2" t="n">
        <v>293.199</v>
      </c>
    </row>
    <row r="1765">
      <c r="A1765" t="n">
        <v>1764</v>
      </c>
      <c r="B1765" t="inlineStr">
        <is>
          <t>CA-2017-110254</t>
        </is>
      </c>
      <c r="C1765" s="1" t="n">
        <v>42951</v>
      </c>
      <c r="D1765" s="1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s="2" t="n">
        <v>35.06</v>
      </c>
    </row>
    <row r="1766">
      <c r="A1766" t="n">
        <v>1765</v>
      </c>
      <c r="B1766" t="inlineStr">
        <is>
          <t>CA-2017-110254</t>
        </is>
      </c>
      <c r="C1766" s="1" t="n">
        <v>42951</v>
      </c>
      <c r="D1766" s="1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s="2" t="n">
        <v>4.13</v>
      </c>
    </row>
    <row r="1767">
      <c r="A1767" t="n">
        <v>1766</v>
      </c>
      <c r="B1767" t="inlineStr">
        <is>
          <t>CA-2017-110254</t>
        </is>
      </c>
      <c r="C1767" s="1" t="n">
        <v>42951</v>
      </c>
      <c r="D1767" s="1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s="2" t="n">
        <v>109.8</v>
      </c>
    </row>
    <row r="1768">
      <c r="A1768" t="n">
        <v>1767</v>
      </c>
      <c r="B1768" t="inlineStr">
        <is>
          <t>CA-2017-110254</t>
        </is>
      </c>
      <c r="C1768" s="1" t="n">
        <v>42951</v>
      </c>
      <c r="D1768" s="1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s="2" t="n">
        <v>9.82</v>
      </c>
    </row>
    <row r="1769">
      <c r="A1769" t="n">
        <v>1768</v>
      </c>
      <c r="B1769" t="inlineStr">
        <is>
          <t>US-2015-158057</t>
        </is>
      </c>
      <c r="C1769" s="1" t="n">
        <v>42085</v>
      </c>
      <c r="D1769" s="1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s="2" t="n">
        <v>7.644</v>
      </c>
    </row>
    <row r="1770">
      <c r="A1770" t="n">
        <v>1769</v>
      </c>
      <c r="B1770" t="inlineStr">
        <is>
          <t>US-2015-158057</t>
        </is>
      </c>
      <c r="C1770" s="1" t="n">
        <v>42085</v>
      </c>
      <c r="D1770" s="1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s="2" t="n">
        <v>51.465</v>
      </c>
    </row>
    <row r="1771">
      <c r="A1771" t="n">
        <v>1770</v>
      </c>
      <c r="B1771" t="inlineStr">
        <is>
          <t>CA-2018-146024</t>
        </is>
      </c>
      <c r="C1771" s="1" t="n">
        <v>43161</v>
      </c>
      <c r="D1771" s="1" t="n">
        <v>43167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s="2" t="n">
        <v>6.976</v>
      </c>
    </row>
    <row r="1772">
      <c r="A1772" t="n">
        <v>1771</v>
      </c>
      <c r="B1772" t="inlineStr">
        <is>
          <t>CA-2018-146024</t>
        </is>
      </c>
      <c r="C1772" s="1" t="n">
        <v>43161</v>
      </c>
      <c r="D1772" s="1" t="n">
        <v>43167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s="2" t="n">
        <v>12.222</v>
      </c>
    </row>
    <row r="1773">
      <c r="A1773" t="n">
        <v>1772</v>
      </c>
      <c r="B1773" t="inlineStr">
        <is>
          <t>CA-2017-129686</t>
        </is>
      </c>
      <c r="C1773" s="1" t="n">
        <v>43066</v>
      </c>
      <c r="D1773" s="1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s="2" t="n">
        <v>97.98399999999999</v>
      </c>
    </row>
    <row r="1774">
      <c r="A1774" t="n">
        <v>1773</v>
      </c>
      <c r="B1774" t="inlineStr">
        <is>
          <t>CA-2017-129686</t>
        </is>
      </c>
      <c r="C1774" s="1" t="n">
        <v>43066</v>
      </c>
      <c r="D1774" s="1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s="2" t="n">
        <v>62.4</v>
      </c>
    </row>
    <row r="1775">
      <c r="A1775" t="n">
        <v>1774</v>
      </c>
      <c r="B1775" t="inlineStr">
        <is>
          <t>CA-2015-118976</t>
        </is>
      </c>
      <c r="C1775" s="1" t="n">
        <v>42122</v>
      </c>
      <c r="D1775" s="1" t="n">
        <v>42127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s="2" t="n">
        <v>20.86</v>
      </c>
    </row>
    <row r="1776">
      <c r="A1776" t="n">
        <v>1775</v>
      </c>
      <c r="B1776" t="inlineStr">
        <is>
          <t>CA-2015-118976</t>
        </is>
      </c>
      <c r="C1776" s="1" t="n">
        <v>42122</v>
      </c>
      <c r="D1776" s="1" t="n">
        <v>42127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s="2" t="n">
        <v>497.61</v>
      </c>
    </row>
    <row r="1777">
      <c r="A1777" t="n">
        <v>1776</v>
      </c>
      <c r="B1777" t="inlineStr">
        <is>
          <t>CA-2015-118976</t>
        </is>
      </c>
      <c r="C1777" s="1" t="n">
        <v>42122</v>
      </c>
      <c r="D1777" s="1" t="n">
        <v>42127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s="2" t="n">
        <v>5.34</v>
      </c>
    </row>
    <row r="1778">
      <c r="A1778" t="n">
        <v>1777</v>
      </c>
      <c r="B1778" t="inlineStr">
        <is>
          <t>CA-2015-118976</t>
        </is>
      </c>
      <c r="C1778" s="1" t="n">
        <v>42122</v>
      </c>
      <c r="D1778" s="1" t="n">
        <v>42127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s="2" t="n">
        <v>3.15</v>
      </c>
    </row>
    <row r="1779">
      <c r="A1779" t="n">
        <v>1778</v>
      </c>
      <c r="B1779" t="inlineStr">
        <is>
          <t>CA-2016-105347</t>
        </is>
      </c>
      <c r="C1779" s="1" t="n">
        <v>42698</v>
      </c>
      <c r="D1779" s="1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s="2" t="n">
        <v>368.91</v>
      </c>
    </row>
    <row r="1780">
      <c r="A1780" t="n">
        <v>1779</v>
      </c>
      <c r="B1780" t="inlineStr">
        <is>
          <t>CA-2016-105347</t>
        </is>
      </c>
      <c r="C1780" s="1" t="n">
        <v>42698</v>
      </c>
      <c r="D1780" s="1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s="2" t="n">
        <v>14.7</v>
      </c>
    </row>
    <row r="1781">
      <c r="A1781" t="n">
        <v>1780</v>
      </c>
      <c r="B1781" t="inlineStr">
        <is>
          <t>CA-2017-124667</t>
        </is>
      </c>
      <c r="C1781" s="1" t="n">
        <v>43050</v>
      </c>
      <c r="D1781" s="1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s="2" t="n">
        <v>59.97</v>
      </c>
    </row>
    <row r="1782">
      <c r="A1782" t="n">
        <v>1781</v>
      </c>
      <c r="B1782" t="inlineStr">
        <is>
          <t>CA-2017-124667</t>
        </is>
      </c>
      <c r="C1782" s="1" t="n">
        <v>43050</v>
      </c>
      <c r="D1782" s="1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s="2" t="n">
        <v>83.36</v>
      </c>
    </row>
    <row r="1783">
      <c r="A1783" t="n">
        <v>1782</v>
      </c>
      <c r="B1783" t="inlineStr">
        <is>
          <t>CA-2016-111094</t>
        </is>
      </c>
      <c r="C1783" s="1" t="n">
        <v>42560</v>
      </c>
      <c r="D1783" s="1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s="2" t="n">
        <v>6.58</v>
      </c>
    </row>
    <row r="1784">
      <c r="A1784" t="n">
        <v>1783</v>
      </c>
      <c r="B1784" t="inlineStr">
        <is>
          <t>CA-2016-111094</t>
        </is>
      </c>
      <c r="C1784" s="1" t="n">
        <v>42560</v>
      </c>
      <c r="D1784" s="1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s="2" t="n">
        <v>122.94</v>
      </c>
    </row>
    <row r="1785">
      <c r="A1785" t="n">
        <v>1784</v>
      </c>
      <c r="B1785" t="inlineStr">
        <is>
          <t>CA-2018-166317</t>
        </is>
      </c>
      <c r="C1785" s="1" t="n">
        <v>43365</v>
      </c>
      <c r="D1785" s="1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s="2" t="n">
        <v>219.84</v>
      </c>
    </row>
    <row r="1786">
      <c r="A1786" t="n">
        <v>1785</v>
      </c>
      <c r="B1786" t="inlineStr">
        <is>
          <t>CA-2018-166317</t>
        </is>
      </c>
      <c r="C1786" s="1" t="n">
        <v>43365</v>
      </c>
      <c r="D1786" s="1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s="2" t="n">
        <v>98.16</v>
      </c>
    </row>
    <row r="1787">
      <c r="A1787" t="n">
        <v>1786</v>
      </c>
      <c r="B1787" t="inlineStr">
        <is>
          <t>CA-2018-166317</t>
        </is>
      </c>
      <c r="C1787" s="1" t="n">
        <v>43365</v>
      </c>
      <c r="D1787" s="1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s="2" t="n">
        <v>33.04</v>
      </c>
    </row>
    <row r="1788">
      <c r="A1788" t="n">
        <v>1787</v>
      </c>
      <c r="B1788" t="inlineStr">
        <is>
          <t>CA-2018-166317</t>
        </is>
      </c>
      <c r="C1788" s="1" t="n">
        <v>43365</v>
      </c>
      <c r="D1788" s="1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s="2" t="n">
        <v>86.97</v>
      </c>
    </row>
    <row r="1789">
      <c r="A1789" t="n">
        <v>1788</v>
      </c>
      <c r="B1789" t="inlineStr">
        <is>
          <t>CA-2016-154326</t>
        </is>
      </c>
      <c r="C1789" s="1" t="n">
        <v>42415</v>
      </c>
      <c r="D1789" s="1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s="2" t="n">
        <v>134.97</v>
      </c>
    </row>
    <row r="1790">
      <c r="A1790" t="n">
        <v>1789</v>
      </c>
      <c r="B1790" t="inlineStr">
        <is>
          <t>CA-2016-154326</t>
        </is>
      </c>
      <c r="C1790" s="1" t="n">
        <v>42415</v>
      </c>
      <c r="D1790" s="1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s="2" t="n">
        <v>699.98</v>
      </c>
    </row>
    <row r="1791">
      <c r="A1791" t="n">
        <v>1790</v>
      </c>
      <c r="B1791" t="inlineStr">
        <is>
          <t>CA-2016-154326</t>
        </is>
      </c>
      <c r="C1791" s="1" t="n">
        <v>42415</v>
      </c>
      <c r="D1791" s="1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MaxellÂ LTO Ultrium - 800 GB</t>
        </is>
      </c>
      <c r="R1791" s="2" t="n">
        <v>139.95</v>
      </c>
    </row>
    <row r="1792">
      <c r="A1792" t="n">
        <v>1791</v>
      </c>
      <c r="B1792" t="inlineStr">
        <is>
          <t>CA-2015-102008</t>
        </is>
      </c>
      <c r="C1792" s="1" t="n">
        <v>42277</v>
      </c>
      <c r="D1792" s="1" t="n">
        <v>42281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s="2" t="n">
        <v>48.94</v>
      </c>
    </row>
    <row r="1793">
      <c r="A1793" t="n">
        <v>1792</v>
      </c>
      <c r="B1793" t="inlineStr">
        <is>
          <t>CA-2015-120474</t>
        </is>
      </c>
      <c r="C1793" s="1" t="n">
        <v>42339</v>
      </c>
      <c r="D1793" s="1" t="n">
        <v>42341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PÃ¶lking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s="2" t="n">
        <v>2807.84</v>
      </c>
    </row>
    <row r="1794">
      <c r="A1794" t="n">
        <v>1793</v>
      </c>
      <c r="B1794" t="inlineStr">
        <is>
          <t>CA-2015-120474</t>
        </is>
      </c>
      <c r="C1794" s="1" t="n">
        <v>42339</v>
      </c>
      <c r="D1794" s="1" t="n">
        <v>42341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PÃ¶lking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s="2" t="n">
        <v>46.64</v>
      </c>
    </row>
    <row r="1795">
      <c r="A1795" t="n">
        <v>1794</v>
      </c>
      <c r="B1795" t="inlineStr">
        <is>
          <t>CA-2015-104773</t>
        </is>
      </c>
      <c r="C1795" s="1" t="n">
        <v>42346</v>
      </c>
      <c r="D1795" s="1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s="2" t="n">
        <v>60.416</v>
      </c>
    </row>
    <row r="1796">
      <c r="A1796" t="n">
        <v>1795</v>
      </c>
      <c r="B1796" t="inlineStr">
        <is>
          <t>CA-2017-140774</t>
        </is>
      </c>
      <c r="C1796" s="1" t="n">
        <v>42983</v>
      </c>
      <c r="D1796" s="1" t="n">
        <v>42988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s="2" t="n">
        <v>107.94</v>
      </c>
    </row>
    <row r="1797">
      <c r="A1797" t="n">
        <v>1796</v>
      </c>
      <c r="B1797" t="inlineStr">
        <is>
          <t>US-2018-139465</t>
        </is>
      </c>
      <c r="C1797" s="1" t="n">
        <v>43339</v>
      </c>
      <c r="D1797" s="1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s="2" t="n">
        <v>63.84</v>
      </c>
    </row>
    <row r="1798">
      <c r="A1798" t="n">
        <v>1797</v>
      </c>
      <c r="B1798" t="inlineStr">
        <is>
          <t>US-2018-139465</t>
        </is>
      </c>
      <c r="C1798" s="1" t="n">
        <v>43339</v>
      </c>
      <c r="D1798" s="1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s="2" t="n">
        <v>347.97</v>
      </c>
    </row>
    <row r="1799">
      <c r="A1799" t="n">
        <v>1798</v>
      </c>
      <c r="B1799" t="inlineStr">
        <is>
          <t>US-2018-139465</t>
        </is>
      </c>
      <c r="C1799" s="1" t="n">
        <v>43339</v>
      </c>
      <c r="D1799" s="1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s="2" t="n">
        <v>37.008</v>
      </c>
    </row>
    <row r="1800">
      <c r="A1800" t="n">
        <v>1799</v>
      </c>
      <c r="B1800" t="inlineStr">
        <is>
          <t>CA-2017-100965</t>
        </is>
      </c>
      <c r="C1800" s="1" t="n">
        <v>42923</v>
      </c>
      <c r="D1800" s="1" t="n">
        <v>42927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s="2" t="n">
        <v>215.65</v>
      </c>
    </row>
    <row r="1801">
      <c r="A1801" t="n">
        <v>1800</v>
      </c>
      <c r="B1801" t="inlineStr">
        <is>
          <t>CA-2017-121034</t>
        </is>
      </c>
      <c r="C1801" s="1" t="n">
        <v>42955</v>
      </c>
      <c r="D1801" s="1" t="n">
        <v>42957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s="2" t="n">
        <v>11.168</v>
      </c>
    </row>
    <row r="1802">
      <c r="A1802" t="n">
        <v>1801</v>
      </c>
      <c r="B1802" t="inlineStr">
        <is>
          <t>CA-2017-121034</t>
        </is>
      </c>
      <c r="C1802" s="1" t="n">
        <v>42955</v>
      </c>
      <c r="D1802" s="1" t="n">
        <v>42957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s="2" t="n">
        <v>53.952</v>
      </c>
    </row>
    <row r="1803">
      <c r="A1803" t="n">
        <v>1802</v>
      </c>
      <c r="B1803" t="inlineStr">
        <is>
          <t>CA-2017-149461</t>
        </is>
      </c>
      <c r="C1803" s="1" t="n">
        <v>43052</v>
      </c>
      <c r="D1803" s="1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s="2" t="n">
        <v>4.18</v>
      </c>
    </row>
    <row r="1804">
      <c r="A1804" t="n">
        <v>1803</v>
      </c>
      <c r="B1804" t="inlineStr">
        <is>
          <t>CA-2018-158379</t>
        </is>
      </c>
      <c r="C1804" s="1" t="n">
        <v>43365</v>
      </c>
      <c r="D1804" s="1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s="2" t="n">
        <v>5.607</v>
      </c>
    </row>
    <row r="1805">
      <c r="A1805" t="n">
        <v>1804</v>
      </c>
      <c r="B1805" t="inlineStr">
        <is>
          <t>CA-2018-158379</t>
        </is>
      </c>
      <c r="C1805" s="1" t="n">
        <v>43365</v>
      </c>
      <c r="D1805" s="1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s="2" t="n">
        <v>4663.736</v>
      </c>
    </row>
    <row r="1806">
      <c r="A1806" t="n">
        <v>1805</v>
      </c>
      <c r="B1806" t="inlineStr">
        <is>
          <t>CA-2018-158379</t>
        </is>
      </c>
      <c r="C1806" s="1" t="n">
        <v>43365</v>
      </c>
      <c r="D1806" s="1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s="2" t="n">
        <v>79.98399999999999</v>
      </c>
    </row>
    <row r="1807">
      <c r="A1807" t="n">
        <v>1806</v>
      </c>
      <c r="B1807" t="inlineStr">
        <is>
          <t>US-2017-116729</t>
        </is>
      </c>
      <c r="C1807" s="1" t="n">
        <v>43094</v>
      </c>
      <c r="D1807" s="1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s="2" t="n">
        <v>2575.944</v>
      </c>
    </row>
    <row r="1808">
      <c r="A1808" t="n">
        <v>1807</v>
      </c>
      <c r="B1808" t="inlineStr">
        <is>
          <t>US-2017-116729</t>
        </is>
      </c>
      <c r="C1808" s="1" t="n">
        <v>43094</v>
      </c>
      <c r="D1808" s="1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s="2" t="n">
        <v>45.36</v>
      </c>
    </row>
    <row r="1809">
      <c r="A1809" t="n">
        <v>1808</v>
      </c>
      <c r="B1809" t="inlineStr">
        <is>
          <t>US-2017-116729</t>
        </is>
      </c>
      <c r="C1809" s="1" t="n">
        <v>43094</v>
      </c>
      <c r="D1809" s="1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s="2" t="n">
        <v>254.24</v>
      </c>
    </row>
    <row r="1810">
      <c r="A1810" t="n">
        <v>1809</v>
      </c>
      <c r="B1810" t="inlineStr">
        <is>
          <t>CA-2017-164938</t>
        </is>
      </c>
      <c r="C1810" s="1" t="n">
        <v>42777</v>
      </c>
      <c r="D1810" s="1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s="2" t="n">
        <v>69.93000000000001</v>
      </c>
    </row>
    <row r="1811">
      <c r="A1811" t="n">
        <v>1810</v>
      </c>
      <c r="B1811" t="inlineStr">
        <is>
          <t>CA-2017-165484</t>
        </is>
      </c>
      <c r="C1811" s="1" t="n">
        <v>43031</v>
      </c>
      <c r="D1811" s="1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s="2" t="n">
        <v>16.156</v>
      </c>
    </row>
    <row r="1812">
      <c r="A1812" t="n">
        <v>1811</v>
      </c>
      <c r="B1812" t="inlineStr">
        <is>
          <t>CA-2017-165484</t>
        </is>
      </c>
      <c r="C1812" s="1" t="n">
        <v>43031</v>
      </c>
      <c r="D1812" s="1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s="2" t="n">
        <v>54.816</v>
      </c>
    </row>
    <row r="1813">
      <c r="A1813" t="n">
        <v>1812</v>
      </c>
      <c r="B1813" t="inlineStr">
        <is>
          <t>CA-2015-132612</t>
        </is>
      </c>
      <c r="C1813" s="1" t="n">
        <v>42164</v>
      </c>
      <c r="D1813" s="1" t="n">
        <v>42166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s="2" t="n">
        <v>1441.3</v>
      </c>
    </row>
    <row r="1814">
      <c r="A1814" t="n">
        <v>1813</v>
      </c>
      <c r="B1814" t="inlineStr">
        <is>
          <t>US-2018-161193</t>
        </is>
      </c>
      <c r="C1814" s="1" t="n">
        <v>43424</v>
      </c>
      <c r="D1814" s="1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s="2" t="n">
        <v>77.59999999999999</v>
      </c>
    </row>
    <row r="1815">
      <c r="A1815" t="n">
        <v>1814</v>
      </c>
      <c r="B1815" t="inlineStr">
        <is>
          <t>US-2018-161193</t>
        </is>
      </c>
      <c r="C1815" s="1" t="n">
        <v>43424</v>
      </c>
      <c r="D1815" s="1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s="2" t="n">
        <v>4.656</v>
      </c>
    </row>
    <row r="1816">
      <c r="A1816" t="n">
        <v>1815</v>
      </c>
      <c r="B1816" t="inlineStr">
        <is>
          <t>CA-2016-131597</t>
        </is>
      </c>
      <c r="C1816" s="1" t="n">
        <v>42627</v>
      </c>
      <c r="D1816" s="1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s="2" t="n">
        <v>170.136</v>
      </c>
    </row>
    <row r="1817">
      <c r="A1817" t="n">
        <v>1816</v>
      </c>
      <c r="B1817" t="inlineStr">
        <is>
          <t>CA-2016-164833</t>
        </is>
      </c>
      <c r="C1817" s="1" t="n">
        <v>42525</v>
      </c>
      <c r="D1817" s="1" t="n">
        <v>42525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s="2" t="n">
        <v>7.38</v>
      </c>
    </row>
    <row r="1818">
      <c r="A1818" t="n">
        <v>1817</v>
      </c>
      <c r="B1818" t="inlineStr">
        <is>
          <t>CA-2016-164833</t>
        </is>
      </c>
      <c r="C1818" s="1" t="n">
        <v>42525</v>
      </c>
      <c r="D1818" s="1" t="n">
        <v>42525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s="2" t="n">
        <v>9.26</v>
      </c>
    </row>
    <row r="1819">
      <c r="A1819" t="n">
        <v>1818</v>
      </c>
      <c r="B1819" t="inlineStr">
        <is>
          <t>CA-2016-125423</t>
        </is>
      </c>
      <c r="C1819" s="1" t="n">
        <v>42717</v>
      </c>
      <c r="D1819" s="1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s="2" t="n">
        <v>9.960000000000001</v>
      </c>
    </row>
    <row r="1820">
      <c r="A1820" t="n">
        <v>1819</v>
      </c>
      <c r="B1820" t="inlineStr">
        <is>
          <t>US-2015-130379</t>
        </is>
      </c>
      <c r="C1820" s="1" t="n">
        <v>42149</v>
      </c>
      <c r="D1820" s="1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s="2" t="n">
        <v>75.59999999999999</v>
      </c>
    </row>
    <row r="1821">
      <c r="A1821" t="n">
        <v>1820</v>
      </c>
      <c r="B1821" t="inlineStr">
        <is>
          <t>US-2015-130379</t>
        </is>
      </c>
      <c r="C1821" s="1" t="n">
        <v>42149</v>
      </c>
      <c r="D1821" s="1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s="2" t="n">
        <v>29.32</v>
      </c>
    </row>
    <row r="1822">
      <c r="A1822" t="n">
        <v>1821</v>
      </c>
      <c r="B1822" t="inlineStr">
        <is>
          <t>CA-2017-168956</t>
        </is>
      </c>
      <c r="C1822" s="1" t="n">
        <v>42782</v>
      </c>
      <c r="D1822" s="1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s="2" t="n">
        <v>92.06399999999999</v>
      </c>
    </row>
    <row r="1823">
      <c r="A1823" t="n">
        <v>1822</v>
      </c>
      <c r="B1823" t="inlineStr">
        <is>
          <t>CA-2017-168956</t>
        </is>
      </c>
      <c r="C1823" s="1" t="n">
        <v>42782</v>
      </c>
      <c r="D1823" s="1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s="2" t="n">
        <v>6.976</v>
      </c>
    </row>
    <row r="1824">
      <c r="A1824" t="n">
        <v>1823</v>
      </c>
      <c r="B1824" t="inlineStr">
        <is>
          <t>CA-2017-168956</t>
        </is>
      </c>
      <c r="C1824" s="1" t="n">
        <v>42782</v>
      </c>
      <c r="D1824" s="1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s="2" t="n">
        <v>62.958</v>
      </c>
    </row>
    <row r="1825">
      <c r="A1825" t="n">
        <v>1824</v>
      </c>
      <c r="B1825" t="inlineStr">
        <is>
          <t>CA-2017-168956</t>
        </is>
      </c>
      <c r="C1825" s="1" t="n">
        <v>42782</v>
      </c>
      <c r="D1825" s="1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s="2" t="n">
        <v>5.184</v>
      </c>
    </row>
    <row r="1826">
      <c r="A1826" t="n">
        <v>1825</v>
      </c>
      <c r="B1826" t="inlineStr">
        <is>
          <t>CA-2017-167507</t>
        </is>
      </c>
      <c r="C1826" s="1" t="n">
        <v>43091</v>
      </c>
      <c r="D1826" s="1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s="2" t="n">
        <v>31.32</v>
      </c>
    </row>
    <row r="1827">
      <c r="A1827" t="n">
        <v>1826</v>
      </c>
      <c r="B1827" t="inlineStr">
        <is>
          <t>CA-2017-167507</t>
        </is>
      </c>
      <c r="C1827" s="1" t="n">
        <v>43091</v>
      </c>
      <c r="D1827" s="1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s="2" t="n">
        <v>11.84</v>
      </c>
    </row>
    <row r="1828">
      <c r="A1828" t="n">
        <v>1827</v>
      </c>
      <c r="B1828" t="inlineStr">
        <is>
          <t>CA-2017-167507</t>
        </is>
      </c>
      <c r="C1828" s="1" t="n">
        <v>43091</v>
      </c>
      <c r="D1828" s="1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s="2" t="n">
        <v>22.784</v>
      </c>
    </row>
    <row r="1829">
      <c r="A1829" t="n">
        <v>1828</v>
      </c>
      <c r="B1829" t="inlineStr">
        <is>
          <t>CA-2017-109344</t>
        </is>
      </c>
      <c r="C1829" s="1" t="n">
        <v>42774</v>
      </c>
      <c r="D1829" s="1" t="n">
        <v>42777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s="2" t="n">
        <v>1127.976</v>
      </c>
    </row>
    <row r="1830">
      <c r="A1830" t="n">
        <v>1829</v>
      </c>
      <c r="B1830" t="inlineStr">
        <is>
          <t>US-2016-140851</t>
        </is>
      </c>
      <c r="C1830" s="1" t="n">
        <v>42564</v>
      </c>
      <c r="D1830" s="1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s="2" t="n">
        <v>38.88</v>
      </c>
    </row>
    <row r="1831">
      <c r="A1831" t="n">
        <v>1830</v>
      </c>
      <c r="B1831" t="inlineStr">
        <is>
          <t>CA-2015-103373</t>
        </is>
      </c>
      <c r="C1831" s="1" t="n">
        <v>42142</v>
      </c>
      <c r="D1831" s="1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s="2" t="n">
        <v>779.796</v>
      </c>
    </row>
    <row r="1832">
      <c r="A1832" t="n">
        <v>1831</v>
      </c>
      <c r="B1832" t="inlineStr">
        <is>
          <t>CA-2018-145884</t>
        </is>
      </c>
      <c r="C1832" s="1" t="n">
        <v>43394</v>
      </c>
      <c r="D1832" s="1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s="2" t="n">
        <v>1439.92</v>
      </c>
    </row>
    <row r="1833">
      <c r="A1833" t="n">
        <v>1832</v>
      </c>
      <c r="B1833" t="inlineStr">
        <is>
          <t>CA-2018-145884</t>
        </is>
      </c>
      <c r="C1833" s="1" t="n">
        <v>43394</v>
      </c>
      <c r="D1833" s="1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s="2" t="n">
        <v>262.11</v>
      </c>
    </row>
    <row r="1834">
      <c r="A1834" t="n">
        <v>1833</v>
      </c>
      <c r="B1834" t="inlineStr">
        <is>
          <t>CA-2016-131422</t>
        </is>
      </c>
      <c r="C1834" s="1" t="n">
        <v>42679</v>
      </c>
      <c r="D1834" s="1" t="n">
        <v>42683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s="2" t="n">
        <v>207</v>
      </c>
    </row>
    <row r="1835">
      <c r="A1835" t="n">
        <v>1834</v>
      </c>
      <c r="B1835" t="inlineStr">
        <is>
          <t>CA-2018-162691</t>
        </is>
      </c>
      <c r="C1835" s="1" t="n">
        <v>43313</v>
      </c>
      <c r="D1835" s="1" t="n">
        <v>43319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s="2" t="n">
        <v>1439.982</v>
      </c>
    </row>
    <row r="1836">
      <c r="A1836" t="n">
        <v>1835</v>
      </c>
      <c r="B1836" t="inlineStr">
        <is>
          <t>CA-2018-162691</t>
        </is>
      </c>
      <c r="C1836" s="1" t="n">
        <v>43313</v>
      </c>
      <c r="D1836" s="1" t="n">
        <v>43319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s="2" t="n">
        <v>36.288</v>
      </c>
    </row>
    <row r="1837">
      <c r="A1837" t="n">
        <v>1836</v>
      </c>
      <c r="B1837" t="inlineStr">
        <is>
          <t>CA-2015-141278</t>
        </is>
      </c>
      <c r="C1837" s="1" t="n">
        <v>42176</v>
      </c>
      <c r="D1837" s="1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s="2" t="n">
        <v>21.4</v>
      </c>
    </row>
    <row r="1838">
      <c r="A1838" t="n">
        <v>1837</v>
      </c>
      <c r="B1838" t="inlineStr">
        <is>
          <t>CA-2018-122693</t>
        </is>
      </c>
      <c r="C1838" s="1" t="n">
        <v>43150</v>
      </c>
      <c r="D1838" s="1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s="2" t="n">
        <v>1245.86</v>
      </c>
    </row>
    <row r="1839">
      <c r="A1839" t="n">
        <v>1838</v>
      </c>
      <c r="B1839" t="inlineStr">
        <is>
          <t>CA-2015-117345</t>
        </is>
      </c>
      <c r="C1839" s="1" t="n">
        <v>42217</v>
      </c>
      <c r="D1839" s="1" t="n">
        <v>42221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s="2" t="n">
        <v>17.544</v>
      </c>
    </row>
    <row r="1840">
      <c r="A1840" t="n">
        <v>1839</v>
      </c>
      <c r="B1840" t="inlineStr">
        <is>
          <t>CA-2015-117345</t>
        </is>
      </c>
      <c r="C1840" s="1" t="n">
        <v>42217</v>
      </c>
      <c r="D1840" s="1" t="n">
        <v>42221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s="2" t="n">
        <v>44.128</v>
      </c>
    </row>
    <row r="1841">
      <c r="A1841" t="n">
        <v>1840</v>
      </c>
      <c r="B1841" t="inlineStr">
        <is>
          <t>CA-2015-117345</t>
        </is>
      </c>
      <c r="C1841" s="1" t="n">
        <v>42217</v>
      </c>
      <c r="D1841" s="1" t="n">
        <v>42221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s="2" t="n">
        <v>62.92</v>
      </c>
    </row>
    <row r="1842">
      <c r="A1842" t="n">
        <v>1841</v>
      </c>
      <c r="B1842" t="inlineStr">
        <is>
          <t>CA-2015-117345</t>
        </is>
      </c>
      <c r="C1842" s="1" t="n">
        <v>42217</v>
      </c>
      <c r="D1842" s="1" t="n">
        <v>42221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s="2" t="n">
        <v>78.304</v>
      </c>
    </row>
    <row r="1843">
      <c r="A1843" t="n">
        <v>1842</v>
      </c>
      <c r="B1843" t="inlineStr">
        <is>
          <t>CA-2017-157763</t>
        </is>
      </c>
      <c r="C1843" s="1" t="n">
        <v>42934</v>
      </c>
      <c r="D1843" s="1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s="2" t="n">
        <v>140.81</v>
      </c>
    </row>
    <row r="1844">
      <c r="A1844" t="n">
        <v>1843</v>
      </c>
      <c r="B1844" t="inlineStr">
        <is>
          <t>CA-2016-135391</t>
        </is>
      </c>
      <c r="C1844" s="1" t="n">
        <v>42409</v>
      </c>
      <c r="D1844" s="1" t="n">
        <v>42411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s="2" t="n">
        <v>40.096</v>
      </c>
    </row>
    <row r="1845">
      <c r="A1845" t="n">
        <v>1844</v>
      </c>
      <c r="B1845" t="inlineStr">
        <is>
          <t>CA-2016-135391</t>
        </is>
      </c>
      <c r="C1845" s="1" t="n">
        <v>42409</v>
      </c>
      <c r="D1845" s="1" t="n">
        <v>42411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s="2" t="n">
        <v>40.784</v>
      </c>
    </row>
    <row r="1846">
      <c r="A1846" t="n">
        <v>1845</v>
      </c>
      <c r="B1846" t="inlineStr">
        <is>
          <t>US-2018-113852</t>
        </is>
      </c>
      <c r="C1846" s="1" t="n">
        <v>43310</v>
      </c>
      <c r="D1846" s="1" t="n">
        <v>43314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ImationÂ 8GB Mini TravelDrive USB 2.0Â Flash Drive</t>
        </is>
      </c>
      <c r="R1846" s="2" t="n">
        <v>90.56999999999999</v>
      </c>
    </row>
    <row r="1847">
      <c r="A1847" t="n">
        <v>1846</v>
      </c>
      <c r="B1847" t="inlineStr">
        <is>
          <t>US-2018-158512</t>
        </is>
      </c>
      <c r="C1847" s="1" t="n">
        <v>43112</v>
      </c>
      <c r="D1847" s="1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s="2" t="n">
        <v>40.08</v>
      </c>
    </row>
    <row r="1848">
      <c r="A1848" t="n">
        <v>1847</v>
      </c>
      <c r="B1848" t="inlineStr">
        <is>
          <t>US-2018-158512</t>
        </is>
      </c>
      <c r="C1848" s="1" t="n">
        <v>43112</v>
      </c>
      <c r="D1848" s="1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s="2" t="n">
        <v>37.68</v>
      </c>
    </row>
    <row r="1849">
      <c r="A1849" t="n">
        <v>1848</v>
      </c>
      <c r="B1849" t="inlineStr">
        <is>
          <t>CA-2018-128370</t>
        </is>
      </c>
      <c r="C1849" s="1" t="n">
        <v>43353</v>
      </c>
      <c r="D1849" s="1" t="n">
        <v>43353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s="2" t="n">
        <v>362.352</v>
      </c>
    </row>
    <row r="1850">
      <c r="A1850" t="n">
        <v>1849</v>
      </c>
      <c r="B1850" t="inlineStr">
        <is>
          <t>CA-2018-128370</t>
        </is>
      </c>
      <c r="C1850" s="1" t="n">
        <v>43353</v>
      </c>
      <c r="D1850" s="1" t="n">
        <v>43353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s="2" t="n">
        <v>7.184</v>
      </c>
    </row>
    <row r="1851">
      <c r="A1851" t="n">
        <v>1850</v>
      </c>
      <c r="B1851" t="inlineStr">
        <is>
          <t>CA-2016-160472</t>
        </is>
      </c>
      <c r="C1851" s="1" t="n">
        <v>42571</v>
      </c>
      <c r="D1851" s="1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s="2" t="n">
        <v>34.76</v>
      </c>
    </row>
    <row r="1852">
      <c r="A1852" t="n">
        <v>1851</v>
      </c>
      <c r="B1852" t="inlineStr">
        <is>
          <t>CA-2016-160472</t>
        </is>
      </c>
      <c r="C1852" s="1" t="n">
        <v>42571</v>
      </c>
      <c r="D1852" s="1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USBÂ Flash Drive ImationÂ Corp</t>
        </is>
      </c>
      <c r="R1852" s="2" t="n">
        <v>831.2</v>
      </c>
    </row>
    <row r="1853">
      <c r="A1853" t="n">
        <v>1852</v>
      </c>
      <c r="B1853" t="inlineStr">
        <is>
          <t>CA-2016-160472</t>
        </is>
      </c>
      <c r="C1853" s="1" t="n">
        <v>42571</v>
      </c>
      <c r="D1853" s="1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s="2" t="n">
        <v>26.4</v>
      </c>
    </row>
    <row r="1854">
      <c r="A1854" t="n">
        <v>1853</v>
      </c>
      <c r="B1854" t="inlineStr">
        <is>
          <t>CA-2016-160472</t>
        </is>
      </c>
      <c r="C1854" s="1" t="n">
        <v>42571</v>
      </c>
      <c r="D1854" s="1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s="2" t="n">
        <v>106.75</v>
      </c>
    </row>
    <row r="1855">
      <c r="A1855" t="n">
        <v>1854</v>
      </c>
      <c r="B1855" t="inlineStr">
        <is>
          <t>CA-2016-160472</t>
        </is>
      </c>
      <c r="C1855" s="1" t="n">
        <v>42571</v>
      </c>
      <c r="D1855" s="1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s="2" t="n">
        <v>97.81999999999999</v>
      </c>
    </row>
    <row r="1856">
      <c r="A1856" t="n">
        <v>1855</v>
      </c>
      <c r="B1856" t="inlineStr">
        <is>
          <t>CA-2016-160472</t>
        </is>
      </c>
      <c r="C1856" s="1" t="n">
        <v>42571</v>
      </c>
      <c r="D1856" s="1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s="2" t="n">
        <v>141.4</v>
      </c>
    </row>
    <row r="1857">
      <c r="A1857" t="n">
        <v>1856</v>
      </c>
      <c r="B1857" t="inlineStr">
        <is>
          <t>CA-2015-114643</t>
        </is>
      </c>
      <c r="C1857" s="1" t="n">
        <v>42168</v>
      </c>
      <c r="D1857" s="1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s="2" t="n">
        <v>14.52</v>
      </c>
    </row>
    <row r="1858">
      <c r="A1858" t="n">
        <v>1857</v>
      </c>
      <c r="B1858" t="inlineStr">
        <is>
          <t>US-2018-158218</t>
        </is>
      </c>
      <c r="C1858" s="1" t="n">
        <v>43232</v>
      </c>
      <c r="D1858" s="1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s="2" t="n">
        <v>127.92</v>
      </c>
    </row>
    <row r="1859">
      <c r="A1859" t="n">
        <v>1858</v>
      </c>
      <c r="B1859" t="inlineStr">
        <is>
          <t>US-2018-158218</t>
        </is>
      </c>
      <c r="C1859" s="1" t="n">
        <v>43232</v>
      </c>
      <c r="D1859" s="1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s="2" t="n">
        <v>34.24</v>
      </c>
    </row>
    <row r="1860">
      <c r="A1860" t="n">
        <v>1859</v>
      </c>
      <c r="B1860" t="inlineStr">
        <is>
          <t>CA-2016-121608</t>
        </is>
      </c>
      <c r="C1860" s="1" t="n">
        <v>42616</v>
      </c>
      <c r="D1860" s="1" t="n">
        <v>42618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s="2" t="n">
        <v>137.62</v>
      </c>
    </row>
    <row r="1861">
      <c r="A1861" t="n">
        <v>1860</v>
      </c>
      <c r="B1861" t="inlineStr">
        <is>
          <t>CA-2016-121608</t>
        </is>
      </c>
      <c r="C1861" s="1" t="n">
        <v>42616</v>
      </c>
      <c r="D1861" s="1" t="n">
        <v>42618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AntiqueÂ TelephoneÂ ZL1810</t>
        </is>
      </c>
      <c r="R1861" s="2" t="n">
        <v>100.49</v>
      </c>
    </row>
    <row r="1862">
      <c r="A1862" t="n">
        <v>1861</v>
      </c>
      <c r="B1862" t="inlineStr">
        <is>
          <t>US-2018-121251</t>
        </is>
      </c>
      <c r="C1862" s="1" t="n">
        <v>43185</v>
      </c>
      <c r="D1862" s="1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s="2" t="n">
        <v>257.568</v>
      </c>
    </row>
    <row r="1863">
      <c r="A1863" t="n">
        <v>1862</v>
      </c>
      <c r="B1863" t="inlineStr">
        <is>
          <t>US-2018-121251</t>
        </is>
      </c>
      <c r="C1863" s="1" t="n">
        <v>43185</v>
      </c>
      <c r="D1863" s="1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s="2" t="n">
        <v>119.96</v>
      </c>
    </row>
    <row r="1864">
      <c r="A1864" t="n">
        <v>1863</v>
      </c>
      <c r="B1864" t="inlineStr">
        <is>
          <t>CA-2015-151078</t>
        </is>
      </c>
      <c r="C1864" s="1" t="n">
        <v>42320</v>
      </c>
      <c r="D1864" s="1" t="n">
        <v>42320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FranzÃ¶sisch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s="2" t="n">
        <v>49.632</v>
      </c>
    </row>
    <row r="1865">
      <c r="A1865" t="n">
        <v>1864</v>
      </c>
      <c r="B1865" t="inlineStr">
        <is>
          <t>US-2017-100839</t>
        </is>
      </c>
      <c r="C1865" s="1" t="n">
        <v>43021</v>
      </c>
      <c r="D1865" s="1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s="2" t="n">
        <v>727.45</v>
      </c>
    </row>
    <row r="1866">
      <c r="A1866" t="n">
        <v>1865</v>
      </c>
      <c r="B1866" t="inlineStr">
        <is>
          <t>US-2017-100839</t>
        </is>
      </c>
      <c r="C1866" s="1" t="n">
        <v>43021</v>
      </c>
      <c r="D1866" s="1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s="2" t="n">
        <v>24.96</v>
      </c>
    </row>
    <row r="1867">
      <c r="A1867" t="n">
        <v>1866</v>
      </c>
      <c r="B1867" t="inlineStr">
        <is>
          <t>US-2018-116659</t>
        </is>
      </c>
      <c r="C1867" s="1" t="n">
        <v>43416</v>
      </c>
      <c r="D1867" s="1" t="n">
        <v>43416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s="2" t="n">
        <v>370.782</v>
      </c>
    </row>
    <row r="1868">
      <c r="A1868" t="n">
        <v>1867</v>
      </c>
      <c r="B1868" t="inlineStr">
        <is>
          <t>CA-2018-118857</t>
        </is>
      </c>
      <c r="C1868" s="1" t="n">
        <v>43205</v>
      </c>
      <c r="D1868" s="1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s="2" t="n">
        <v>196.45</v>
      </c>
    </row>
    <row r="1869">
      <c r="A1869" t="n">
        <v>1868</v>
      </c>
      <c r="B1869" t="inlineStr">
        <is>
          <t>CA-2016-127110</t>
        </is>
      </c>
      <c r="C1869" s="1" t="n">
        <v>42546</v>
      </c>
      <c r="D1869" s="1" t="n">
        <v>42552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s="2" t="n">
        <v>31.104</v>
      </c>
    </row>
    <row r="1870">
      <c r="A1870" t="n">
        <v>1869</v>
      </c>
      <c r="B1870" t="inlineStr">
        <is>
          <t>CA-2016-127110</t>
        </is>
      </c>
      <c r="C1870" s="1" t="n">
        <v>42546</v>
      </c>
      <c r="D1870" s="1" t="n">
        <v>42552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s="2" t="n">
        <v>78.256</v>
      </c>
    </row>
    <row r="1871">
      <c r="A1871" t="n">
        <v>1870</v>
      </c>
      <c r="B1871" t="inlineStr">
        <is>
          <t>CA-2017-148201</t>
        </is>
      </c>
      <c r="C1871" s="1" t="n">
        <v>42973</v>
      </c>
      <c r="D1871" s="1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s="2" t="n">
        <v>6.48</v>
      </c>
    </row>
    <row r="1872">
      <c r="A1872" t="n">
        <v>1871</v>
      </c>
      <c r="B1872" t="inlineStr">
        <is>
          <t>CA-2015-116932</t>
        </is>
      </c>
      <c r="C1872" s="1" t="n">
        <v>42206</v>
      </c>
      <c r="D1872" s="1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s="2" t="n">
        <v>99.2</v>
      </c>
    </row>
    <row r="1873">
      <c r="A1873" t="n">
        <v>1872</v>
      </c>
      <c r="B1873" t="inlineStr">
        <is>
          <t>CA-2015-116932</t>
        </is>
      </c>
      <c r="C1873" s="1" t="n">
        <v>42206</v>
      </c>
      <c r="D1873" s="1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s="2" t="n">
        <v>801.568</v>
      </c>
    </row>
    <row r="1874">
      <c r="A1874" t="n">
        <v>1873</v>
      </c>
      <c r="B1874" t="inlineStr">
        <is>
          <t>CA-2015-116932</t>
        </is>
      </c>
      <c r="C1874" s="1" t="n">
        <v>42206</v>
      </c>
      <c r="D1874" s="1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s="2" t="n">
        <v>272.848</v>
      </c>
    </row>
    <row r="1875">
      <c r="A1875" t="n">
        <v>1874</v>
      </c>
      <c r="B1875" t="inlineStr">
        <is>
          <t>CA-2018-142888</t>
        </is>
      </c>
      <c r="C1875" s="1" t="n">
        <v>43425</v>
      </c>
      <c r="D1875" s="1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s="2" t="n">
        <v>70.98</v>
      </c>
    </row>
    <row r="1876">
      <c r="A1876" t="n">
        <v>1875</v>
      </c>
      <c r="B1876" t="inlineStr">
        <is>
          <t>CA-2015-147914</t>
        </is>
      </c>
      <c r="C1876" s="1" t="n">
        <v>42159</v>
      </c>
      <c r="D1876" s="1" t="n">
        <v>42164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s="2" t="n">
        <v>16.224</v>
      </c>
    </row>
    <row r="1877">
      <c r="A1877" t="n">
        <v>1876</v>
      </c>
      <c r="B1877" t="inlineStr">
        <is>
          <t>US-2017-112977</t>
        </is>
      </c>
      <c r="C1877" s="1" t="n">
        <v>42804</v>
      </c>
      <c r="D1877" s="1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s="2" t="n">
        <v>176.784</v>
      </c>
    </row>
    <row r="1878">
      <c r="A1878" t="n">
        <v>1877</v>
      </c>
      <c r="B1878" t="inlineStr">
        <is>
          <t>CA-2018-112039</t>
        </is>
      </c>
      <c r="C1878" s="1" t="n">
        <v>43184</v>
      </c>
      <c r="D1878" s="1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s="2" t="n">
        <v>470.376</v>
      </c>
    </row>
    <row r="1879">
      <c r="A1879" t="n">
        <v>1878</v>
      </c>
      <c r="B1879" t="inlineStr">
        <is>
          <t>CA-2018-118885</t>
        </is>
      </c>
      <c r="C1879" s="1" t="n">
        <v>43463</v>
      </c>
      <c r="D1879" s="1" t="n">
        <v>43467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s="2" t="n">
        <v>393.568</v>
      </c>
    </row>
    <row r="1880">
      <c r="A1880" t="n">
        <v>1879</v>
      </c>
      <c r="B1880" t="inlineStr">
        <is>
          <t>CA-2018-118885</t>
        </is>
      </c>
      <c r="C1880" s="1" t="n">
        <v>43463</v>
      </c>
      <c r="D1880" s="1" t="n">
        <v>43467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s="2" t="n">
        <v>302.376</v>
      </c>
    </row>
    <row r="1881">
      <c r="A1881" t="n">
        <v>1880</v>
      </c>
      <c r="B1881" t="inlineStr">
        <is>
          <t>US-2018-166611</t>
        </is>
      </c>
      <c r="C1881" s="1" t="n">
        <v>43187</v>
      </c>
      <c r="D1881" s="1" t="n">
        <v>43192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s="2" t="n">
        <v>68.742</v>
      </c>
    </row>
    <row r="1882">
      <c r="A1882" t="n">
        <v>1881</v>
      </c>
      <c r="B1882" t="inlineStr">
        <is>
          <t>CA-2016-109512</t>
        </is>
      </c>
      <c r="C1882" s="1" t="n">
        <v>42434</v>
      </c>
      <c r="D1882" s="1" t="n">
        <v>42434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s="2" t="n">
        <v>29.34</v>
      </c>
    </row>
    <row r="1883">
      <c r="A1883" t="n">
        <v>1882</v>
      </c>
      <c r="B1883" t="inlineStr">
        <is>
          <t>CA-2016-109512</t>
        </is>
      </c>
      <c r="C1883" s="1" t="n">
        <v>42434</v>
      </c>
      <c r="D1883" s="1" t="n">
        <v>42434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s="2" t="n">
        <v>383.607</v>
      </c>
    </row>
    <row r="1884">
      <c r="A1884" t="n">
        <v>1883</v>
      </c>
      <c r="B1884" t="inlineStr">
        <is>
          <t>CA-2016-109512</t>
        </is>
      </c>
      <c r="C1884" s="1" t="n">
        <v>42434</v>
      </c>
      <c r="D1884" s="1" t="n">
        <v>42434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s="2" t="n">
        <v>563.4</v>
      </c>
    </row>
    <row r="1885">
      <c r="A1885" t="n">
        <v>1884</v>
      </c>
      <c r="B1885" t="inlineStr">
        <is>
          <t>CA-2017-118570</t>
        </is>
      </c>
      <c r="C1885" s="1" t="n">
        <v>43052</v>
      </c>
      <c r="D1885" s="1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s="2" t="n">
        <v>217.056</v>
      </c>
    </row>
    <row r="1886">
      <c r="A1886" t="n">
        <v>1885</v>
      </c>
      <c r="B1886" t="inlineStr">
        <is>
          <t>CA-2018-154718</t>
        </is>
      </c>
      <c r="C1886" s="1" t="n">
        <v>43119</v>
      </c>
      <c r="D1886" s="1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s="2" t="n">
        <v>6</v>
      </c>
    </row>
    <row r="1887">
      <c r="A1887" t="n">
        <v>1886</v>
      </c>
      <c r="B1887" t="inlineStr">
        <is>
          <t>CA-2017-147578</t>
        </is>
      </c>
      <c r="C1887" s="1" t="n">
        <v>42847</v>
      </c>
      <c r="D1887" s="1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s="2" t="n">
        <v>31.56</v>
      </c>
    </row>
    <row r="1888">
      <c r="A1888" t="n">
        <v>1887</v>
      </c>
      <c r="B1888" t="inlineStr">
        <is>
          <t>CA-2015-140165</t>
        </is>
      </c>
      <c r="C1888" s="1" t="n">
        <v>42137</v>
      </c>
      <c r="D1888" s="1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s="2" t="n">
        <v>7.104</v>
      </c>
    </row>
    <row r="1889">
      <c r="A1889" t="n">
        <v>1888</v>
      </c>
      <c r="B1889" t="inlineStr">
        <is>
          <t>CA-2015-140165</t>
        </is>
      </c>
      <c r="C1889" s="1" t="n">
        <v>42137</v>
      </c>
      <c r="D1889" s="1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s="2" t="n">
        <v>398.352</v>
      </c>
    </row>
    <row r="1890">
      <c r="A1890" t="n">
        <v>1889</v>
      </c>
      <c r="B1890" t="inlineStr">
        <is>
          <t>CA-2015-142587</t>
        </is>
      </c>
      <c r="C1890" s="1" t="n">
        <v>42298</v>
      </c>
      <c r="D1890" s="1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s="2" t="n">
        <v>121.792</v>
      </c>
    </row>
    <row r="1891">
      <c r="A1891" t="n">
        <v>1890</v>
      </c>
      <c r="B1891" t="inlineStr">
        <is>
          <t>CA-2015-142587</t>
        </is>
      </c>
      <c r="C1891" s="1" t="n">
        <v>42298</v>
      </c>
      <c r="D1891" s="1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s="2" t="n">
        <v>409.59</v>
      </c>
    </row>
    <row r="1892">
      <c r="A1892" t="n">
        <v>1891</v>
      </c>
      <c r="B1892" t="inlineStr">
        <is>
          <t>CA-2015-157623</t>
        </is>
      </c>
      <c r="C1892" s="1" t="n">
        <v>42077</v>
      </c>
      <c r="D1892" s="1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s="2" t="n">
        <v>10.56</v>
      </c>
    </row>
    <row r="1893">
      <c r="A1893" t="n">
        <v>1892</v>
      </c>
      <c r="B1893" t="inlineStr">
        <is>
          <t>CA-2015-157623</t>
        </is>
      </c>
      <c r="C1893" s="1" t="n">
        <v>42077</v>
      </c>
      <c r="D1893" s="1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s="2" t="n">
        <v>3.38</v>
      </c>
    </row>
    <row r="1894">
      <c r="A1894" t="n">
        <v>1893</v>
      </c>
      <c r="B1894" t="inlineStr">
        <is>
          <t>CA-2018-145310</t>
        </is>
      </c>
      <c r="C1894" s="1" t="n">
        <v>43456</v>
      </c>
      <c r="D1894" s="1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s="2" t="n">
        <v>7.824</v>
      </c>
    </row>
    <row r="1895">
      <c r="A1895" t="n">
        <v>1894</v>
      </c>
      <c r="B1895" t="inlineStr">
        <is>
          <t>CA-2017-100083</t>
        </is>
      </c>
      <c r="C1895" s="1" t="n">
        <v>43063</v>
      </c>
      <c r="D1895" s="1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s="2" t="n">
        <v>24.784</v>
      </c>
    </row>
    <row r="1896">
      <c r="A1896" t="n">
        <v>1895</v>
      </c>
      <c r="B1896" t="inlineStr">
        <is>
          <t>US-2018-108063</t>
        </is>
      </c>
      <c r="C1896" s="1" t="n">
        <v>43436</v>
      </c>
      <c r="D1896" s="1" t="n">
        <v>43439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s="2" t="n">
        <v>34.65</v>
      </c>
    </row>
    <row r="1897">
      <c r="A1897" t="n">
        <v>1896</v>
      </c>
      <c r="B1897" t="inlineStr">
        <is>
          <t>CA-2016-109197</t>
        </is>
      </c>
      <c r="C1897" s="1" t="n">
        <v>42735</v>
      </c>
      <c r="D1897" s="1" t="n">
        <v>42739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s="2" t="n">
        <v>487.984</v>
      </c>
    </row>
    <row r="1898">
      <c r="A1898" t="n">
        <v>1897</v>
      </c>
      <c r="B1898" t="inlineStr">
        <is>
          <t>CA-2018-141789</t>
        </is>
      </c>
      <c r="C1898" s="1" t="n">
        <v>43376</v>
      </c>
      <c r="D1898" s="1" t="n">
        <v>43379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s="2" t="n">
        <v>1793.98</v>
      </c>
    </row>
    <row r="1899">
      <c r="A1899" t="n">
        <v>1898</v>
      </c>
      <c r="B1899" t="inlineStr">
        <is>
          <t>CA-2015-169775</t>
        </is>
      </c>
      <c r="C1899" s="1" t="n">
        <v>42245</v>
      </c>
      <c r="D1899" s="1" t="n">
        <v>42249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s="2" t="n">
        <v>29.808</v>
      </c>
    </row>
    <row r="1900">
      <c r="A1900" t="n">
        <v>1899</v>
      </c>
      <c r="B1900" t="inlineStr">
        <is>
          <t>CA-2015-169775</t>
        </is>
      </c>
      <c r="C1900" s="1" t="n">
        <v>42245</v>
      </c>
      <c r="D1900" s="1" t="n">
        <v>42249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s="2" t="n">
        <v>505.176</v>
      </c>
    </row>
    <row r="1901">
      <c r="A1901" t="n">
        <v>1900</v>
      </c>
      <c r="B1901" t="inlineStr">
        <is>
          <t>CA-2015-169775</t>
        </is>
      </c>
      <c r="C1901" s="1" t="n">
        <v>42245</v>
      </c>
      <c r="D1901" s="1" t="n">
        <v>42249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s="2" t="n">
        <v>174.0585</v>
      </c>
    </row>
    <row r="1902">
      <c r="A1902" t="n">
        <v>1901</v>
      </c>
      <c r="B1902" t="inlineStr">
        <is>
          <t>CA-2017-140543</t>
        </is>
      </c>
      <c r="C1902" s="1" t="n">
        <v>42915</v>
      </c>
      <c r="D1902" s="1" t="n">
        <v>42919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s="2" t="n">
        <v>191.88</v>
      </c>
    </row>
    <row r="1903">
      <c r="A1903" t="n">
        <v>1902</v>
      </c>
      <c r="B1903" t="inlineStr">
        <is>
          <t>CA-2017-151141</t>
        </is>
      </c>
      <c r="C1903" s="1" t="n">
        <v>42967</v>
      </c>
      <c r="D1903" s="1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s="2" t="n">
        <v>14.78</v>
      </c>
    </row>
    <row r="1904">
      <c r="A1904" t="n">
        <v>1903</v>
      </c>
      <c r="B1904" t="inlineStr">
        <is>
          <t>CA-2018-167094</t>
        </is>
      </c>
      <c r="C1904" s="1" t="n">
        <v>43394</v>
      </c>
      <c r="D1904" s="1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s="2" t="n">
        <v>5.184</v>
      </c>
    </row>
    <row r="1905">
      <c r="A1905" t="n">
        <v>1904</v>
      </c>
      <c r="B1905" t="inlineStr">
        <is>
          <t>CA-2018-167094</t>
        </is>
      </c>
      <c r="C1905" s="1" t="n">
        <v>43394</v>
      </c>
      <c r="D1905" s="1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s="2" t="n">
        <v>478.48</v>
      </c>
    </row>
    <row r="1906">
      <c r="A1906" t="n">
        <v>1905</v>
      </c>
      <c r="B1906" t="inlineStr">
        <is>
          <t>CA-2018-167094</t>
        </is>
      </c>
      <c r="C1906" s="1" t="n">
        <v>43394</v>
      </c>
      <c r="D1906" s="1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s="2" t="n">
        <v>28.4</v>
      </c>
    </row>
    <row r="1907">
      <c r="A1907" t="n">
        <v>1906</v>
      </c>
      <c r="B1907" t="inlineStr">
        <is>
          <t>CA-2018-154410</t>
        </is>
      </c>
      <c r="C1907" s="1" t="n">
        <v>43394</v>
      </c>
      <c r="D1907" s="1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s="2" t="n">
        <v>909.12</v>
      </c>
    </row>
    <row r="1908">
      <c r="A1908" t="n">
        <v>1907</v>
      </c>
      <c r="B1908" t="inlineStr">
        <is>
          <t>US-2017-150567</t>
        </is>
      </c>
      <c r="C1908" s="1" t="n">
        <v>42872</v>
      </c>
      <c r="D1908" s="1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s="2" t="n">
        <v>2.952</v>
      </c>
    </row>
    <row r="1909">
      <c r="A1909" t="n">
        <v>1908</v>
      </c>
      <c r="B1909" t="inlineStr">
        <is>
          <t>US-2017-150567</t>
        </is>
      </c>
      <c r="C1909" s="1" t="n">
        <v>42872</v>
      </c>
      <c r="D1909" s="1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s="2" t="n">
        <v>27.018</v>
      </c>
    </row>
    <row r="1910">
      <c r="A1910" t="n">
        <v>1909</v>
      </c>
      <c r="B1910" t="inlineStr">
        <is>
          <t>CA-2016-157959</t>
        </is>
      </c>
      <c r="C1910" s="1" t="n">
        <v>42403</v>
      </c>
      <c r="D1910" s="1" t="n">
        <v>42404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s="2" t="n">
        <v>136.92</v>
      </c>
    </row>
    <row r="1911">
      <c r="A1911" t="n">
        <v>1910</v>
      </c>
      <c r="B1911" t="inlineStr">
        <is>
          <t>CA-2018-105886</t>
        </is>
      </c>
      <c r="C1911" s="1" t="n">
        <v>43452</v>
      </c>
      <c r="D1911" s="1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s="2" t="n">
        <v>18.96</v>
      </c>
    </row>
    <row r="1912">
      <c r="A1912" t="n">
        <v>1911</v>
      </c>
      <c r="B1912" t="inlineStr">
        <is>
          <t>CA-2017-105963</t>
        </is>
      </c>
      <c r="C1912" s="1" t="n">
        <v>43054</v>
      </c>
      <c r="D1912" s="1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ImationÂ 16GB Mini TravelDrive USB 2.0Â Flash Drive</t>
        </is>
      </c>
      <c r="R1912" s="2" t="n">
        <v>99.39</v>
      </c>
    </row>
    <row r="1913">
      <c r="A1913" t="n">
        <v>1912</v>
      </c>
      <c r="B1913" t="inlineStr">
        <is>
          <t>CA-2018-121503</t>
        </is>
      </c>
      <c r="C1913" s="1" t="n">
        <v>43284</v>
      </c>
      <c r="D1913" s="1" t="n">
        <v>43287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s="2" t="n">
        <v>273.896</v>
      </c>
    </row>
    <row r="1914">
      <c r="A1914" t="n">
        <v>1913</v>
      </c>
      <c r="B1914" t="inlineStr">
        <is>
          <t>CA-2018-121503</t>
        </is>
      </c>
      <c r="C1914" s="1" t="n">
        <v>43284</v>
      </c>
      <c r="D1914" s="1" t="n">
        <v>43287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s="2" t="n">
        <v>597.1319999999999</v>
      </c>
    </row>
    <row r="1915">
      <c r="A1915" t="n">
        <v>1914</v>
      </c>
      <c r="B1915" t="inlineStr">
        <is>
          <t>CA-2015-103366</t>
        </is>
      </c>
      <c r="C1915" s="1" t="n">
        <v>42019</v>
      </c>
      <c r="D1915" s="1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s="2" t="n">
        <v>149.95</v>
      </c>
    </row>
    <row r="1916">
      <c r="A1916" t="n">
        <v>1915</v>
      </c>
      <c r="B1916" t="inlineStr">
        <is>
          <t>CA-2018-124597</t>
        </is>
      </c>
      <c r="C1916" s="1" t="n">
        <v>43220</v>
      </c>
      <c r="D1916" s="1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s="2" t="n">
        <v>4.608</v>
      </c>
    </row>
    <row r="1917">
      <c r="A1917" t="n">
        <v>1916</v>
      </c>
      <c r="B1917" t="inlineStr">
        <is>
          <t>CA-2018-124597</t>
        </is>
      </c>
      <c r="C1917" s="1" t="n">
        <v>43220</v>
      </c>
      <c r="D1917" s="1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s="2" t="n">
        <v>15.528</v>
      </c>
    </row>
    <row r="1918">
      <c r="A1918" t="n">
        <v>1917</v>
      </c>
      <c r="B1918" t="inlineStr">
        <is>
          <t>CA-2018-124597</t>
        </is>
      </c>
      <c r="C1918" s="1" t="n">
        <v>43220</v>
      </c>
      <c r="D1918" s="1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s="2" t="n">
        <v>11.952</v>
      </c>
    </row>
    <row r="1919">
      <c r="A1919" t="n">
        <v>1918</v>
      </c>
      <c r="B1919" t="inlineStr">
        <is>
          <t>CA-2016-105634</t>
        </is>
      </c>
      <c r="C1919" s="1" t="n">
        <v>42682</v>
      </c>
      <c r="D1919" s="1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s="2" t="n">
        <v>11.65</v>
      </c>
    </row>
    <row r="1920">
      <c r="A1920" t="n">
        <v>1919</v>
      </c>
      <c r="B1920" t="inlineStr">
        <is>
          <t>CA-2016-123673</t>
        </is>
      </c>
      <c r="C1920" s="1" t="n">
        <v>42673</v>
      </c>
      <c r="D1920" s="1" t="n">
        <v>42675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s="2" t="n">
        <v>299.9</v>
      </c>
    </row>
    <row r="1921">
      <c r="A1921" t="n">
        <v>1920</v>
      </c>
      <c r="B1921" t="inlineStr">
        <is>
          <t>US-2018-111423</t>
        </is>
      </c>
      <c r="C1921" s="1" t="n">
        <v>43329</v>
      </c>
      <c r="D1921" s="1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s="2" t="n">
        <v>895.92</v>
      </c>
    </row>
    <row r="1922">
      <c r="A1922" t="n">
        <v>1921</v>
      </c>
      <c r="B1922" t="inlineStr">
        <is>
          <t>US-2018-111423</t>
        </is>
      </c>
      <c r="C1922" s="1" t="n">
        <v>43329</v>
      </c>
      <c r="D1922" s="1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s="2" t="n">
        <v>462.564</v>
      </c>
    </row>
    <row r="1923">
      <c r="A1923" t="n">
        <v>1922</v>
      </c>
      <c r="B1923" t="inlineStr">
        <is>
          <t>CA-2016-125178</t>
        </is>
      </c>
      <c r="C1923" s="1" t="n">
        <v>42646</v>
      </c>
      <c r="D1923" s="1" t="n">
        <v>42652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s="2" t="n">
        <v>15.008</v>
      </c>
    </row>
    <row r="1924">
      <c r="A1924" t="n">
        <v>1923</v>
      </c>
      <c r="B1924" t="inlineStr">
        <is>
          <t>CA-2017-156685</t>
        </is>
      </c>
      <c r="C1924" s="1" t="n">
        <v>42924</v>
      </c>
      <c r="D1924" s="1" t="n">
        <v>42926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s="2" t="n">
        <v>863.64</v>
      </c>
    </row>
    <row r="1925">
      <c r="A1925" t="n">
        <v>1924</v>
      </c>
      <c r="B1925" t="inlineStr">
        <is>
          <t>CA-2017-156685</t>
        </is>
      </c>
      <c r="C1925" s="1" t="n">
        <v>42924</v>
      </c>
      <c r="D1925" s="1" t="n">
        <v>42926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s="2" t="n">
        <v>47.616</v>
      </c>
    </row>
    <row r="1926">
      <c r="A1926" t="n">
        <v>1925</v>
      </c>
      <c r="B1926" t="inlineStr">
        <is>
          <t>CA-2018-126865</t>
        </is>
      </c>
      <c r="C1926" s="1" t="n">
        <v>43439</v>
      </c>
      <c r="D1926" s="1" t="n">
        <v>43441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s="2" t="n">
        <v>92.94</v>
      </c>
    </row>
    <row r="1927">
      <c r="A1927" t="n">
        <v>1926</v>
      </c>
      <c r="B1927" t="inlineStr">
        <is>
          <t>CA-2018-102834</t>
        </is>
      </c>
      <c r="C1927" s="1" t="n">
        <v>43168</v>
      </c>
      <c r="D1927" s="1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s="2" t="n">
        <v>199.98</v>
      </c>
    </row>
    <row r="1928">
      <c r="A1928" t="n">
        <v>1927</v>
      </c>
      <c r="B1928" t="inlineStr">
        <is>
          <t>US-2017-139710</t>
        </is>
      </c>
      <c r="C1928" s="1" t="n">
        <v>42895</v>
      </c>
      <c r="D1928" s="1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s="2" t="n">
        <v>177.48</v>
      </c>
    </row>
    <row r="1929">
      <c r="A1929" t="n">
        <v>1928</v>
      </c>
      <c r="B1929" t="inlineStr">
        <is>
          <t>CA-2018-121538</t>
        </is>
      </c>
      <c r="C1929" s="1" t="n">
        <v>43432</v>
      </c>
      <c r="D1929" s="1" t="n">
        <v>43435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s="2" t="n">
        <v>88.768</v>
      </c>
    </row>
    <row r="1930">
      <c r="A1930" t="n">
        <v>1929</v>
      </c>
      <c r="B1930" t="inlineStr">
        <is>
          <t>US-2018-101539</t>
        </is>
      </c>
      <c r="C1930" s="1" t="n">
        <v>43175</v>
      </c>
      <c r="D1930" s="1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s="2" t="n">
        <v>6.48</v>
      </c>
    </row>
    <row r="1931">
      <c r="A1931" t="n">
        <v>1930</v>
      </c>
      <c r="B1931" t="inlineStr">
        <is>
          <t>US-2018-101539</t>
        </is>
      </c>
      <c r="C1931" s="1" t="n">
        <v>43175</v>
      </c>
      <c r="D1931" s="1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s="2" t="n">
        <v>46.51</v>
      </c>
    </row>
    <row r="1932">
      <c r="A1932" t="n">
        <v>1931</v>
      </c>
      <c r="B1932" t="inlineStr">
        <is>
          <t>US-2018-101539</t>
        </is>
      </c>
      <c r="C1932" s="1" t="n">
        <v>43175</v>
      </c>
      <c r="D1932" s="1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s="2" t="n">
        <v>659.976</v>
      </c>
    </row>
    <row r="1933">
      <c r="A1933" t="n">
        <v>1932</v>
      </c>
      <c r="B1933" t="inlineStr">
        <is>
          <t>CA-2017-152121</t>
        </is>
      </c>
      <c r="C1933" s="1" t="n">
        <v>43066</v>
      </c>
      <c r="D1933" s="1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s="2" t="n">
        <v>271.992</v>
      </c>
    </row>
    <row r="1934">
      <c r="A1934" t="n">
        <v>1933</v>
      </c>
      <c r="B1934" t="inlineStr">
        <is>
          <t>CA-2018-161200</t>
        </is>
      </c>
      <c r="C1934" s="1" t="n">
        <v>43318</v>
      </c>
      <c r="D1934" s="1" t="n">
        <v>43322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s="2" t="n">
        <v>145.74</v>
      </c>
    </row>
    <row r="1935">
      <c r="A1935" t="n">
        <v>1934</v>
      </c>
      <c r="B1935" t="inlineStr">
        <is>
          <t>CA-2018-161200</t>
        </is>
      </c>
      <c r="C1935" s="1" t="n">
        <v>43318</v>
      </c>
      <c r="D1935" s="1" t="n">
        <v>43322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s="2" t="n">
        <v>15.4</v>
      </c>
    </row>
    <row r="1936">
      <c r="A1936" t="n">
        <v>1935</v>
      </c>
      <c r="B1936" t="inlineStr">
        <is>
          <t>CA-2018-101245</t>
        </is>
      </c>
      <c r="C1936" s="1" t="n">
        <v>43431</v>
      </c>
      <c r="D1936" s="1" t="n">
        <v>43437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s="2" t="n">
        <v>244.55</v>
      </c>
    </row>
    <row r="1937">
      <c r="A1937" t="n">
        <v>1936</v>
      </c>
      <c r="B1937" t="inlineStr">
        <is>
          <t>CA-2018-101245</t>
        </is>
      </c>
      <c r="C1937" s="1" t="n">
        <v>43431</v>
      </c>
      <c r="D1937" s="1" t="n">
        <v>43437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s="2" t="n">
        <v>166.16</v>
      </c>
    </row>
    <row r="1938">
      <c r="A1938" t="n">
        <v>1937</v>
      </c>
      <c r="B1938" t="inlineStr">
        <is>
          <t>CA-2016-141768</t>
        </is>
      </c>
      <c r="C1938" s="1" t="n">
        <v>42515</v>
      </c>
      <c r="D1938" s="1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s="2" t="n">
        <v>14.73</v>
      </c>
    </row>
    <row r="1939">
      <c r="A1939" t="n">
        <v>1938</v>
      </c>
      <c r="B1939" t="inlineStr">
        <is>
          <t>CA-2017-112109</t>
        </is>
      </c>
      <c r="C1939" s="1" t="n">
        <v>42924</v>
      </c>
      <c r="D1939" s="1" t="n">
        <v>42928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s="2" t="n">
        <v>19.968</v>
      </c>
    </row>
    <row r="1940">
      <c r="A1940" t="n">
        <v>1939</v>
      </c>
      <c r="B1940" t="inlineStr">
        <is>
          <t>CA-2017-112109</t>
        </is>
      </c>
      <c r="C1940" s="1" t="n">
        <v>42924</v>
      </c>
      <c r="D1940" s="1" t="n">
        <v>42928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s="2" t="n">
        <v>33.488</v>
      </c>
    </row>
    <row r="1941">
      <c r="A1941" t="n">
        <v>1940</v>
      </c>
      <c r="B1941" t="inlineStr">
        <is>
          <t>CA-2017-112109</t>
        </is>
      </c>
      <c r="C1941" s="1" t="n">
        <v>42924</v>
      </c>
      <c r="D1941" s="1" t="n">
        <v>42928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s="2" t="n">
        <v>8.736000000000001</v>
      </c>
    </row>
    <row r="1942">
      <c r="A1942" t="n">
        <v>1941</v>
      </c>
      <c r="B1942" t="inlineStr">
        <is>
          <t>CA-2017-112109</t>
        </is>
      </c>
      <c r="C1942" s="1" t="n">
        <v>42924</v>
      </c>
      <c r="D1942" s="1" t="n">
        <v>42928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s="2" t="n">
        <v>662.88</v>
      </c>
    </row>
    <row r="1943">
      <c r="A1943" t="n">
        <v>1942</v>
      </c>
      <c r="B1943" t="inlineStr">
        <is>
          <t>CA-2018-144064</t>
        </is>
      </c>
      <c r="C1943" s="1" t="n">
        <v>43341</v>
      </c>
      <c r="D1943" s="1" t="n">
        <v>43344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s="2" t="n">
        <v>47.36</v>
      </c>
    </row>
    <row r="1944">
      <c r="A1944" t="n">
        <v>1943</v>
      </c>
      <c r="B1944" t="inlineStr">
        <is>
          <t>CA-2018-144064</t>
        </is>
      </c>
      <c r="C1944" s="1" t="n">
        <v>43341</v>
      </c>
      <c r="D1944" s="1" t="n">
        <v>43344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s="2" t="n">
        <v>27.44</v>
      </c>
    </row>
    <row r="1945">
      <c r="A1945" t="n">
        <v>1944</v>
      </c>
      <c r="B1945" t="inlineStr">
        <is>
          <t>CA-2018-144064</t>
        </is>
      </c>
      <c r="C1945" s="1" t="n">
        <v>43341</v>
      </c>
      <c r="D1945" s="1" t="n">
        <v>43344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s="2" t="n">
        <v>3.24</v>
      </c>
    </row>
    <row r="1946">
      <c r="A1946" t="n">
        <v>1945</v>
      </c>
      <c r="B1946" t="inlineStr">
        <is>
          <t>CA-2017-108581</t>
        </is>
      </c>
      <c r="C1946" s="1" t="n">
        <v>42906</v>
      </c>
      <c r="D1946" s="1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s="2" t="n">
        <v>95.968</v>
      </c>
    </row>
    <row r="1947">
      <c r="A1947" t="n">
        <v>1946</v>
      </c>
      <c r="B1947" t="inlineStr">
        <is>
          <t>CA-2017-108581</t>
        </is>
      </c>
      <c r="C1947" s="1" t="n">
        <v>42906</v>
      </c>
      <c r="D1947" s="1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s="2" t="n">
        <v>10.368</v>
      </c>
    </row>
    <row r="1948">
      <c r="A1948" t="n">
        <v>1947</v>
      </c>
      <c r="B1948" t="inlineStr">
        <is>
          <t>CA-2018-157987</t>
        </is>
      </c>
      <c r="C1948" s="1" t="n">
        <v>43345</v>
      </c>
      <c r="D1948" s="1" t="n">
        <v>43349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s="2" t="n">
        <v>23.1</v>
      </c>
    </row>
    <row r="1949">
      <c r="A1949" t="n">
        <v>1948</v>
      </c>
      <c r="B1949" t="inlineStr">
        <is>
          <t>CA-2018-157987</t>
        </is>
      </c>
      <c r="C1949" s="1" t="n">
        <v>43345</v>
      </c>
      <c r="D1949" s="1" t="n">
        <v>43349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s="2" t="n">
        <v>11.54</v>
      </c>
    </row>
    <row r="1950">
      <c r="A1950" t="n">
        <v>1949</v>
      </c>
      <c r="B1950" t="inlineStr">
        <is>
          <t>CA-2018-157987</t>
        </is>
      </c>
      <c r="C1950" s="1" t="n">
        <v>43345</v>
      </c>
      <c r="D1950" s="1" t="n">
        <v>43349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s="2" t="n">
        <v>254.526</v>
      </c>
    </row>
    <row r="1951">
      <c r="A1951" t="n">
        <v>1950</v>
      </c>
      <c r="B1951" t="inlineStr">
        <is>
          <t>CA-2018-157987</t>
        </is>
      </c>
      <c r="C1951" s="1" t="n">
        <v>43345</v>
      </c>
      <c r="D1951" s="1" t="n">
        <v>43349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s="2" t="n">
        <v>12.98</v>
      </c>
    </row>
    <row r="1952">
      <c r="A1952" t="n">
        <v>1951</v>
      </c>
      <c r="B1952" t="inlineStr">
        <is>
          <t>CA-2018-157987</t>
        </is>
      </c>
      <c r="C1952" s="1" t="n">
        <v>43345</v>
      </c>
      <c r="D1952" s="1" t="n">
        <v>43349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s="2" t="n">
        <v>26.432</v>
      </c>
    </row>
    <row r="1953">
      <c r="A1953" t="n">
        <v>1952</v>
      </c>
      <c r="B1953" t="inlineStr">
        <is>
          <t>CA-2018-157987</t>
        </is>
      </c>
      <c r="C1953" s="1" t="n">
        <v>43345</v>
      </c>
      <c r="D1953" s="1" t="n">
        <v>43349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s="2" t="n">
        <v>197.97</v>
      </c>
    </row>
    <row r="1954">
      <c r="A1954" t="n">
        <v>1953</v>
      </c>
      <c r="B1954" t="inlineStr">
        <is>
          <t>CA-2018-157987</t>
        </is>
      </c>
      <c r="C1954" s="1" t="n">
        <v>43345</v>
      </c>
      <c r="D1954" s="1" t="n">
        <v>43349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s="2" t="n">
        <v>18.9</v>
      </c>
    </row>
    <row r="1955">
      <c r="A1955" t="n">
        <v>1954</v>
      </c>
      <c r="B1955" t="inlineStr">
        <is>
          <t>CA-2018-157987</t>
        </is>
      </c>
      <c r="C1955" s="1" t="n">
        <v>43345</v>
      </c>
      <c r="D1955" s="1" t="n">
        <v>43349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s="2" t="n">
        <v>1282.41</v>
      </c>
    </row>
    <row r="1956">
      <c r="A1956" t="n">
        <v>1955</v>
      </c>
      <c r="B1956" t="inlineStr">
        <is>
          <t>CA-2018-157987</t>
        </is>
      </c>
      <c r="C1956" s="1" t="n">
        <v>43345</v>
      </c>
      <c r="D1956" s="1" t="n">
        <v>43349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s="2" t="n">
        <v>4.92</v>
      </c>
    </row>
    <row r="1957">
      <c r="A1957" t="n">
        <v>1956</v>
      </c>
      <c r="B1957" t="inlineStr">
        <is>
          <t>CA-2018-157987</t>
        </is>
      </c>
      <c r="C1957" s="1" t="n">
        <v>43345</v>
      </c>
      <c r="D1957" s="1" t="n">
        <v>43349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s="2" t="n">
        <v>238</v>
      </c>
    </row>
    <row r="1958">
      <c r="A1958" t="n">
        <v>1957</v>
      </c>
      <c r="B1958" t="inlineStr">
        <is>
          <t>CA-2018-157987</t>
        </is>
      </c>
      <c r="C1958" s="1" t="n">
        <v>43345</v>
      </c>
      <c r="D1958" s="1" t="n">
        <v>43349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s="2" t="n">
        <v>167.97</v>
      </c>
    </row>
    <row r="1959">
      <c r="A1959" t="n">
        <v>1958</v>
      </c>
      <c r="B1959" t="inlineStr">
        <is>
          <t>CA-2018-157987</t>
        </is>
      </c>
      <c r="C1959" s="1" t="n">
        <v>43345</v>
      </c>
      <c r="D1959" s="1" t="n">
        <v>43349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s="2" t="n">
        <v>17.12</v>
      </c>
    </row>
    <row r="1960">
      <c r="A1960" t="n">
        <v>1959</v>
      </c>
      <c r="B1960" t="inlineStr">
        <is>
          <t>CA-2018-110905</t>
        </is>
      </c>
      <c r="C1960" s="1" t="n">
        <v>43353</v>
      </c>
      <c r="D1960" s="1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s="2" t="n">
        <v>16.2</v>
      </c>
    </row>
    <row r="1961">
      <c r="A1961" t="n">
        <v>1960</v>
      </c>
      <c r="B1961" t="inlineStr">
        <is>
          <t>CA-2018-110905</t>
        </is>
      </c>
      <c r="C1961" s="1" t="n">
        <v>43353</v>
      </c>
      <c r="D1961" s="1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s="2" t="n">
        <v>33.99</v>
      </c>
    </row>
    <row r="1962">
      <c r="A1962" t="n">
        <v>1961</v>
      </c>
      <c r="B1962" t="inlineStr">
        <is>
          <t>CA-2018-110905</t>
        </is>
      </c>
      <c r="C1962" s="1" t="n">
        <v>43353</v>
      </c>
      <c r="D1962" s="1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s="2" t="n">
        <v>296.85</v>
      </c>
    </row>
    <row r="1963">
      <c r="A1963" t="n">
        <v>1962</v>
      </c>
      <c r="B1963" t="inlineStr">
        <is>
          <t>CA-2018-110905</t>
        </is>
      </c>
      <c r="C1963" s="1" t="n">
        <v>43353</v>
      </c>
      <c r="D1963" s="1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ImationÂ Clip USBÂ flash driveÂ - 8 GB</t>
        </is>
      </c>
      <c r="R1963" s="2" t="n">
        <v>112.8</v>
      </c>
    </row>
    <row r="1964">
      <c r="A1964" t="n">
        <v>1963</v>
      </c>
      <c r="B1964" t="inlineStr">
        <is>
          <t>CA-2018-110905</t>
        </is>
      </c>
      <c r="C1964" s="1" t="n">
        <v>43353</v>
      </c>
      <c r="D1964" s="1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s="2" t="n">
        <v>13.71</v>
      </c>
    </row>
    <row r="1965">
      <c r="A1965" t="n">
        <v>1964</v>
      </c>
      <c r="B1965" t="inlineStr">
        <is>
          <t>CA-2018-110905</t>
        </is>
      </c>
      <c r="C1965" s="1" t="n">
        <v>43353</v>
      </c>
      <c r="D1965" s="1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s="2" t="n">
        <v>24.9</v>
      </c>
    </row>
    <row r="1966">
      <c r="A1966" t="n">
        <v>1965</v>
      </c>
      <c r="B1966" t="inlineStr">
        <is>
          <t>CA-2018-110905</t>
        </is>
      </c>
      <c r="C1966" s="1" t="n">
        <v>43353</v>
      </c>
      <c r="D1966" s="1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s="2" t="n">
        <v>286.29</v>
      </c>
    </row>
    <row r="1967">
      <c r="A1967" t="n">
        <v>1966</v>
      </c>
      <c r="B1967" t="inlineStr">
        <is>
          <t>CA-2018-110905</t>
        </is>
      </c>
      <c r="C1967" s="1" t="n">
        <v>43353</v>
      </c>
      <c r="D1967" s="1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s="2" t="n">
        <v>24.18</v>
      </c>
    </row>
    <row r="1968">
      <c r="A1968" t="n">
        <v>1967</v>
      </c>
      <c r="B1968" t="inlineStr">
        <is>
          <t>CA-2018-165841</t>
        </is>
      </c>
      <c r="C1968" s="1" t="n">
        <v>43455</v>
      </c>
      <c r="D1968" s="1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s="2" t="n">
        <v>281.97</v>
      </c>
    </row>
    <row r="1969">
      <c r="A1969" t="n">
        <v>1968</v>
      </c>
      <c r="B1969" t="inlineStr">
        <is>
          <t>CA-2018-165841</t>
        </is>
      </c>
      <c r="C1969" s="1" t="n">
        <v>43455</v>
      </c>
      <c r="D1969" s="1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s="2" t="n">
        <v>69.5</v>
      </c>
    </row>
    <row r="1970">
      <c r="A1970" t="n">
        <v>1969</v>
      </c>
      <c r="B1970" t="inlineStr">
        <is>
          <t>CA-2018-165841</t>
        </is>
      </c>
      <c r="C1970" s="1" t="n">
        <v>43455</v>
      </c>
      <c r="D1970" s="1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s="2" t="n">
        <v>166.44</v>
      </c>
    </row>
    <row r="1971">
      <c r="A1971" t="n">
        <v>1970</v>
      </c>
      <c r="B1971" t="inlineStr">
        <is>
          <t>CA-2018-117485</t>
        </is>
      </c>
      <c r="C1971" s="1" t="n">
        <v>43366</v>
      </c>
      <c r="D1971" s="1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ImationÂ Secure+ Hardware Encrypted USB 2.0Â Flash Drive; 16GB</t>
        </is>
      </c>
      <c r="R1971" s="2" t="n">
        <v>291.96</v>
      </c>
    </row>
    <row r="1972">
      <c r="A1972" t="n">
        <v>1971</v>
      </c>
      <c r="B1972" t="inlineStr">
        <is>
          <t>CA-2018-140242</t>
        </is>
      </c>
      <c r="C1972" s="1" t="n">
        <v>43226</v>
      </c>
      <c r="D1972" s="1" t="n">
        <v>43231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s="2" t="n">
        <v>6.408</v>
      </c>
    </row>
    <row r="1973">
      <c r="A1973" t="n">
        <v>1972</v>
      </c>
      <c r="B1973" t="inlineStr">
        <is>
          <t>CA-2018-140242</t>
        </is>
      </c>
      <c r="C1973" s="1" t="n">
        <v>43226</v>
      </c>
      <c r="D1973" s="1" t="n">
        <v>43231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ImationÂ Secure+ Hardware Encrypted USB 2.0Â Flash Drive; 16GB</t>
        </is>
      </c>
      <c r="R1973" s="2" t="n">
        <v>408.744</v>
      </c>
    </row>
    <row r="1974">
      <c r="A1974" t="n">
        <v>1973</v>
      </c>
      <c r="B1974" t="inlineStr">
        <is>
          <t>CA-2015-148950</t>
        </is>
      </c>
      <c r="C1974" s="1" t="n">
        <v>42352</v>
      </c>
      <c r="D1974" s="1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s="2" t="n">
        <v>5.104</v>
      </c>
    </row>
    <row r="1975">
      <c r="A1975" t="n">
        <v>1974</v>
      </c>
      <c r="B1975" t="inlineStr">
        <is>
          <t>CA-2015-148950</t>
        </is>
      </c>
      <c r="C1975" s="1" t="n">
        <v>42352</v>
      </c>
      <c r="D1975" s="1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s="2" t="n">
        <v>2.896</v>
      </c>
    </row>
    <row r="1976">
      <c r="A1976" t="n">
        <v>1975</v>
      </c>
      <c r="B1976" t="inlineStr">
        <is>
          <t>CA-2015-148950</t>
        </is>
      </c>
      <c r="C1976" s="1" t="n">
        <v>42352</v>
      </c>
      <c r="D1976" s="1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s="2" t="n">
        <v>35.016</v>
      </c>
    </row>
    <row r="1977">
      <c r="A1977" t="n">
        <v>1976</v>
      </c>
      <c r="B1977" t="inlineStr">
        <is>
          <t>CA-2015-110408</t>
        </is>
      </c>
      <c r="C1977" s="1" t="n">
        <v>42295</v>
      </c>
      <c r="D1977" s="1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s="2" t="n">
        <v>275.97</v>
      </c>
    </row>
    <row r="1978">
      <c r="A1978" t="n">
        <v>1977</v>
      </c>
      <c r="B1978" t="inlineStr">
        <is>
          <t>CA-2015-110408</t>
        </is>
      </c>
      <c r="C1978" s="1" t="n">
        <v>42295</v>
      </c>
      <c r="D1978" s="1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s="2" t="n">
        <v>1394.95</v>
      </c>
    </row>
    <row r="1979">
      <c r="A1979" t="n">
        <v>1978</v>
      </c>
      <c r="B1979" t="inlineStr">
        <is>
          <t>CA-2015-110408</t>
        </is>
      </c>
      <c r="C1979" s="1" t="n">
        <v>42295</v>
      </c>
      <c r="D1979" s="1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s="2" t="n">
        <v>545.88</v>
      </c>
    </row>
    <row r="1980">
      <c r="A1980" t="n">
        <v>1979</v>
      </c>
      <c r="B1980" t="inlineStr">
        <is>
          <t>CA-2016-109939</t>
        </is>
      </c>
      <c r="C1980" s="1" t="n">
        <v>42498</v>
      </c>
      <c r="D1980" s="1" t="n">
        <v>42502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s="2" t="n">
        <v>5.248</v>
      </c>
    </row>
    <row r="1981">
      <c r="A1981" t="n">
        <v>1980</v>
      </c>
      <c r="B1981" t="inlineStr">
        <is>
          <t>CA-2017-112669</t>
        </is>
      </c>
      <c r="C1981" s="1" t="n">
        <v>42839</v>
      </c>
      <c r="D1981" s="1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s="2" t="n">
        <v>933.5359999999999</v>
      </c>
    </row>
    <row r="1982">
      <c r="A1982" t="n">
        <v>1981</v>
      </c>
      <c r="B1982" t="inlineStr">
        <is>
          <t>CA-2017-112669</t>
        </is>
      </c>
      <c r="C1982" s="1" t="n">
        <v>42839</v>
      </c>
      <c r="D1982" s="1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s="2" t="n">
        <v>42.976</v>
      </c>
    </row>
    <row r="1983">
      <c r="A1983" t="n">
        <v>1982</v>
      </c>
      <c r="B1983" t="inlineStr">
        <is>
          <t>CA-2016-119592</t>
        </is>
      </c>
      <c r="C1983" s="1" t="n">
        <v>42718</v>
      </c>
      <c r="D1983" s="1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s="2" t="n">
        <v>3.76</v>
      </c>
    </row>
    <row r="1984">
      <c r="A1984" t="n">
        <v>1983</v>
      </c>
      <c r="B1984" t="inlineStr">
        <is>
          <t>CA-2015-122749</t>
        </is>
      </c>
      <c r="C1984" s="1" t="n">
        <v>42341</v>
      </c>
      <c r="D1984" s="1" t="n">
        <v>42347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EditionÂ Headset</t>
        </is>
      </c>
      <c r="R1984" s="2" t="n">
        <v>479.96</v>
      </c>
    </row>
    <row r="1985">
      <c r="A1985" t="n">
        <v>1984</v>
      </c>
      <c r="B1985" t="inlineStr">
        <is>
          <t>CA-2015-164721</t>
        </is>
      </c>
      <c r="C1985" s="1" t="n">
        <v>42333</v>
      </c>
      <c r="D1985" s="1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s="2" t="n">
        <v>320.88</v>
      </c>
    </row>
    <row r="1986">
      <c r="A1986" t="n">
        <v>1985</v>
      </c>
      <c r="B1986" t="inlineStr">
        <is>
          <t>CA-2015-164721</t>
        </is>
      </c>
      <c r="C1986" s="1" t="n">
        <v>42333</v>
      </c>
      <c r="D1986" s="1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s="2" t="n">
        <v>23.88</v>
      </c>
    </row>
    <row r="1987">
      <c r="A1987" t="n">
        <v>1986</v>
      </c>
      <c r="B1987" t="inlineStr">
        <is>
          <t>CA-2015-164721</t>
        </is>
      </c>
      <c r="C1987" s="1" t="n">
        <v>42333</v>
      </c>
      <c r="D1987" s="1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s="2" t="n">
        <v>26.76</v>
      </c>
    </row>
    <row r="1988">
      <c r="A1988" t="n">
        <v>1987</v>
      </c>
      <c r="B1988" t="inlineStr">
        <is>
          <t>CA-2017-147417</t>
        </is>
      </c>
      <c r="C1988" s="1" t="n">
        <v>42941</v>
      </c>
      <c r="D1988" s="1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s="2" t="n">
        <v>1439.976</v>
      </c>
    </row>
    <row r="1989">
      <c r="A1989" t="n">
        <v>1988</v>
      </c>
      <c r="B1989" t="inlineStr">
        <is>
          <t>CA-2016-127509</t>
        </is>
      </c>
      <c r="C1989" s="1" t="n">
        <v>42683</v>
      </c>
      <c r="D1989" s="1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s="2" t="n">
        <v>17.22</v>
      </c>
    </row>
    <row r="1990">
      <c r="A1990" t="n">
        <v>1989</v>
      </c>
      <c r="B1990" t="inlineStr">
        <is>
          <t>CA-2016-127509</t>
        </is>
      </c>
      <c r="C1990" s="1" t="n">
        <v>42683</v>
      </c>
      <c r="D1990" s="1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s="2" t="n">
        <v>1024.38</v>
      </c>
    </row>
    <row r="1991">
      <c r="A1991" t="n">
        <v>1990</v>
      </c>
      <c r="B1991" t="inlineStr">
        <is>
          <t>CA-2016-127509</t>
        </is>
      </c>
      <c r="C1991" s="1" t="n">
        <v>42683</v>
      </c>
      <c r="D1991" s="1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s="2" t="n">
        <v>26.22</v>
      </c>
    </row>
    <row r="1992">
      <c r="A1992" t="n">
        <v>1991</v>
      </c>
      <c r="B1992" t="inlineStr">
        <is>
          <t>CA-2016-127509</t>
        </is>
      </c>
      <c r="C1992" s="1" t="n">
        <v>42683</v>
      </c>
      <c r="D1992" s="1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s="2" t="n">
        <v>17.34</v>
      </c>
    </row>
    <row r="1993">
      <c r="A1993" t="n">
        <v>1992</v>
      </c>
      <c r="B1993" t="inlineStr">
        <is>
          <t>CA-2018-111374</t>
        </is>
      </c>
      <c r="C1993" s="1" t="n">
        <v>43155</v>
      </c>
      <c r="D1993" s="1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s="2" t="n">
        <v>4.956</v>
      </c>
    </row>
    <row r="1994">
      <c r="A1994" t="n">
        <v>1993</v>
      </c>
      <c r="B1994" t="inlineStr">
        <is>
          <t>CA-2018-133648</t>
        </is>
      </c>
      <c r="C1994" s="1" t="n">
        <v>43276</v>
      </c>
      <c r="D1994" s="1" t="n">
        <v>43283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s="2" t="n">
        <v>71.04000000000001</v>
      </c>
    </row>
    <row r="1995">
      <c r="A1995" t="n">
        <v>1994</v>
      </c>
      <c r="B1995" t="inlineStr">
        <is>
          <t>CA-2018-133648</t>
        </is>
      </c>
      <c r="C1995" s="1" t="n">
        <v>43276</v>
      </c>
      <c r="D1995" s="1" t="n">
        <v>43283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s="2" t="n">
        <v>5.344</v>
      </c>
    </row>
    <row r="1996">
      <c r="A1996" t="n">
        <v>1995</v>
      </c>
      <c r="B1996" t="inlineStr">
        <is>
          <t>CA-2018-133648</t>
        </is>
      </c>
      <c r="C1996" s="1" t="n">
        <v>43276</v>
      </c>
      <c r="D1996" s="1" t="n">
        <v>43283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s="2" t="n">
        <v>11.304</v>
      </c>
    </row>
    <row r="1997">
      <c r="A1997" t="n">
        <v>1996</v>
      </c>
      <c r="B1997" t="inlineStr">
        <is>
          <t>US-2018-147221</t>
        </is>
      </c>
      <c r="C1997" s="1" t="n">
        <v>43436</v>
      </c>
      <c r="D1997" s="1" t="n">
        <v>43438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s="2" t="n">
        <v>294.62</v>
      </c>
    </row>
    <row r="1998">
      <c r="A1998" t="n">
        <v>1997</v>
      </c>
      <c r="B1998" t="inlineStr">
        <is>
          <t>US-2018-147221</t>
        </is>
      </c>
      <c r="C1998" s="1" t="n">
        <v>43436</v>
      </c>
      <c r="D1998" s="1" t="n">
        <v>43438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s="2" t="n">
        <v>8.752000000000001</v>
      </c>
    </row>
    <row r="1999">
      <c r="A1999" t="n">
        <v>1998</v>
      </c>
      <c r="B1999" t="inlineStr">
        <is>
          <t>CA-2015-131905</t>
        </is>
      </c>
      <c r="C1999" s="1" t="n">
        <v>42041</v>
      </c>
      <c r="D1999" s="1" t="n">
        <v>42044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s="2" t="n">
        <v>15</v>
      </c>
    </row>
    <row r="2000">
      <c r="A2000" t="n">
        <v>1999</v>
      </c>
      <c r="B2000" t="inlineStr">
        <is>
          <t>CA-2015-131905</t>
        </is>
      </c>
      <c r="C2000" s="1" t="n">
        <v>42041</v>
      </c>
      <c r="D2000" s="1" t="n">
        <v>42044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s="2" t="n">
        <v>161.61</v>
      </c>
    </row>
    <row r="2001">
      <c r="A2001" t="n">
        <v>2000</v>
      </c>
      <c r="B2001" t="inlineStr">
        <is>
          <t>CA-2015-131905</t>
        </is>
      </c>
      <c r="C2001" s="1" t="n">
        <v>42041</v>
      </c>
      <c r="D2001" s="1" t="n">
        <v>42044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s="2" t="n">
        <v>144.95</v>
      </c>
    </row>
    <row r="2002">
      <c r="A2002" t="n">
        <v>2001</v>
      </c>
      <c r="B2002" t="inlineStr">
        <is>
          <t>CA-2018-166128</t>
        </is>
      </c>
      <c r="C2002" s="1" t="n">
        <v>43201</v>
      </c>
      <c r="D2002" s="1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s="2" t="n">
        <v>199.95</v>
      </c>
    </row>
    <row r="2003">
      <c r="A2003" t="n">
        <v>2002</v>
      </c>
      <c r="B2003" t="inlineStr">
        <is>
          <t>CA-2018-166128</t>
        </is>
      </c>
      <c r="C2003" s="1" t="n">
        <v>43201</v>
      </c>
      <c r="D2003" s="1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s="2" t="n">
        <v>41.86</v>
      </c>
    </row>
    <row r="2004">
      <c r="A2004" t="n">
        <v>2003</v>
      </c>
      <c r="B2004" t="inlineStr">
        <is>
          <t>CA-2018-163510</t>
        </is>
      </c>
      <c r="C2004" s="1" t="n">
        <v>43459</v>
      </c>
      <c r="D2004" s="1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s="2" t="n">
        <v>95.94</v>
      </c>
    </row>
    <row r="2005">
      <c r="A2005" t="n">
        <v>2004</v>
      </c>
      <c r="B2005" t="inlineStr">
        <is>
          <t>CA-2018-163510</t>
        </is>
      </c>
      <c r="C2005" s="1" t="n">
        <v>43459</v>
      </c>
      <c r="D2005" s="1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s="2" t="n">
        <v>304.45</v>
      </c>
    </row>
    <row r="2006">
      <c r="A2006" t="n">
        <v>2005</v>
      </c>
      <c r="B2006" t="inlineStr">
        <is>
          <t>US-2018-143028</t>
        </is>
      </c>
      <c r="C2006" s="1" t="n">
        <v>43201</v>
      </c>
      <c r="D2006" s="1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s="2" t="n">
        <v>11.364</v>
      </c>
    </row>
    <row r="2007">
      <c r="A2007" t="n">
        <v>2006</v>
      </c>
      <c r="B2007" t="inlineStr">
        <is>
          <t>CA-2015-111150</t>
        </is>
      </c>
      <c r="C2007" s="1" t="n">
        <v>42369</v>
      </c>
      <c r="D2007" s="1" t="n">
        <v>42373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s="2" t="n">
        <v>29.68</v>
      </c>
    </row>
    <row r="2008">
      <c r="A2008" t="n">
        <v>2007</v>
      </c>
      <c r="B2008" t="inlineStr">
        <is>
          <t>CA-2015-111150</t>
        </is>
      </c>
      <c r="C2008" s="1" t="n">
        <v>42369</v>
      </c>
      <c r="D2008" s="1" t="n">
        <v>42373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s="2" t="n">
        <v>47.53</v>
      </c>
    </row>
    <row r="2009">
      <c r="A2009" t="n">
        <v>2008</v>
      </c>
      <c r="B2009" t="inlineStr">
        <is>
          <t>CA-2018-165386</t>
        </is>
      </c>
      <c r="C2009" s="1" t="n">
        <v>43315</v>
      </c>
      <c r="D2009" s="1" t="n">
        <v>43316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s="2" t="n">
        <v>183.372</v>
      </c>
    </row>
    <row r="2010">
      <c r="A2010" t="n">
        <v>2009</v>
      </c>
      <c r="B2010" t="inlineStr">
        <is>
          <t>CA-2015-116407</t>
        </is>
      </c>
      <c r="C2010" s="1" t="n">
        <v>42323</v>
      </c>
      <c r="D2010" s="1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s="2" t="n">
        <v>4.224</v>
      </c>
    </row>
    <row r="2011">
      <c r="A2011" t="n">
        <v>2010</v>
      </c>
      <c r="B2011" t="inlineStr">
        <is>
          <t>CA-2015-116407</t>
        </is>
      </c>
      <c r="C2011" s="1" t="n">
        <v>42323</v>
      </c>
      <c r="D2011" s="1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s="2" t="n">
        <v>333.056</v>
      </c>
    </row>
    <row r="2012">
      <c r="A2012" t="n">
        <v>2011</v>
      </c>
      <c r="B2012" t="inlineStr">
        <is>
          <t>CA-2015-116407</t>
        </is>
      </c>
      <c r="C2012" s="1" t="n">
        <v>42323</v>
      </c>
      <c r="D2012" s="1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RÃ©sumÃ© Paper, 24lb.</t>
        </is>
      </c>
      <c r="R2012" s="2" t="n">
        <v>24.896</v>
      </c>
    </row>
    <row r="2013">
      <c r="A2013" t="n">
        <v>2012</v>
      </c>
      <c r="B2013" t="inlineStr">
        <is>
          <t>CA-2016-155761</t>
        </is>
      </c>
      <c r="C2013" s="1" t="n">
        <v>42715</v>
      </c>
      <c r="D2013" s="1" t="n">
        <v>42715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s="2" t="n">
        <v>159.984</v>
      </c>
    </row>
    <row r="2014">
      <c r="A2014" t="n">
        <v>2013</v>
      </c>
      <c r="B2014" t="inlineStr">
        <is>
          <t>CA-2016-155761</t>
        </is>
      </c>
      <c r="C2014" s="1" t="n">
        <v>42715</v>
      </c>
      <c r="D2014" s="1" t="n">
        <v>42715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s="2" t="n">
        <v>46.344</v>
      </c>
    </row>
    <row r="2015">
      <c r="A2015" t="n">
        <v>2014</v>
      </c>
      <c r="B2015" t="inlineStr">
        <is>
          <t>CA-2017-145905</t>
        </is>
      </c>
      <c r="C2015" s="1" t="n">
        <v>42996</v>
      </c>
      <c r="D2015" s="1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s="2" t="n">
        <v>350.98</v>
      </c>
    </row>
    <row r="2016">
      <c r="A2016" t="n">
        <v>2015</v>
      </c>
      <c r="B2016" t="inlineStr">
        <is>
          <t>CA-2017-145905</t>
        </is>
      </c>
      <c r="C2016" s="1" t="n">
        <v>42996</v>
      </c>
      <c r="D2016" s="1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s="2" t="n">
        <v>13.08</v>
      </c>
    </row>
    <row r="2017">
      <c r="A2017" t="n">
        <v>2016</v>
      </c>
      <c r="B2017" t="inlineStr">
        <is>
          <t>CA-2017-145905</t>
        </is>
      </c>
      <c r="C2017" s="1" t="n">
        <v>42996</v>
      </c>
      <c r="D2017" s="1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s="2" t="n">
        <v>900.08</v>
      </c>
    </row>
    <row r="2018">
      <c r="A2018" t="n">
        <v>2017</v>
      </c>
      <c r="B2018" t="inlineStr">
        <is>
          <t>CA-2016-113110</t>
        </is>
      </c>
      <c r="C2018" s="1" t="n">
        <v>42448</v>
      </c>
      <c r="D2018" s="1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s="2" t="n">
        <v>17.568</v>
      </c>
    </row>
    <row r="2019">
      <c r="A2019" t="n">
        <v>2018</v>
      </c>
      <c r="B2019" t="inlineStr">
        <is>
          <t>CA-2016-113110</t>
        </is>
      </c>
      <c r="C2019" s="1" t="n">
        <v>42448</v>
      </c>
      <c r="D2019" s="1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s="2" t="n">
        <v>14.62</v>
      </c>
    </row>
    <row r="2020">
      <c r="A2020" t="n">
        <v>2019</v>
      </c>
      <c r="B2020" t="inlineStr">
        <is>
          <t>CA-2016-113110</t>
        </is>
      </c>
      <c r="C2020" s="1" t="n">
        <v>42448</v>
      </c>
      <c r="D2020" s="1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s="2" t="n">
        <v>33.36</v>
      </c>
    </row>
    <row r="2021">
      <c r="A2021" t="n">
        <v>2020</v>
      </c>
      <c r="B2021" t="inlineStr">
        <is>
          <t>CA-2016-113110</t>
        </is>
      </c>
      <c r="C2021" s="1" t="n">
        <v>42448</v>
      </c>
      <c r="D2021" s="1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s="2" t="n">
        <v>40.14</v>
      </c>
    </row>
    <row r="2022">
      <c r="A2022" t="n">
        <v>2021</v>
      </c>
      <c r="B2022" t="inlineStr">
        <is>
          <t>CA-2017-168354</t>
        </is>
      </c>
      <c r="C2022" s="1" t="n">
        <v>42997</v>
      </c>
      <c r="D2022" s="1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s="2" t="n">
        <v>1606.23</v>
      </c>
    </row>
    <row r="2023">
      <c r="A2023" t="n">
        <v>2022</v>
      </c>
      <c r="B2023" t="inlineStr">
        <is>
          <t>CA-2017-168354</t>
        </is>
      </c>
      <c r="C2023" s="1" t="n">
        <v>42997</v>
      </c>
      <c r="D2023" s="1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s="2" t="n">
        <v>17.04</v>
      </c>
    </row>
    <row r="2024">
      <c r="A2024" t="n">
        <v>2023</v>
      </c>
      <c r="B2024" t="inlineStr">
        <is>
          <t>CA-2017-168354</t>
        </is>
      </c>
      <c r="C2024" s="1" t="n">
        <v>42997</v>
      </c>
      <c r="D2024" s="1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s="2" t="n">
        <v>49.53</v>
      </c>
    </row>
    <row r="2025">
      <c r="A2025" t="n">
        <v>2024</v>
      </c>
      <c r="B2025" t="inlineStr">
        <is>
          <t>CA-2017-168354</t>
        </is>
      </c>
      <c r="C2025" s="1" t="n">
        <v>42997</v>
      </c>
      <c r="D2025" s="1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s="2" t="n">
        <v>872.3200000000001</v>
      </c>
    </row>
    <row r="2026">
      <c r="A2026" t="n">
        <v>2025</v>
      </c>
      <c r="B2026" t="inlineStr">
        <is>
          <t>US-2018-111241</t>
        </is>
      </c>
      <c r="C2026" s="1" t="n">
        <v>43332</v>
      </c>
      <c r="D2026" s="1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s="2" t="n">
        <v>239.12</v>
      </c>
    </row>
    <row r="2027">
      <c r="A2027" t="n">
        <v>2026</v>
      </c>
      <c r="B2027" t="inlineStr">
        <is>
          <t>CA-2016-114237</t>
        </is>
      </c>
      <c r="C2027" s="1" t="n">
        <v>42442</v>
      </c>
      <c r="D2027" s="1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s="2" t="n">
        <v>141.96</v>
      </c>
    </row>
    <row r="2028">
      <c r="A2028" t="n">
        <v>2027</v>
      </c>
      <c r="B2028" t="inlineStr">
        <is>
          <t>CA-2017-113516</t>
        </is>
      </c>
      <c r="C2028" s="1" t="n">
        <v>42986</v>
      </c>
      <c r="D2028" s="1" t="n">
        <v>42988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s="2" t="n">
        <v>33.024</v>
      </c>
    </row>
    <row r="2029">
      <c r="A2029" t="n">
        <v>2028</v>
      </c>
      <c r="B2029" t="inlineStr">
        <is>
          <t>CA-2017-113516</t>
        </is>
      </c>
      <c r="C2029" s="1" t="n">
        <v>42986</v>
      </c>
      <c r="D2029" s="1" t="n">
        <v>42988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s="2" t="n">
        <v>67.136</v>
      </c>
    </row>
    <row r="2030">
      <c r="A2030" t="n">
        <v>2029</v>
      </c>
      <c r="B2030" t="inlineStr">
        <is>
          <t>CA-2016-117961</t>
        </is>
      </c>
      <c r="C2030" s="1" t="n">
        <v>42700</v>
      </c>
      <c r="D2030" s="1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s="2" t="n">
        <v>14.73</v>
      </c>
    </row>
    <row r="2031">
      <c r="A2031" t="n">
        <v>2030</v>
      </c>
      <c r="B2031" t="inlineStr">
        <is>
          <t>CA-2016-117961</t>
        </is>
      </c>
      <c r="C2031" s="1" t="n">
        <v>42700</v>
      </c>
      <c r="D2031" s="1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s="2" t="n">
        <v>104.9</v>
      </c>
    </row>
    <row r="2032">
      <c r="A2032" t="n">
        <v>2031</v>
      </c>
      <c r="B2032" t="inlineStr">
        <is>
          <t>CA-2016-117961</t>
        </is>
      </c>
      <c r="C2032" s="1" t="n">
        <v>42700</v>
      </c>
      <c r="D2032" s="1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s="2" t="n">
        <v>61.04</v>
      </c>
    </row>
    <row r="2033">
      <c r="A2033" t="n">
        <v>2032</v>
      </c>
      <c r="B2033" t="inlineStr">
        <is>
          <t>CA-2016-117961</t>
        </is>
      </c>
      <c r="C2033" s="1" t="n">
        <v>42700</v>
      </c>
      <c r="D2033" s="1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s="2" t="n">
        <v>10.95</v>
      </c>
    </row>
    <row r="2034">
      <c r="A2034" t="n">
        <v>2033</v>
      </c>
      <c r="B2034" t="inlineStr">
        <is>
          <t>CA-2017-128923</t>
        </is>
      </c>
      <c r="C2034" s="1" t="n">
        <v>43078</v>
      </c>
      <c r="D2034" s="1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s="2" t="n">
        <v>9.391999999999999</v>
      </c>
    </row>
    <row r="2035">
      <c r="A2035" t="n">
        <v>2034</v>
      </c>
      <c r="B2035" t="inlineStr">
        <is>
          <t>CA-2017-128923</t>
        </is>
      </c>
      <c r="C2035" s="1" t="n">
        <v>43078</v>
      </c>
      <c r="D2035" s="1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s="2" t="n">
        <v>9.327999999999999</v>
      </c>
    </row>
    <row r="2036">
      <c r="A2036" t="n">
        <v>2035</v>
      </c>
      <c r="B2036" t="inlineStr">
        <is>
          <t>CA-2018-162481</t>
        </is>
      </c>
      <c r="C2036" s="1" t="n">
        <v>43368</v>
      </c>
      <c r="D2036" s="1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s="2" t="n">
        <v>8.26</v>
      </c>
    </row>
    <row r="2037">
      <c r="A2037" t="n">
        <v>2036</v>
      </c>
      <c r="B2037" t="inlineStr">
        <is>
          <t>CA-2018-162481</t>
        </is>
      </c>
      <c r="C2037" s="1" t="n">
        <v>43368</v>
      </c>
      <c r="D2037" s="1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s="2" t="n">
        <v>269.97</v>
      </c>
    </row>
    <row r="2038">
      <c r="A2038" t="n">
        <v>2037</v>
      </c>
      <c r="B2038" t="inlineStr">
        <is>
          <t>CA-2016-119214</t>
        </is>
      </c>
      <c r="C2038" s="1" t="n">
        <v>42392</v>
      </c>
      <c r="D2038" s="1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s="2" t="n">
        <v>29.04</v>
      </c>
    </row>
    <row r="2039">
      <c r="A2039" t="n">
        <v>2038</v>
      </c>
      <c r="B2039" t="inlineStr">
        <is>
          <t>CA-2016-119214</t>
        </is>
      </c>
      <c r="C2039" s="1" t="n">
        <v>42392</v>
      </c>
      <c r="D2039" s="1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s="2" t="n">
        <v>14.62</v>
      </c>
    </row>
    <row r="2040">
      <c r="A2040" t="n">
        <v>2039</v>
      </c>
      <c r="B2040" t="inlineStr">
        <is>
          <t>CA-2016-122287</t>
        </is>
      </c>
      <c r="C2040" s="1" t="n">
        <v>42539</v>
      </c>
      <c r="D2040" s="1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s="2" t="n">
        <v>11.952</v>
      </c>
    </row>
    <row r="2041">
      <c r="A2041" t="n">
        <v>2040</v>
      </c>
      <c r="B2041" t="inlineStr">
        <is>
          <t>CA-2016-122287</t>
        </is>
      </c>
      <c r="C2041" s="1" t="n">
        <v>42539</v>
      </c>
      <c r="D2041" s="1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s="2" t="n">
        <v>4.536</v>
      </c>
    </row>
    <row r="2042">
      <c r="A2042" t="n">
        <v>2041</v>
      </c>
      <c r="B2042" t="inlineStr">
        <is>
          <t>CA-2016-122287</t>
        </is>
      </c>
      <c r="C2042" s="1" t="n">
        <v>42539</v>
      </c>
      <c r="D2042" s="1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s="2" t="n">
        <v>9.156000000000001</v>
      </c>
    </row>
    <row r="2043">
      <c r="A2043" t="n">
        <v>2042</v>
      </c>
      <c r="B2043" t="inlineStr">
        <is>
          <t>CA-2016-122287</t>
        </is>
      </c>
      <c r="C2043" s="1" t="n">
        <v>42539</v>
      </c>
      <c r="D2043" s="1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s="2" t="n">
        <v>75.36</v>
      </c>
    </row>
    <row r="2044">
      <c r="A2044" t="n">
        <v>2043</v>
      </c>
      <c r="B2044" t="inlineStr">
        <is>
          <t>CA-2016-104493</t>
        </is>
      </c>
      <c r="C2044" s="1" t="n">
        <v>42645</v>
      </c>
      <c r="D2044" s="1" t="n">
        <v>42651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s="2" t="n">
        <v>57.504</v>
      </c>
    </row>
    <row r="2045">
      <c r="A2045" t="n">
        <v>2044</v>
      </c>
      <c r="B2045" t="inlineStr">
        <is>
          <t>US-2018-158946</t>
        </is>
      </c>
      <c r="C2045" s="1" t="n">
        <v>43422</v>
      </c>
      <c r="D2045" s="1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s="2" t="n">
        <v>38.864</v>
      </c>
    </row>
    <row r="2046">
      <c r="A2046" t="n">
        <v>2045</v>
      </c>
      <c r="B2046" t="inlineStr">
        <is>
          <t>CA-2015-129168</t>
        </is>
      </c>
      <c r="C2046" s="1" t="n">
        <v>42233</v>
      </c>
      <c r="D2046" s="1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s="2" t="n">
        <v>15.552</v>
      </c>
    </row>
    <row r="2047">
      <c r="A2047" t="n">
        <v>2046</v>
      </c>
      <c r="B2047" t="inlineStr">
        <is>
          <t>CA-2017-131835</t>
        </is>
      </c>
      <c r="C2047" s="1" t="n">
        <v>42933</v>
      </c>
      <c r="D2047" s="1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s="2" t="n">
        <v>162.64</v>
      </c>
    </row>
    <row r="2048">
      <c r="A2048" t="n">
        <v>2047</v>
      </c>
      <c r="B2048" t="inlineStr">
        <is>
          <t>CA-2017-131835</t>
        </is>
      </c>
      <c r="C2048" s="1" t="n">
        <v>42933</v>
      </c>
      <c r="D2048" s="1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s="2" t="n">
        <v>597</v>
      </c>
    </row>
    <row r="2049">
      <c r="A2049" t="n">
        <v>2048</v>
      </c>
      <c r="B2049" t="inlineStr">
        <is>
          <t>CA-2017-131835</t>
        </is>
      </c>
      <c r="C2049" s="1" t="n">
        <v>42933</v>
      </c>
      <c r="D2049" s="1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s="2" t="n">
        <v>55.48</v>
      </c>
    </row>
    <row r="2050">
      <c r="A2050" t="n">
        <v>2049</v>
      </c>
      <c r="B2050" t="inlineStr">
        <is>
          <t>CA-2016-142237</t>
        </is>
      </c>
      <c r="C2050" s="1" t="n">
        <v>42562</v>
      </c>
      <c r="D2050" s="1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s="2" t="n">
        <v>289.8</v>
      </c>
    </row>
    <row r="2051">
      <c r="A2051" t="n">
        <v>2050</v>
      </c>
      <c r="B2051" t="inlineStr">
        <is>
          <t>CA-2016-142237</t>
        </is>
      </c>
      <c r="C2051" s="1" t="n">
        <v>42562</v>
      </c>
      <c r="D2051" s="1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s="2" t="n">
        <v>2.502</v>
      </c>
    </row>
    <row r="2052">
      <c r="A2052" t="n">
        <v>2051</v>
      </c>
      <c r="B2052" t="inlineStr">
        <is>
          <t>CA-2016-142237</t>
        </is>
      </c>
      <c r="C2052" s="1" t="n">
        <v>42562</v>
      </c>
      <c r="D2052" s="1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s="2" t="n">
        <v>6.48</v>
      </c>
    </row>
    <row r="2053">
      <c r="A2053" t="n">
        <v>2052</v>
      </c>
      <c r="B2053" t="inlineStr">
        <is>
          <t>CA-2016-142237</t>
        </is>
      </c>
      <c r="C2053" s="1" t="n">
        <v>42562</v>
      </c>
      <c r="D2053" s="1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s="2" t="n">
        <v>341.488</v>
      </c>
    </row>
    <row r="2054">
      <c r="A2054" t="n">
        <v>2053</v>
      </c>
      <c r="B2054" t="inlineStr">
        <is>
          <t>CA-2016-142237</t>
        </is>
      </c>
      <c r="C2054" s="1" t="n">
        <v>42562</v>
      </c>
      <c r="D2054" s="1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s="2" t="n">
        <v>11.12</v>
      </c>
    </row>
    <row r="2055">
      <c r="A2055" t="n">
        <v>2054</v>
      </c>
      <c r="B2055" t="inlineStr">
        <is>
          <t>CA-2016-142237</t>
        </is>
      </c>
      <c r="C2055" s="1" t="n">
        <v>42562</v>
      </c>
      <c r="D2055" s="1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s="2" t="n">
        <v>25.344</v>
      </c>
    </row>
    <row r="2056">
      <c r="A2056" t="n">
        <v>2055</v>
      </c>
      <c r="B2056" t="inlineStr">
        <is>
          <t>CA-2017-136434</t>
        </is>
      </c>
      <c r="C2056" s="1" t="n">
        <v>43070</v>
      </c>
      <c r="D2056" s="1" t="n">
        <v>43076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s="2" t="n">
        <v>17.31</v>
      </c>
    </row>
    <row r="2057">
      <c r="A2057" t="n">
        <v>2056</v>
      </c>
      <c r="B2057" t="inlineStr">
        <is>
          <t>CA-2018-120376</t>
        </is>
      </c>
      <c r="C2057" s="1" t="n">
        <v>43456</v>
      </c>
      <c r="D2057" s="1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s="2" t="n">
        <v>199.95</v>
      </c>
    </row>
    <row r="2058">
      <c r="A2058" t="n">
        <v>2057</v>
      </c>
      <c r="B2058" t="inlineStr">
        <is>
          <t>CA-2018-120376</t>
        </is>
      </c>
      <c r="C2058" s="1" t="n">
        <v>43456</v>
      </c>
      <c r="D2058" s="1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s="2" t="n">
        <v>1586.69</v>
      </c>
    </row>
    <row r="2059">
      <c r="A2059" t="n">
        <v>2058</v>
      </c>
      <c r="B2059" t="inlineStr">
        <is>
          <t>CA-2018-120376</t>
        </is>
      </c>
      <c r="C2059" s="1" t="n">
        <v>43456</v>
      </c>
      <c r="D2059" s="1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LogitechÂ Gaming G510s - Keyboard</t>
        </is>
      </c>
      <c r="R2059" s="2" t="n">
        <v>84.98999999999999</v>
      </c>
    </row>
    <row r="2060">
      <c r="A2060" t="n">
        <v>2059</v>
      </c>
      <c r="B2060" t="inlineStr">
        <is>
          <t>CA-2018-120376</t>
        </is>
      </c>
      <c r="C2060" s="1" t="n">
        <v>43456</v>
      </c>
      <c r="D2060" s="1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s="2" t="n">
        <v>411.8</v>
      </c>
    </row>
    <row r="2061">
      <c r="A2061" t="n">
        <v>2060</v>
      </c>
      <c r="B2061" t="inlineStr">
        <is>
          <t>CA-2015-106439</t>
        </is>
      </c>
      <c r="C2061" s="1" t="n">
        <v>42308</v>
      </c>
      <c r="D2061" s="1" t="n">
        <v>42312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s="2" t="n">
        <v>11.34</v>
      </c>
    </row>
    <row r="2062">
      <c r="A2062" t="n">
        <v>2061</v>
      </c>
      <c r="B2062" t="inlineStr">
        <is>
          <t>CA-2015-106439</t>
        </is>
      </c>
      <c r="C2062" s="1" t="n">
        <v>42308</v>
      </c>
      <c r="D2062" s="1" t="n">
        <v>42312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s="2" t="n">
        <v>80.3</v>
      </c>
    </row>
    <row r="2063">
      <c r="A2063" t="n">
        <v>2062</v>
      </c>
      <c r="B2063" t="inlineStr">
        <is>
          <t>CA-2015-106439</t>
        </is>
      </c>
      <c r="C2063" s="1" t="n">
        <v>42308</v>
      </c>
      <c r="D2063" s="1" t="n">
        <v>42312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s="2" t="n">
        <v>15.968</v>
      </c>
    </row>
    <row r="2064">
      <c r="A2064" t="n">
        <v>2063</v>
      </c>
      <c r="B2064" t="inlineStr">
        <is>
          <t>CA-2015-106439</t>
        </is>
      </c>
      <c r="C2064" s="1" t="n">
        <v>42308</v>
      </c>
      <c r="D2064" s="1" t="n">
        <v>42312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s="2" t="n">
        <v>64.73999999999999</v>
      </c>
    </row>
    <row r="2065">
      <c r="A2065" t="n">
        <v>2064</v>
      </c>
      <c r="B2065" t="inlineStr">
        <is>
          <t>CA-2015-106439</t>
        </is>
      </c>
      <c r="C2065" s="1" t="n">
        <v>42308</v>
      </c>
      <c r="D2065" s="1" t="n">
        <v>42312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s="2" t="n">
        <v>19.296</v>
      </c>
    </row>
    <row r="2066">
      <c r="A2066" t="n">
        <v>2065</v>
      </c>
      <c r="B2066" t="inlineStr">
        <is>
          <t>CA-2015-106439</t>
        </is>
      </c>
      <c r="C2066" s="1" t="n">
        <v>42308</v>
      </c>
      <c r="D2066" s="1" t="n">
        <v>42312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s="2" t="n">
        <v>405.64</v>
      </c>
    </row>
    <row r="2067">
      <c r="A2067" t="n">
        <v>2066</v>
      </c>
      <c r="B2067" t="inlineStr">
        <is>
          <t>CA-2015-106439</t>
        </is>
      </c>
      <c r="C2067" s="1" t="n">
        <v>42308</v>
      </c>
      <c r="D2067" s="1" t="n">
        <v>42312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s="2" t="n">
        <v>146.352</v>
      </c>
    </row>
    <row r="2068">
      <c r="A2068" t="n">
        <v>2067</v>
      </c>
      <c r="B2068" t="inlineStr">
        <is>
          <t>CA-2015-106439</t>
        </is>
      </c>
      <c r="C2068" s="1" t="n">
        <v>42308</v>
      </c>
      <c r="D2068" s="1" t="n">
        <v>42312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MaxellÂ LTO Ultrium - 800 GB</t>
        </is>
      </c>
      <c r="R2068" s="2" t="n">
        <v>251.91</v>
      </c>
    </row>
    <row r="2069">
      <c r="A2069" t="n">
        <v>2068</v>
      </c>
      <c r="B2069" t="inlineStr">
        <is>
          <t>CA-2015-106439</t>
        </is>
      </c>
      <c r="C2069" s="1" t="n">
        <v>42308</v>
      </c>
      <c r="D2069" s="1" t="n">
        <v>42312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s="2" t="n">
        <v>12.39</v>
      </c>
    </row>
    <row r="2070">
      <c r="A2070" t="n">
        <v>2069</v>
      </c>
      <c r="B2070" t="inlineStr">
        <is>
          <t>CA-2016-133452</t>
        </is>
      </c>
      <c r="C2070" s="1" t="n">
        <v>42473</v>
      </c>
      <c r="D2070" s="1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s="2" t="n">
        <v>199.96</v>
      </c>
    </row>
    <row r="2071">
      <c r="A2071" t="n">
        <v>2070</v>
      </c>
      <c r="B2071" t="inlineStr">
        <is>
          <t>CA-2016-133452</t>
        </is>
      </c>
      <c r="C2071" s="1" t="n">
        <v>42473</v>
      </c>
      <c r="D2071" s="1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s="2" t="n">
        <v>710.832</v>
      </c>
    </row>
    <row r="2072">
      <c r="A2072" t="n">
        <v>2071</v>
      </c>
      <c r="B2072" t="inlineStr">
        <is>
          <t>CA-2017-146521</t>
        </is>
      </c>
      <c r="C2072" s="1" t="n">
        <v>42937</v>
      </c>
      <c r="D2072" s="1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s="2" t="n">
        <v>1.941</v>
      </c>
    </row>
    <row r="2073">
      <c r="A2073" t="n">
        <v>2072</v>
      </c>
      <c r="B2073" t="inlineStr">
        <is>
          <t>US-2018-110996</t>
        </is>
      </c>
      <c r="C2073" s="1" t="n">
        <v>43424</v>
      </c>
      <c r="D2073" s="1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s="2" t="n">
        <v>283.92</v>
      </c>
    </row>
    <row r="2074">
      <c r="A2074" t="n">
        <v>2073</v>
      </c>
      <c r="B2074" t="inlineStr">
        <is>
          <t>CA-2017-129693</t>
        </is>
      </c>
      <c r="C2074" s="1" t="n">
        <v>43065</v>
      </c>
      <c r="D2074" s="1" t="n">
        <v>43071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s="2" t="n">
        <v>7.312</v>
      </c>
    </row>
    <row r="2075">
      <c r="A2075" t="n">
        <v>2074</v>
      </c>
      <c r="B2075" t="inlineStr">
        <is>
          <t>CA-2018-122504</t>
        </is>
      </c>
      <c r="C2075" s="1" t="n">
        <v>43411</v>
      </c>
      <c r="D2075" s="1" t="n">
        <v>43416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s="2" t="n">
        <v>59.97</v>
      </c>
    </row>
    <row r="2076">
      <c r="A2076" t="n">
        <v>2075</v>
      </c>
      <c r="B2076" t="inlineStr">
        <is>
          <t>CA-2018-122504</t>
        </is>
      </c>
      <c r="C2076" s="1" t="n">
        <v>43411</v>
      </c>
      <c r="D2076" s="1" t="n">
        <v>43416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-Â headsetÂ - Convertible, Monaural</t>
        </is>
      </c>
      <c r="R2076" s="2" t="n">
        <v>761.544</v>
      </c>
    </row>
    <row r="2077">
      <c r="A2077" t="n">
        <v>2076</v>
      </c>
      <c r="B2077" t="inlineStr">
        <is>
          <t>CA-2015-131051</t>
        </is>
      </c>
      <c r="C2077" s="1" t="n">
        <v>42339</v>
      </c>
      <c r="D2077" s="1" t="n">
        <v>42343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s="2" t="n">
        <v>58.2</v>
      </c>
    </row>
    <row r="2078">
      <c r="A2078" t="n">
        <v>2077</v>
      </c>
      <c r="B2078" t="inlineStr">
        <is>
          <t>CA-2018-140676</t>
        </is>
      </c>
      <c r="C2078" s="1" t="n">
        <v>43355</v>
      </c>
      <c r="D2078" s="1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s="2" t="n">
        <v>39.9</v>
      </c>
    </row>
    <row r="2079">
      <c r="A2079" t="n">
        <v>2078</v>
      </c>
      <c r="B2079" t="inlineStr">
        <is>
          <t>CA-2018-140676</t>
        </is>
      </c>
      <c r="C2079" s="1" t="n">
        <v>43355</v>
      </c>
      <c r="D2079" s="1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s="2" t="n">
        <v>90.86</v>
      </c>
    </row>
    <row r="2080">
      <c r="A2080" t="n">
        <v>2079</v>
      </c>
      <c r="B2080" t="inlineStr">
        <is>
          <t>CA-2018-140676</t>
        </is>
      </c>
      <c r="C2080" s="1" t="n">
        <v>43355</v>
      </c>
      <c r="D2080" s="1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s="2" t="n">
        <v>94.84999999999999</v>
      </c>
    </row>
    <row r="2081">
      <c r="A2081" t="n">
        <v>2080</v>
      </c>
      <c r="B2081" t="inlineStr">
        <is>
          <t>CA-2016-120103</t>
        </is>
      </c>
      <c r="C2081" s="1" t="n">
        <v>42728</v>
      </c>
      <c r="D2081" s="1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s="2" t="n">
        <v>106.232</v>
      </c>
    </row>
    <row r="2082">
      <c r="A2082" t="n">
        <v>2081</v>
      </c>
      <c r="B2082" t="inlineStr">
        <is>
          <t>CA-2016-120103</t>
        </is>
      </c>
      <c r="C2082" s="1" t="n">
        <v>42728</v>
      </c>
      <c r="D2082" s="1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s="2" t="n">
        <v>111.984</v>
      </c>
    </row>
    <row r="2083">
      <c r="A2083" t="n">
        <v>2082</v>
      </c>
      <c r="B2083" t="inlineStr">
        <is>
          <t>CA-2016-120103</t>
        </is>
      </c>
      <c r="C2083" s="1" t="n">
        <v>42728</v>
      </c>
      <c r="D2083" s="1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s="2" t="n">
        <v>7.712</v>
      </c>
    </row>
    <row r="2084">
      <c r="A2084" t="n">
        <v>2083</v>
      </c>
      <c r="B2084" t="inlineStr">
        <is>
          <t>CA-2018-104647</t>
        </is>
      </c>
      <c r="C2084" s="1" t="n">
        <v>43154</v>
      </c>
      <c r="D2084" s="1" t="n">
        <v>43160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Â¾â€ x 11â€</t>
        </is>
      </c>
      <c r="R2084" s="2" t="n">
        <v>37.44</v>
      </c>
    </row>
    <row r="2085">
      <c r="A2085" t="n">
        <v>2084</v>
      </c>
      <c r="B2085" t="inlineStr">
        <is>
          <t>CA-2015-110352</t>
        </is>
      </c>
      <c r="C2085" s="1" t="n">
        <v>42331</v>
      </c>
      <c r="D2085" s="1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s="2" t="n">
        <v>23.68</v>
      </c>
    </row>
    <row r="2086">
      <c r="A2086" t="n">
        <v>2085</v>
      </c>
      <c r="B2086" t="inlineStr">
        <is>
          <t>CA-2017-140501</t>
        </is>
      </c>
      <c r="C2086" s="1" t="n">
        <v>42909</v>
      </c>
      <c r="D2086" s="1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s="2" t="n">
        <v>122.12</v>
      </c>
    </row>
    <row r="2087">
      <c r="A2087" t="n">
        <v>2086</v>
      </c>
      <c r="B2087" t="inlineStr">
        <is>
          <t>CA-2017-140501</t>
        </is>
      </c>
      <c r="C2087" s="1" t="n">
        <v>42909</v>
      </c>
      <c r="D2087" s="1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s="2" t="n">
        <v>18.45</v>
      </c>
    </row>
    <row r="2088">
      <c r="A2088" t="n">
        <v>2087</v>
      </c>
      <c r="B2088" t="inlineStr">
        <is>
          <t>CA-2017-140501</t>
        </is>
      </c>
      <c r="C2088" s="1" t="n">
        <v>42909</v>
      </c>
      <c r="D2088" s="1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s="2" t="n">
        <v>324.9</v>
      </c>
    </row>
    <row r="2089">
      <c r="A2089" t="n">
        <v>2088</v>
      </c>
      <c r="B2089" t="inlineStr">
        <is>
          <t>CA-2017-140501</t>
        </is>
      </c>
      <c r="C2089" s="1" t="n">
        <v>42909</v>
      </c>
      <c r="D2089" s="1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s="2" t="n">
        <v>146.73</v>
      </c>
    </row>
    <row r="2090">
      <c r="A2090" t="n">
        <v>2089</v>
      </c>
      <c r="B2090" t="inlineStr">
        <is>
          <t>CA-2017-140501</t>
        </is>
      </c>
      <c r="C2090" s="1" t="n">
        <v>42909</v>
      </c>
      <c r="D2090" s="1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s="2" t="n">
        <v>3.96</v>
      </c>
    </row>
    <row r="2091">
      <c r="A2091" t="n">
        <v>2090</v>
      </c>
      <c r="B2091" t="inlineStr">
        <is>
          <t>CA-2016-139290</t>
        </is>
      </c>
      <c r="C2091" s="1" t="n">
        <v>42669</v>
      </c>
      <c r="D2091" s="1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s="2" t="n">
        <v>5.76</v>
      </c>
    </row>
    <row r="2092">
      <c r="A2092" t="n">
        <v>2091</v>
      </c>
      <c r="B2092" t="inlineStr">
        <is>
          <t>CA-2018-166142</t>
        </is>
      </c>
      <c r="C2092" s="1" t="n">
        <v>43296</v>
      </c>
      <c r="D2092" s="1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s="2" t="n">
        <v>26.55</v>
      </c>
    </row>
    <row r="2093">
      <c r="A2093" t="n">
        <v>2092</v>
      </c>
      <c r="B2093" t="inlineStr">
        <is>
          <t>CA-2018-166142</t>
        </is>
      </c>
      <c r="C2093" s="1" t="n">
        <v>43296</v>
      </c>
      <c r="D2093" s="1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s="2" t="n">
        <v>310.443</v>
      </c>
    </row>
    <row r="2094">
      <c r="A2094" t="n">
        <v>2093</v>
      </c>
      <c r="B2094" t="inlineStr">
        <is>
          <t>CA-2015-145926</t>
        </is>
      </c>
      <c r="C2094" s="1" t="n">
        <v>42325</v>
      </c>
      <c r="D2094" s="1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s="2" t="n">
        <v>479.9</v>
      </c>
    </row>
    <row r="2095">
      <c r="A2095" t="n">
        <v>2094</v>
      </c>
      <c r="B2095" t="inlineStr">
        <is>
          <t>CA-2016-149678</t>
        </is>
      </c>
      <c r="C2095" s="1" t="n">
        <v>42473</v>
      </c>
      <c r="D2095" s="1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s="2" t="n">
        <v>12.88</v>
      </c>
    </row>
    <row r="2096">
      <c r="A2096" t="n">
        <v>2095</v>
      </c>
      <c r="B2096" t="inlineStr">
        <is>
          <t>US-2016-164357</t>
        </is>
      </c>
      <c r="C2096" s="1" t="n">
        <v>42699</v>
      </c>
      <c r="D2096" s="1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s="2" t="n">
        <v>13.12</v>
      </c>
    </row>
    <row r="2097">
      <c r="A2097" t="n">
        <v>2096</v>
      </c>
      <c r="B2097" t="inlineStr">
        <is>
          <t>US-2017-146570</t>
        </is>
      </c>
      <c r="C2097" s="1" t="n">
        <v>42870</v>
      </c>
      <c r="D2097" s="1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s="2" t="n">
        <v>511.84</v>
      </c>
    </row>
    <row r="2098">
      <c r="A2098" t="n">
        <v>2097</v>
      </c>
      <c r="B2098" t="inlineStr">
        <is>
          <t>US-2017-146570</t>
        </is>
      </c>
      <c r="C2098" s="1" t="n">
        <v>42870</v>
      </c>
      <c r="D2098" s="1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s="2" t="n">
        <v>91.95999999999999</v>
      </c>
    </row>
    <row r="2099">
      <c r="A2099" t="n">
        <v>2098</v>
      </c>
      <c r="B2099" t="inlineStr">
        <is>
          <t>US-2017-146570</t>
        </is>
      </c>
      <c r="C2099" s="1" t="n">
        <v>42870</v>
      </c>
      <c r="D2099" s="1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s="2" t="n">
        <v>8.34</v>
      </c>
    </row>
    <row r="2100">
      <c r="A2100" t="n">
        <v>2099</v>
      </c>
      <c r="B2100" t="inlineStr">
        <is>
          <t>CA-2018-124401</t>
        </is>
      </c>
      <c r="C2100" s="1" t="n">
        <v>43350</v>
      </c>
      <c r="D2100" s="1" t="n">
        <v>43355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s="2" t="n">
        <v>37.68</v>
      </c>
    </row>
    <row r="2101">
      <c r="A2101" t="n">
        <v>2100</v>
      </c>
      <c r="B2101" t="inlineStr">
        <is>
          <t>CA-2018-124401</t>
        </is>
      </c>
      <c r="C2101" s="1" t="n">
        <v>43350</v>
      </c>
      <c r="D2101" s="1" t="n">
        <v>43355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s="2" t="n">
        <v>279.944</v>
      </c>
    </row>
    <row r="2102">
      <c r="A2102" t="n">
        <v>2101</v>
      </c>
      <c r="B2102" t="inlineStr">
        <is>
          <t>US-2015-140116</t>
        </is>
      </c>
      <c r="C2102" s="1" t="n">
        <v>42073</v>
      </c>
      <c r="D2102" s="1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s="2" t="n">
        <v>636.408</v>
      </c>
    </row>
    <row r="2103">
      <c r="A2103" t="n">
        <v>2102</v>
      </c>
      <c r="B2103" t="inlineStr">
        <is>
          <t>US-2015-140116</t>
        </is>
      </c>
      <c r="C2103" s="1" t="n">
        <v>42073</v>
      </c>
      <c r="D2103" s="1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s="2" t="n">
        <v>83.16800000000001</v>
      </c>
    </row>
    <row r="2104">
      <c r="A2104" t="n">
        <v>2103</v>
      </c>
      <c r="B2104" t="inlineStr">
        <is>
          <t>CA-2015-123295</t>
        </is>
      </c>
      <c r="C2104" s="1" t="n">
        <v>42203</v>
      </c>
      <c r="D2104" s="1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s="2" t="n">
        <v>259.136</v>
      </c>
    </row>
    <row r="2105">
      <c r="A2105" t="n">
        <v>2104</v>
      </c>
      <c r="B2105" t="inlineStr">
        <is>
          <t>CA-2018-167101</t>
        </is>
      </c>
      <c r="C2105" s="1" t="n">
        <v>43183</v>
      </c>
      <c r="D2105" s="1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s="2" t="n">
        <v>221.92</v>
      </c>
    </row>
    <row r="2106">
      <c r="A2106" t="n">
        <v>2105</v>
      </c>
      <c r="B2106" t="inlineStr">
        <is>
          <t>CA-2018-167101</t>
        </is>
      </c>
      <c r="C2106" s="1" t="n">
        <v>43183</v>
      </c>
      <c r="D2106" s="1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s="2" t="n">
        <v>26</v>
      </c>
    </row>
    <row r="2107">
      <c r="A2107" t="n">
        <v>2106</v>
      </c>
      <c r="B2107" t="inlineStr">
        <is>
          <t>US-2015-167633</t>
        </is>
      </c>
      <c r="C2107" s="1" t="n">
        <v>42277</v>
      </c>
      <c r="D2107" s="1" t="n">
        <v>42282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s="2" t="n">
        <v>15.552</v>
      </c>
    </row>
    <row r="2108">
      <c r="A2108" t="n">
        <v>2107</v>
      </c>
      <c r="B2108" t="inlineStr">
        <is>
          <t>US-2015-152723</t>
        </is>
      </c>
      <c r="C2108" s="1" t="n">
        <v>42273</v>
      </c>
      <c r="D2108" s="1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s="2" t="n">
        <v>0.876</v>
      </c>
    </row>
    <row r="2109">
      <c r="A2109" t="n">
        <v>2108</v>
      </c>
      <c r="B2109" t="inlineStr">
        <is>
          <t>CA-2016-164882</t>
        </is>
      </c>
      <c r="C2109" s="1" t="n">
        <v>42674</v>
      </c>
      <c r="D2109" s="1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s="2" t="n">
        <v>19.98</v>
      </c>
    </row>
    <row r="2110">
      <c r="A2110" t="n">
        <v>2109</v>
      </c>
      <c r="B2110" t="inlineStr">
        <is>
          <t>CA-2016-164882</t>
        </is>
      </c>
      <c r="C2110" s="1" t="n">
        <v>42674</v>
      </c>
      <c r="D2110" s="1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s="2" t="n">
        <v>398.352</v>
      </c>
    </row>
    <row r="2111">
      <c r="A2111" t="n">
        <v>2110</v>
      </c>
      <c r="B2111" t="inlineStr">
        <is>
          <t>CA-2016-164882</t>
        </is>
      </c>
      <c r="C2111" s="1" t="n">
        <v>42674</v>
      </c>
      <c r="D2111" s="1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s="2" t="n">
        <v>5.04</v>
      </c>
    </row>
    <row r="2112">
      <c r="A2112" t="n">
        <v>2111</v>
      </c>
      <c r="B2112" t="inlineStr">
        <is>
          <t>CA-2016-164882</t>
        </is>
      </c>
      <c r="C2112" s="1" t="n">
        <v>42674</v>
      </c>
      <c r="D2112" s="1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s="2" t="n">
        <v>17.45</v>
      </c>
    </row>
    <row r="2113">
      <c r="A2113" t="n">
        <v>2112</v>
      </c>
      <c r="B2113" t="inlineStr">
        <is>
          <t>CA-2016-164882</t>
        </is>
      </c>
      <c r="C2113" s="1" t="n">
        <v>42674</v>
      </c>
      <c r="D2113" s="1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s="2" t="n">
        <v>323.136</v>
      </c>
    </row>
    <row r="2114">
      <c r="A2114" t="n">
        <v>2113</v>
      </c>
      <c r="B2114" t="inlineStr">
        <is>
          <t>CA-2016-164882</t>
        </is>
      </c>
      <c r="C2114" s="1" t="n">
        <v>42674</v>
      </c>
      <c r="D2114" s="1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s="2" t="n">
        <v>29.7</v>
      </c>
    </row>
    <row r="2115">
      <c r="A2115" t="n">
        <v>2114</v>
      </c>
      <c r="B2115" t="inlineStr">
        <is>
          <t>CA-2016-164882</t>
        </is>
      </c>
      <c r="C2115" s="1" t="n">
        <v>42674</v>
      </c>
      <c r="D2115" s="1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ConferenceÂ phone</t>
        </is>
      </c>
      <c r="R2115" s="2" t="n">
        <v>1295.84</v>
      </c>
    </row>
    <row r="2116">
      <c r="A2116" t="n">
        <v>2115</v>
      </c>
      <c r="B2116" t="inlineStr">
        <is>
          <t>CA-2016-164882</t>
        </is>
      </c>
      <c r="C2116" s="1" t="n">
        <v>42674</v>
      </c>
      <c r="D2116" s="1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s="2" t="n">
        <v>46.84</v>
      </c>
    </row>
    <row r="2117">
      <c r="A2117" t="n">
        <v>2116</v>
      </c>
      <c r="B2117" t="inlineStr">
        <is>
          <t>CA-2016-164882</t>
        </is>
      </c>
      <c r="C2117" s="1" t="n">
        <v>42674</v>
      </c>
      <c r="D2117" s="1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s="2" t="n">
        <v>425.833</v>
      </c>
    </row>
    <row r="2118">
      <c r="A2118" t="n">
        <v>2117</v>
      </c>
      <c r="B2118" t="inlineStr">
        <is>
          <t>CA-2016-159786</t>
        </is>
      </c>
      <c r="C2118" s="1" t="n">
        <v>42655</v>
      </c>
      <c r="D2118" s="1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s="2" t="n">
        <v>209.67</v>
      </c>
    </row>
    <row r="2119">
      <c r="A2119" t="n">
        <v>2118</v>
      </c>
      <c r="B2119" t="inlineStr">
        <is>
          <t>CA-2017-130267</t>
        </is>
      </c>
      <c r="C2119" s="1" t="n">
        <v>42997</v>
      </c>
      <c r="D2119" s="1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s="2" t="n">
        <v>159.88</v>
      </c>
    </row>
    <row r="2120">
      <c r="A2120" t="n">
        <v>2119</v>
      </c>
      <c r="B2120" t="inlineStr">
        <is>
          <t>CA-2018-155460</t>
        </is>
      </c>
      <c r="C2120" s="1" t="n">
        <v>43203</v>
      </c>
      <c r="D2120" s="1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s="2" t="n">
        <v>5.28</v>
      </c>
    </row>
    <row r="2121">
      <c r="A2121" t="n">
        <v>2120</v>
      </c>
      <c r="B2121" t="inlineStr">
        <is>
          <t>CA-2018-155460</t>
        </is>
      </c>
      <c r="C2121" s="1" t="n">
        <v>43203</v>
      </c>
      <c r="D2121" s="1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s="2" t="n">
        <v>895.92</v>
      </c>
    </row>
    <row r="2122">
      <c r="A2122" t="n">
        <v>2121</v>
      </c>
      <c r="B2122" t="inlineStr">
        <is>
          <t>US-2018-168690</t>
        </is>
      </c>
      <c r="C2122" s="1" t="n">
        <v>43107</v>
      </c>
      <c r="D2122" s="1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s="2" t="n">
        <v>2.808</v>
      </c>
    </row>
    <row r="2123">
      <c r="A2123" t="n">
        <v>2122</v>
      </c>
      <c r="B2123" t="inlineStr">
        <is>
          <t>CA-2018-158246</t>
        </is>
      </c>
      <c r="C2123" s="1" t="n">
        <v>43413</v>
      </c>
      <c r="D2123" s="1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s="2" t="n">
        <v>215.976</v>
      </c>
    </row>
    <row r="2124">
      <c r="A2124" t="n">
        <v>2123</v>
      </c>
      <c r="B2124" t="inlineStr">
        <is>
          <t>CA-2018-167381</t>
        </is>
      </c>
      <c r="C2124" s="1" t="n">
        <v>43365</v>
      </c>
      <c r="D2124" s="1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s="2" t="n">
        <v>241.96</v>
      </c>
    </row>
    <row r="2125">
      <c r="A2125" t="n">
        <v>2124</v>
      </c>
      <c r="B2125" t="inlineStr">
        <is>
          <t>CA-2018-167381</t>
        </is>
      </c>
      <c r="C2125" s="1" t="n">
        <v>43365</v>
      </c>
      <c r="D2125" s="1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s="2" t="n">
        <v>27.72</v>
      </c>
    </row>
    <row r="2126">
      <c r="A2126" t="n">
        <v>2125</v>
      </c>
      <c r="B2126" t="inlineStr">
        <is>
          <t>CA-2018-144862</t>
        </is>
      </c>
      <c r="C2126" s="1" t="n">
        <v>43435</v>
      </c>
      <c r="D2126" s="1" t="n">
        <v>43439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s="2" t="n">
        <v>104.68</v>
      </c>
    </row>
    <row r="2127">
      <c r="A2127" t="n">
        <v>2126</v>
      </c>
      <c r="B2127" t="inlineStr">
        <is>
          <t>CA-2018-144862</t>
        </is>
      </c>
      <c r="C2127" s="1" t="n">
        <v>43435</v>
      </c>
      <c r="D2127" s="1" t="n">
        <v>43439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s="2" t="n">
        <v>62.958</v>
      </c>
    </row>
    <row r="2128">
      <c r="A2128" t="n">
        <v>2127</v>
      </c>
      <c r="B2128" t="inlineStr">
        <is>
          <t>CA-2015-126032</t>
        </is>
      </c>
      <c r="C2128" s="1" t="n">
        <v>42178</v>
      </c>
      <c r="D2128" s="1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s="2" t="n">
        <v>86.376</v>
      </c>
    </row>
    <row r="2129">
      <c r="A2129" t="n">
        <v>2128</v>
      </c>
      <c r="B2129" t="inlineStr">
        <is>
          <t>CA-2016-134859</t>
        </is>
      </c>
      <c r="C2129" s="1" t="n">
        <v>42647</v>
      </c>
      <c r="D2129" s="1" t="n">
        <v>42652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s="2" t="n">
        <v>64.944</v>
      </c>
    </row>
    <row r="2130">
      <c r="A2130" t="n">
        <v>2129</v>
      </c>
      <c r="B2130" t="inlineStr">
        <is>
          <t>CA-2016-134859</t>
        </is>
      </c>
      <c r="C2130" s="1" t="n">
        <v>42647</v>
      </c>
      <c r="D2130" s="1" t="n">
        <v>42652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s="2" t="n">
        <v>20.736</v>
      </c>
    </row>
    <row r="2131">
      <c r="A2131" t="n">
        <v>2130</v>
      </c>
      <c r="B2131" t="inlineStr">
        <is>
          <t>US-2015-114188</t>
        </is>
      </c>
      <c r="C2131" s="1" t="n">
        <v>42144</v>
      </c>
      <c r="D2131" s="1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s="2" t="n">
        <v>33.28</v>
      </c>
    </row>
    <row r="2132">
      <c r="A2132" t="n">
        <v>2131</v>
      </c>
      <c r="B2132" t="inlineStr">
        <is>
          <t>US-2015-114188</t>
        </is>
      </c>
      <c r="C2132" s="1" t="n">
        <v>42144</v>
      </c>
      <c r="D2132" s="1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s="2" t="n">
        <v>38.52</v>
      </c>
    </row>
    <row r="2133">
      <c r="A2133" t="n">
        <v>2132</v>
      </c>
      <c r="B2133" t="inlineStr">
        <is>
          <t>US-2015-114188</t>
        </is>
      </c>
      <c r="C2133" s="1" t="n">
        <v>42144</v>
      </c>
      <c r="D2133" s="1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s="2" t="n">
        <v>139.86</v>
      </c>
    </row>
    <row r="2134">
      <c r="A2134" t="n">
        <v>2133</v>
      </c>
      <c r="B2134" t="inlineStr">
        <is>
          <t>CA-2016-156524</t>
        </is>
      </c>
      <c r="C2134" s="1" t="n">
        <v>42694</v>
      </c>
      <c r="D2134" s="1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s="2" t="n">
        <v>19.65</v>
      </c>
    </row>
    <row r="2135">
      <c r="A2135" t="n">
        <v>2134</v>
      </c>
      <c r="B2135" t="inlineStr">
        <is>
          <t>CA-2016-122210</t>
        </is>
      </c>
      <c r="C2135" s="1" t="n">
        <v>42704</v>
      </c>
      <c r="D2135" s="1" t="n">
        <v>42708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s="2" t="n">
        <v>152.991</v>
      </c>
    </row>
    <row r="2136">
      <c r="A2136" t="n">
        <v>2135</v>
      </c>
      <c r="B2136" t="inlineStr">
        <is>
          <t>CA-2016-122210</t>
        </is>
      </c>
      <c r="C2136" s="1" t="n">
        <v>42704</v>
      </c>
      <c r="D2136" s="1" t="n">
        <v>42708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s="2" t="n">
        <v>10.584</v>
      </c>
    </row>
    <row r="2137">
      <c r="A2137" t="n">
        <v>2136</v>
      </c>
      <c r="B2137" t="inlineStr">
        <is>
          <t>CA-2016-122210</t>
        </is>
      </c>
      <c r="C2137" s="1" t="n">
        <v>42704</v>
      </c>
      <c r="D2137" s="1" t="n">
        <v>42708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s="2" t="n">
        <v>94.92</v>
      </c>
    </row>
    <row r="2138">
      <c r="A2138" t="n">
        <v>2137</v>
      </c>
      <c r="B2138" t="inlineStr">
        <is>
          <t>CA-2016-156377</t>
        </is>
      </c>
      <c r="C2138" s="1" t="n">
        <v>42735</v>
      </c>
      <c r="D2138" s="1" t="n">
        <v>42740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s="2" t="n">
        <v>14.76</v>
      </c>
    </row>
    <row r="2139">
      <c r="A2139" t="n">
        <v>2138</v>
      </c>
      <c r="B2139" t="inlineStr">
        <is>
          <t>CA-2016-156377</t>
        </is>
      </c>
      <c r="C2139" s="1" t="n">
        <v>42735</v>
      </c>
      <c r="D2139" s="1" t="n">
        <v>42740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s="2" t="n">
        <v>3.656</v>
      </c>
    </row>
    <row r="2140">
      <c r="A2140" t="n">
        <v>2139</v>
      </c>
      <c r="B2140" t="inlineStr">
        <is>
          <t>US-2018-157896</t>
        </is>
      </c>
      <c r="C2140" s="1" t="n">
        <v>43420</v>
      </c>
      <c r="D2140" s="1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s="2" t="n">
        <v>146.82</v>
      </c>
    </row>
    <row r="2141">
      <c r="A2141" t="n">
        <v>2140</v>
      </c>
      <c r="B2141" t="inlineStr">
        <is>
          <t>CA-2015-159520</t>
        </is>
      </c>
      <c r="C2141" s="1" t="n">
        <v>42161</v>
      </c>
      <c r="D2141" s="1" t="n">
        <v>42166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s="2" t="n">
        <v>149.544</v>
      </c>
    </row>
    <row r="2142">
      <c r="A2142" t="n">
        <v>2141</v>
      </c>
      <c r="B2142" t="inlineStr">
        <is>
          <t>CA-2015-159520</t>
        </is>
      </c>
      <c r="C2142" s="1" t="n">
        <v>42161</v>
      </c>
      <c r="D2142" s="1" t="n">
        <v>42166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s="2" t="n">
        <v>17.14</v>
      </c>
    </row>
    <row r="2143">
      <c r="A2143" t="n">
        <v>2142</v>
      </c>
      <c r="B2143" t="inlineStr">
        <is>
          <t>CA-2015-159520</t>
        </is>
      </c>
      <c r="C2143" s="1" t="n">
        <v>42161</v>
      </c>
      <c r="D2143" s="1" t="n">
        <v>42166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s="2" t="n">
        <v>991.764</v>
      </c>
    </row>
    <row r="2144">
      <c r="A2144" t="n">
        <v>2143</v>
      </c>
      <c r="B2144" t="inlineStr">
        <is>
          <t>CA-2017-155481</t>
        </is>
      </c>
      <c r="C2144" s="1" t="n">
        <v>42979</v>
      </c>
      <c r="D2144" s="1" t="n">
        <v>42983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s="2" t="n">
        <v>30.48</v>
      </c>
    </row>
    <row r="2145">
      <c r="A2145" t="n">
        <v>2144</v>
      </c>
      <c r="B2145" t="inlineStr">
        <is>
          <t>CA-2017-155481</t>
        </is>
      </c>
      <c r="C2145" s="1" t="n">
        <v>42979</v>
      </c>
      <c r="D2145" s="1" t="n">
        <v>42983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s="2" t="n">
        <v>23.988</v>
      </c>
    </row>
    <row r="2146">
      <c r="A2146" t="n">
        <v>2145</v>
      </c>
      <c r="B2146" t="inlineStr">
        <is>
          <t>CA-2017-155481</t>
        </is>
      </c>
      <c r="C2146" s="1" t="n">
        <v>42979</v>
      </c>
      <c r="D2146" s="1" t="n">
        <v>42983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s="2" t="n">
        <v>16.688</v>
      </c>
    </row>
    <row r="2147">
      <c r="A2147" t="n">
        <v>2146</v>
      </c>
      <c r="B2147" t="inlineStr">
        <is>
          <t>US-2017-152051</t>
        </is>
      </c>
      <c r="C2147" s="1" t="n">
        <v>42911</v>
      </c>
      <c r="D2147" s="1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s="2" t="n">
        <v>422.058</v>
      </c>
    </row>
    <row r="2148">
      <c r="A2148" t="n">
        <v>2147</v>
      </c>
      <c r="B2148" t="inlineStr">
        <is>
          <t>US-2017-152051</t>
        </is>
      </c>
      <c r="C2148" s="1" t="n">
        <v>42911</v>
      </c>
      <c r="D2148" s="1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s="2" t="n">
        <v>38.088</v>
      </c>
    </row>
    <row r="2149">
      <c r="A2149" t="n">
        <v>2148</v>
      </c>
      <c r="B2149" t="inlineStr">
        <is>
          <t>US-2017-152051</t>
        </is>
      </c>
      <c r="C2149" s="1" t="n">
        <v>42911</v>
      </c>
      <c r="D2149" s="1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s="2" t="n">
        <v>254.352</v>
      </c>
    </row>
    <row r="2150">
      <c r="A2150" t="n">
        <v>2149</v>
      </c>
      <c r="B2150" t="inlineStr">
        <is>
          <t>CA-2015-141607</t>
        </is>
      </c>
      <c r="C2150" s="1" t="n">
        <v>42350</v>
      </c>
      <c r="D2150" s="1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s="2" t="n">
        <v>43.31</v>
      </c>
    </row>
    <row r="2151">
      <c r="A2151" t="n">
        <v>2150</v>
      </c>
      <c r="B2151" t="inlineStr">
        <is>
          <t>CA-2018-102771</t>
        </is>
      </c>
      <c r="C2151" s="1" t="n">
        <v>43190</v>
      </c>
      <c r="D2151" s="1" t="n">
        <v>43195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s="2" t="n">
        <v>84.95</v>
      </c>
    </row>
    <row r="2152">
      <c r="A2152" t="n">
        <v>2151</v>
      </c>
      <c r="B2152" t="inlineStr">
        <is>
          <t>US-2018-139969</t>
        </is>
      </c>
      <c r="C2152" s="1" t="n">
        <v>43423</v>
      </c>
      <c r="D2152" s="1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s="2" t="n">
        <v>233.058</v>
      </c>
    </row>
    <row r="2153">
      <c r="A2153" t="n">
        <v>2152</v>
      </c>
      <c r="B2153" t="inlineStr">
        <is>
          <t>CA-2015-167360</t>
        </is>
      </c>
      <c r="C2153" s="1" t="n">
        <v>42332</v>
      </c>
      <c r="D2153" s="1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s="2" t="n">
        <v>111.79</v>
      </c>
    </row>
    <row r="2154">
      <c r="A2154" t="n">
        <v>2153</v>
      </c>
      <c r="B2154" t="inlineStr">
        <is>
          <t>CA-2016-123505</t>
        </is>
      </c>
      <c r="C2154" s="1" t="n">
        <v>42696</v>
      </c>
      <c r="D2154" s="1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s="2" t="n">
        <v>14.94</v>
      </c>
    </row>
    <row r="2155">
      <c r="A2155" t="n">
        <v>2154</v>
      </c>
      <c r="B2155" t="inlineStr">
        <is>
          <t>CA-2017-117282</t>
        </is>
      </c>
      <c r="C2155" s="1" t="n">
        <v>42930</v>
      </c>
      <c r="D2155" s="1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s="2" t="n">
        <v>14.16</v>
      </c>
    </row>
    <row r="2156">
      <c r="A2156" t="n">
        <v>2155</v>
      </c>
      <c r="B2156" t="inlineStr">
        <is>
          <t>US-2017-120460</t>
        </is>
      </c>
      <c r="C2156" s="1" t="n">
        <v>42855</v>
      </c>
      <c r="D2156" s="1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s="2" t="n">
        <v>22.608</v>
      </c>
    </row>
    <row r="2157">
      <c r="A2157" t="n">
        <v>2156</v>
      </c>
      <c r="B2157" t="inlineStr">
        <is>
          <t>CA-2017-111115</t>
        </is>
      </c>
      <c r="C2157" s="1" t="n">
        <v>42941</v>
      </c>
      <c r="D2157" s="1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s="2" t="n">
        <v>21.48</v>
      </c>
    </row>
    <row r="2158">
      <c r="A2158" t="n">
        <v>2157</v>
      </c>
      <c r="B2158" t="inlineStr">
        <is>
          <t>CA-2015-124646</t>
        </is>
      </c>
      <c r="C2158" s="1" t="n">
        <v>42177</v>
      </c>
      <c r="D2158" s="1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s="2" t="n">
        <v>501.81</v>
      </c>
    </row>
    <row r="2159">
      <c r="A2159" t="n">
        <v>2158</v>
      </c>
      <c r="B2159" t="inlineStr">
        <is>
          <t>CA-2015-124646</t>
        </is>
      </c>
      <c r="C2159" s="1" t="n">
        <v>42177</v>
      </c>
      <c r="D2159" s="1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s="2" t="n">
        <v>161.94</v>
      </c>
    </row>
    <row r="2160">
      <c r="A2160" t="n">
        <v>2159</v>
      </c>
      <c r="B2160" t="inlineStr">
        <is>
          <t>CA-2018-148166</t>
        </is>
      </c>
      <c r="C2160" s="1" t="n">
        <v>43394</v>
      </c>
      <c r="D2160" s="1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s="2" t="n">
        <v>17.856</v>
      </c>
    </row>
    <row r="2161">
      <c r="A2161" t="n">
        <v>2160</v>
      </c>
      <c r="B2161" t="inlineStr">
        <is>
          <t>CA-2017-159737</t>
        </is>
      </c>
      <c r="C2161" s="1" t="n">
        <v>42981</v>
      </c>
      <c r="D2161" s="1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s="2" t="n">
        <v>8.808</v>
      </c>
    </row>
    <row r="2162">
      <c r="A2162" t="n">
        <v>2161</v>
      </c>
      <c r="B2162" t="inlineStr">
        <is>
          <t>CA-2017-141019</t>
        </is>
      </c>
      <c r="C2162" s="1" t="n">
        <v>42869</v>
      </c>
      <c r="D2162" s="1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s="2" t="n">
        <v>79.384</v>
      </c>
    </row>
    <row r="2163">
      <c r="A2163" t="n">
        <v>2162</v>
      </c>
      <c r="B2163" t="inlineStr">
        <is>
          <t>CA-2017-101938</t>
        </is>
      </c>
      <c r="C2163" s="1" t="n">
        <v>42742</v>
      </c>
      <c r="D2163" s="1" t="n">
        <v>42747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s="2" t="n">
        <v>34.58</v>
      </c>
    </row>
    <row r="2164">
      <c r="A2164" t="n">
        <v>2163</v>
      </c>
      <c r="B2164" t="inlineStr">
        <is>
          <t>CA-2018-166296</t>
        </is>
      </c>
      <c r="C2164" s="1" t="n">
        <v>43172</v>
      </c>
      <c r="D2164" s="1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s="2" t="n">
        <v>314.55</v>
      </c>
    </row>
    <row r="2165">
      <c r="A2165" t="n">
        <v>2164</v>
      </c>
      <c r="B2165" t="inlineStr">
        <is>
          <t>CA-2017-154018</t>
        </is>
      </c>
      <c r="C2165" s="1" t="n">
        <v>43021</v>
      </c>
      <c r="D2165" s="1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s="2" t="n">
        <v>191.976</v>
      </c>
    </row>
    <row r="2166">
      <c r="A2166" t="n">
        <v>2165</v>
      </c>
      <c r="B2166" t="inlineStr">
        <is>
          <t>CA-2017-154018</t>
        </is>
      </c>
      <c r="C2166" s="1" t="n">
        <v>43021</v>
      </c>
      <c r="D2166" s="1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s="2" t="n">
        <v>8.288</v>
      </c>
    </row>
    <row r="2167">
      <c r="A2167" t="n">
        <v>2166</v>
      </c>
      <c r="B2167" t="inlineStr">
        <is>
          <t>CA-2017-154018</t>
        </is>
      </c>
      <c r="C2167" s="1" t="n">
        <v>43021</v>
      </c>
      <c r="D2167" s="1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s="2" t="n">
        <v>139.92</v>
      </c>
    </row>
    <row r="2168">
      <c r="A2168" t="n">
        <v>2167</v>
      </c>
      <c r="B2168" t="inlineStr">
        <is>
          <t>CA-2017-154018</t>
        </is>
      </c>
      <c r="C2168" s="1" t="n">
        <v>43021</v>
      </c>
      <c r="D2168" s="1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s="2" t="n">
        <v>15.872</v>
      </c>
    </row>
    <row r="2169">
      <c r="A2169" t="n">
        <v>2168</v>
      </c>
      <c r="B2169" t="inlineStr">
        <is>
          <t>CA-2017-154018</t>
        </is>
      </c>
      <c r="C2169" s="1" t="n">
        <v>43021</v>
      </c>
      <c r="D2169" s="1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s="2" t="n">
        <v>6.286</v>
      </c>
    </row>
    <row r="2170">
      <c r="A2170" t="n">
        <v>2169</v>
      </c>
      <c r="B2170" t="inlineStr">
        <is>
          <t>CA-2018-117870</t>
        </is>
      </c>
      <c r="C2170" s="1" t="n">
        <v>43127</v>
      </c>
      <c r="D2170" s="1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s="2" t="n">
        <v>14.016</v>
      </c>
    </row>
    <row r="2171">
      <c r="A2171" t="n">
        <v>2170</v>
      </c>
      <c r="B2171" t="inlineStr">
        <is>
          <t>CA-2018-117870</t>
        </is>
      </c>
      <c r="C2171" s="1" t="n">
        <v>43127</v>
      </c>
      <c r="D2171" s="1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s="2" t="n">
        <v>71.976</v>
      </c>
    </row>
    <row r="2172">
      <c r="A2172" t="n">
        <v>2171</v>
      </c>
      <c r="B2172" t="inlineStr">
        <is>
          <t>CA-2018-117870</t>
        </is>
      </c>
      <c r="C2172" s="1" t="n">
        <v>43127</v>
      </c>
      <c r="D2172" s="1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s="2" t="n">
        <v>107.982</v>
      </c>
    </row>
    <row r="2173">
      <c r="A2173" t="n">
        <v>2172</v>
      </c>
      <c r="B2173" t="inlineStr">
        <is>
          <t>US-2018-137491</t>
        </is>
      </c>
      <c r="C2173" s="1" t="n">
        <v>43423</v>
      </c>
      <c r="D2173" s="1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s="2" t="n">
        <v>305.312</v>
      </c>
    </row>
    <row r="2174">
      <c r="A2174" t="n">
        <v>2173</v>
      </c>
      <c r="B2174" t="inlineStr">
        <is>
          <t>CA-2015-152296</t>
        </is>
      </c>
      <c r="C2174" s="1" t="n">
        <v>42217</v>
      </c>
      <c r="D2174" s="1" t="n">
        <v>42219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s="2" t="n">
        <v>19.752</v>
      </c>
    </row>
    <row r="2175">
      <c r="A2175" t="n">
        <v>2174</v>
      </c>
      <c r="B2175" t="inlineStr">
        <is>
          <t>CA-2017-112025</t>
        </is>
      </c>
      <c r="C2175" s="1" t="n">
        <v>42946</v>
      </c>
      <c r="D2175" s="1" t="n">
        <v>42951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s="2" t="n">
        <v>9.263999999999999</v>
      </c>
    </row>
    <row r="2176">
      <c r="A2176" t="n">
        <v>2175</v>
      </c>
      <c r="B2176" t="inlineStr">
        <is>
          <t>CA-2016-132507</t>
        </is>
      </c>
      <c r="C2176" s="1" t="n">
        <v>42581</v>
      </c>
      <c r="D2176" s="1" t="n">
        <v>42585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s="2" t="n">
        <v>61.792</v>
      </c>
    </row>
    <row r="2177">
      <c r="A2177" t="n">
        <v>2176</v>
      </c>
      <c r="B2177" t="inlineStr">
        <is>
          <t>CA-2017-125738</t>
        </is>
      </c>
      <c r="C2177" s="1" t="n">
        <v>43023</v>
      </c>
      <c r="D2177" s="1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s="2" t="n">
        <v>45.68</v>
      </c>
    </row>
    <row r="2178">
      <c r="A2178" t="n">
        <v>2177</v>
      </c>
      <c r="B2178" t="inlineStr">
        <is>
          <t>CA-2017-125738</t>
        </is>
      </c>
      <c r="C2178" s="1" t="n">
        <v>43023</v>
      </c>
      <c r="D2178" s="1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s="2" t="n">
        <v>60.12</v>
      </c>
    </row>
    <row r="2179">
      <c r="A2179" t="n">
        <v>2178</v>
      </c>
      <c r="B2179" t="inlineStr">
        <is>
          <t>CA-2017-125738</t>
        </is>
      </c>
      <c r="C2179" s="1" t="n">
        <v>43023</v>
      </c>
      <c r="D2179" s="1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s="2" t="n">
        <v>41.72</v>
      </c>
    </row>
    <row r="2180">
      <c r="A2180" t="n">
        <v>2179</v>
      </c>
      <c r="B2180" t="inlineStr">
        <is>
          <t>CA-2017-125738</t>
        </is>
      </c>
      <c r="C2180" s="1" t="n">
        <v>43023</v>
      </c>
      <c r="D2180" s="1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s="2" t="n">
        <v>71.59999999999999</v>
      </c>
    </row>
    <row r="2181">
      <c r="A2181" t="n">
        <v>2180</v>
      </c>
      <c r="B2181" t="inlineStr">
        <is>
          <t>CA-2017-128818</t>
        </is>
      </c>
      <c r="C2181" s="1" t="n">
        <v>42862</v>
      </c>
      <c r="D2181" s="1" t="n">
        <v>42866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s="2" t="n">
        <v>85.232</v>
      </c>
    </row>
    <row r="2182">
      <c r="A2182" t="n">
        <v>2181</v>
      </c>
      <c r="B2182" t="inlineStr">
        <is>
          <t>CA-2017-128818</t>
        </is>
      </c>
      <c r="C2182" s="1" t="n">
        <v>42862</v>
      </c>
      <c r="D2182" s="1" t="n">
        <v>42866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s="2" t="n">
        <v>44.4</v>
      </c>
    </row>
    <row r="2183">
      <c r="A2183" t="n">
        <v>2182</v>
      </c>
      <c r="B2183" t="inlineStr">
        <is>
          <t>CA-2017-128818</t>
        </is>
      </c>
      <c r="C2183" s="1" t="n">
        <v>42862</v>
      </c>
      <c r="D2183" s="1" t="n">
        <v>42866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s="2" t="n">
        <v>442.764</v>
      </c>
    </row>
    <row r="2184">
      <c r="A2184" t="n">
        <v>2183</v>
      </c>
      <c r="B2184" t="inlineStr">
        <is>
          <t>CA-2017-128818</t>
        </is>
      </c>
      <c r="C2184" s="1" t="n">
        <v>42862</v>
      </c>
      <c r="D2184" s="1" t="n">
        <v>42866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s="2" t="n">
        <v>3999.95</v>
      </c>
    </row>
    <row r="2185">
      <c r="A2185" t="n">
        <v>2184</v>
      </c>
      <c r="B2185" t="inlineStr">
        <is>
          <t>CA-2017-128818</t>
        </is>
      </c>
      <c r="C2185" s="1" t="n">
        <v>42862</v>
      </c>
      <c r="D2185" s="1" t="n">
        <v>42866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s="2" t="n">
        <v>199.95</v>
      </c>
    </row>
    <row r="2186">
      <c r="A2186" t="n">
        <v>2185</v>
      </c>
      <c r="B2186" t="inlineStr">
        <is>
          <t>CA-2017-128818</t>
        </is>
      </c>
      <c r="C2186" s="1" t="n">
        <v>42862</v>
      </c>
      <c r="D2186" s="1" t="n">
        <v>42866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s="2" t="n">
        <v>63.68</v>
      </c>
    </row>
    <row r="2187">
      <c r="A2187" t="n">
        <v>2186</v>
      </c>
      <c r="B2187" t="inlineStr">
        <is>
          <t>CA-2018-124576</t>
        </is>
      </c>
      <c r="C2187" s="1" t="n">
        <v>43313</v>
      </c>
      <c r="D2187" s="1" t="n">
        <v>43316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s="2" t="n">
        <v>54.896</v>
      </c>
    </row>
    <row r="2188">
      <c r="A2188" t="n">
        <v>2187</v>
      </c>
      <c r="B2188" t="inlineStr">
        <is>
          <t>CA-2017-101378</t>
        </is>
      </c>
      <c r="C2188" s="1" t="n">
        <v>42930</v>
      </c>
      <c r="D2188" s="1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2" t="n">
        <v>29</v>
      </c>
    </row>
    <row r="2189">
      <c r="A2189" t="n">
        <v>2188</v>
      </c>
      <c r="B2189" t="inlineStr">
        <is>
          <t>CA-2018-143063</t>
        </is>
      </c>
      <c r="C2189" s="1" t="n">
        <v>43322</v>
      </c>
      <c r="D2189" s="1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s="2" t="n">
        <v>70.08</v>
      </c>
    </row>
    <row r="2190">
      <c r="A2190" t="n">
        <v>2189</v>
      </c>
      <c r="B2190" t="inlineStr">
        <is>
          <t>CA-2018-143063</t>
        </is>
      </c>
      <c r="C2190" s="1" t="n">
        <v>43322</v>
      </c>
      <c r="D2190" s="1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s="2" t="n">
        <v>121.3</v>
      </c>
    </row>
    <row r="2191">
      <c r="A2191" t="n">
        <v>2190</v>
      </c>
      <c r="B2191" t="inlineStr">
        <is>
          <t>CA-2018-143063</t>
        </is>
      </c>
      <c r="C2191" s="1" t="n">
        <v>43322</v>
      </c>
      <c r="D2191" s="1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s="2" t="n">
        <v>1454.49</v>
      </c>
    </row>
    <row r="2192">
      <c r="A2192" t="n">
        <v>2191</v>
      </c>
      <c r="B2192" t="inlineStr">
        <is>
          <t>CA-2017-118913</t>
        </is>
      </c>
      <c r="C2192" s="1" t="n">
        <v>42911</v>
      </c>
      <c r="D2192" s="1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s="2" t="n">
        <v>60.81</v>
      </c>
    </row>
    <row r="2193">
      <c r="A2193" t="n">
        <v>2192</v>
      </c>
      <c r="B2193" t="inlineStr">
        <is>
          <t>CA-2017-128412</t>
        </is>
      </c>
      <c r="C2193" s="1" t="n">
        <v>43079</v>
      </c>
      <c r="D2193" s="1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s="2" t="n">
        <v>153.552</v>
      </c>
    </row>
    <row r="2194">
      <c r="A2194" t="n">
        <v>2193</v>
      </c>
      <c r="B2194" t="inlineStr">
        <is>
          <t>CA-2017-128412</t>
        </is>
      </c>
      <c r="C2194" s="1" t="n">
        <v>43079</v>
      </c>
      <c r="D2194" s="1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s="2" t="n">
        <v>65.34</v>
      </c>
    </row>
    <row r="2195">
      <c r="A2195" t="n">
        <v>2194</v>
      </c>
      <c r="B2195" t="inlineStr">
        <is>
          <t>CA-2017-128412</t>
        </is>
      </c>
      <c r="C2195" s="1" t="n">
        <v>43079</v>
      </c>
      <c r="D2195" s="1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s="2" t="n">
        <v>123.92</v>
      </c>
    </row>
    <row r="2196">
      <c r="A2196" t="n">
        <v>2195</v>
      </c>
      <c r="B2196" t="inlineStr">
        <is>
          <t>CA-2017-128412</t>
        </is>
      </c>
      <c r="C2196" s="1" t="n">
        <v>43079</v>
      </c>
      <c r="D2196" s="1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s="2" t="n">
        <v>35.1</v>
      </c>
    </row>
    <row r="2197">
      <c r="A2197" t="n">
        <v>2196</v>
      </c>
      <c r="B2197" t="inlineStr">
        <is>
          <t>CA-2017-128412</t>
        </is>
      </c>
      <c r="C2197" s="1" t="n">
        <v>43079</v>
      </c>
      <c r="D2197" s="1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s="2" t="n">
        <v>44.75</v>
      </c>
    </row>
    <row r="2198">
      <c r="A2198" t="n">
        <v>2197</v>
      </c>
      <c r="B2198" t="inlineStr">
        <is>
          <t>CA-2017-136483</t>
        </is>
      </c>
      <c r="C2198" s="1" t="n">
        <v>43070</v>
      </c>
      <c r="D2198" s="1" t="n">
        <v>43075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s="2" t="n">
        <v>4.704</v>
      </c>
    </row>
    <row r="2199">
      <c r="A2199" t="n">
        <v>2198</v>
      </c>
      <c r="B2199" t="inlineStr">
        <is>
          <t>CA-2015-163013</t>
        </is>
      </c>
      <c r="C2199" s="1" t="n">
        <v>42336</v>
      </c>
      <c r="D2199" s="1" t="n">
        <v>42342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s="2" t="n">
        <v>14.67</v>
      </c>
    </row>
    <row r="2200">
      <c r="A2200" t="n">
        <v>2199</v>
      </c>
      <c r="B2200" t="inlineStr">
        <is>
          <t>CA-2016-135363</t>
        </is>
      </c>
      <c r="C2200" s="1" t="n">
        <v>42457</v>
      </c>
      <c r="D2200" s="1" t="n">
        <v>42462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s="2" t="n">
        <v>15.552</v>
      </c>
    </row>
    <row r="2201">
      <c r="A2201" t="n">
        <v>2200</v>
      </c>
      <c r="B2201" t="inlineStr">
        <is>
          <t>CA-2016-135363</t>
        </is>
      </c>
      <c r="C2201" s="1" t="n">
        <v>42457</v>
      </c>
      <c r="D2201" s="1" t="n">
        <v>42462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s="2" t="n">
        <v>5.232</v>
      </c>
    </row>
    <row r="2202">
      <c r="A2202" t="n">
        <v>2201</v>
      </c>
      <c r="B2202" t="inlineStr">
        <is>
          <t>US-2015-165659</t>
        </is>
      </c>
      <c r="C2202" s="1" t="n">
        <v>42156</v>
      </c>
      <c r="D2202" s="1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s="2" t="n">
        <v>22.2</v>
      </c>
    </row>
    <row r="2203">
      <c r="A2203" t="n">
        <v>2202</v>
      </c>
      <c r="B2203" t="inlineStr">
        <is>
          <t>US-2015-165659</t>
        </is>
      </c>
      <c r="C2203" s="1" t="n">
        <v>42156</v>
      </c>
      <c r="D2203" s="1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s="2" t="n">
        <v>881.9299999999999</v>
      </c>
    </row>
    <row r="2204">
      <c r="A2204" t="n">
        <v>2203</v>
      </c>
      <c r="B2204" t="inlineStr">
        <is>
          <t>CA-2016-138002</t>
        </is>
      </c>
      <c r="C2204" s="1" t="n">
        <v>42619</v>
      </c>
      <c r="D2204" s="1" t="n">
        <v>42625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s="2" t="n">
        <v>6.096</v>
      </c>
    </row>
    <row r="2205">
      <c r="A2205" t="n">
        <v>2204</v>
      </c>
      <c r="B2205" t="inlineStr">
        <is>
          <t>CA-2016-138002</t>
        </is>
      </c>
      <c r="C2205" s="1" t="n">
        <v>42619</v>
      </c>
      <c r="D2205" s="1" t="n">
        <v>42625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s="2" t="n">
        <v>191.82</v>
      </c>
    </row>
    <row r="2206">
      <c r="A2206" t="n">
        <v>2205</v>
      </c>
      <c r="B2206" t="inlineStr">
        <is>
          <t>CA-2016-128860</t>
        </is>
      </c>
      <c r="C2206" s="1" t="n">
        <v>42550</v>
      </c>
      <c r="D2206" s="1" t="n">
        <v>42556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s="2" t="n">
        <v>20.104</v>
      </c>
    </row>
    <row r="2207">
      <c r="A2207" t="n">
        <v>2206</v>
      </c>
      <c r="B2207" t="inlineStr">
        <is>
          <t>CA-2017-164350</t>
        </is>
      </c>
      <c r="C2207" s="1" t="n">
        <v>42988</v>
      </c>
      <c r="D2207" s="1" t="n">
        <v>42990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s="2" t="n">
        <v>67.56</v>
      </c>
    </row>
    <row r="2208">
      <c r="A2208" t="n">
        <v>2207</v>
      </c>
      <c r="B2208" t="inlineStr">
        <is>
          <t>US-2015-103905</t>
        </is>
      </c>
      <c r="C2208" s="1" t="n">
        <v>42199</v>
      </c>
      <c r="D2208" s="1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s="2" t="n">
        <v>29.932</v>
      </c>
    </row>
    <row r="2209">
      <c r="A2209" t="n">
        <v>2208</v>
      </c>
      <c r="B2209" t="inlineStr">
        <is>
          <t>US-2015-103905</t>
        </is>
      </c>
      <c r="C2209" s="1" t="n">
        <v>42199</v>
      </c>
      <c r="D2209" s="1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s="2" t="n">
        <v>38.272</v>
      </c>
    </row>
    <row r="2210">
      <c r="A2210" t="n">
        <v>2209</v>
      </c>
      <c r="B2210" t="inlineStr">
        <is>
          <t>CA-2016-129854</t>
        </is>
      </c>
      <c r="C2210" s="1" t="n">
        <v>42604</v>
      </c>
      <c r="D2210" s="1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2" t="n">
        <v>16.52</v>
      </c>
    </row>
    <row r="2211">
      <c r="A2211" t="n">
        <v>2210</v>
      </c>
      <c r="B2211" t="inlineStr">
        <is>
          <t>CA-2015-125556</t>
        </is>
      </c>
      <c r="C2211" s="1" t="n">
        <v>42322</v>
      </c>
      <c r="D2211" s="1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s="2" t="n">
        <v>832.9299999999999</v>
      </c>
    </row>
    <row r="2212">
      <c r="A2212" t="n">
        <v>2211</v>
      </c>
      <c r="B2212" t="inlineStr">
        <is>
          <t>CA-2015-125556</t>
        </is>
      </c>
      <c r="C2212" s="1" t="n">
        <v>42322</v>
      </c>
      <c r="D2212" s="1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s="2" t="n">
        <v>43.8</v>
      </c>
    </row>
    <row r="2213">
      <c r="A2213" t="n">
        <v>2212</v>
      </c>
      <c r="B2213" t="inlineStr">
        <is>
          <t>CA-2017-162313</t>
        </is>
      </c>
      <c r="C2213" s="1" t="n">
        <v>43066</v>
      </c>
      <c r="D2213" s="1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s="2" t="n">
        <v>167.292</v>
      </c>
    </row>
    <row r="2214">
      <c r="A2214" t="n">
        <v>2213</v>
      </c>
      <c r="B2214" t="inlineStr">
        <is>
          <t>CA-2018-107874</t>
        </is>
      </c>
      <c r="C2214" s="1" t="n">
        <v>43425</v>
      </c>
      <c r="D2214" s="1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s="2" t="n">
        <v>27.42</v>
      </c>
    </row>
    <row r="2215">
      <c r="A2215" t="n">
        <v>2214</v>
      </c>
      <c r="B2215" t="inlineStr">
        <is>
          <t>CA-2018-129378</t>
        </is>
      </c>
      <c r="C2215" s="1" t="n">
        <v>43374</v>
      </c>
      <c r="D2215" s="1" t="n">
        <v>43375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s="2" t="n">
        <v>1.44</v>
      </c>
    </row>
    <row r="2216">
      <c r="A2216" t="n">
        <v>2215</v>
      </c>
      <c r="B2216" t="inlineStr">
        <is>
          <t>CA-2018-129378</t>
        </is>
      </c>
      <c r="C2216" s="1" t="n">
        <v>43374</v>
      </c>
      <c r="D2216" s="1" t="n">
        <v>43375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s="2" t="n">
        <v>61.776</v>
      </c>
    </row>
    <row r="2217">
      <c r="A2217" t="n">
        <v>2216</v>
      </c>
      <c r="B2217" t="inlineStr">
        <is>
          <t>CA-2018-129378</t>
        </is>
      </c>
      <c r="C2217" s="1" t="n">
        <v>43374</v>
      </c>
      <c r="D2217" s="1" t="n">
        <v>43375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s="2" t="n">
        <v>241.96</v>
      </c>
    </row>
    <row r="2218">
      <c r="A2218" t="n">
        <v>2217</v>
      </c>
      <c r="B2218" t="inlineStr">
        <is>
          <t>CA-2018-129378</t>
        </is>
      </c>
      <c r="C2218" s="1" t="n">
        <v>43374</v>
      </c>
      <c r="D2218" s="1" t="n">
        <v>43375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s="2" t="n">
        <v>108.608</v>
      </c>
    </row>
    <row r="2219">
      <c r="A2219" t="n">
        <v>2218</v>
      </c>
      <c r="B2219" t="inlineStr">
        <is>
          <t>CA-2015-151953</t>
        </is>
      </c>
      <c r="C2219" s="1" t="n">
        <v>42267</v>
      </c>
      <c r="D2219" s="1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s="2" t="n">
        <v>2.816</v>
      </c>
    </row>
    <row r="2220">
      <c r="A2220" t="n">
        <v>2219</v>
      </c>
      <c r="B2220" t="inlineStr">
        <is>
          <t>CA-2018-130841</t>
        </is>
      </c>
      <c r="C2220" s="1" t="n">
        <v>43309</v>
      </c>
      <c r="D2220" s="1" t="n">
        <v>43313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s="2" t="n">
        <v>9.984</v>
      </c>
    </row>
    <row r="2221">
      <c r="A2221" t="n">
        <v>2220</v>
      </c>
      <c r="B2221" t="inlineStr">
        <is>
          <t>CA-2018-130841</t>
        </is>
      </c>
      <c r="C2221" s="1" t="n">
        <v>43309</v>
      </c>
      <c r="D2221" s="1" t="n">
        <v>43313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s="2" t="n">
        <v>14.98</v>
      </c>
    </row>
    <row r="2222">
      <c r="A2222" t="n">
        <v>2221</v>
      </c>
      <c r="B2222" t="inlineStr">
        <is>
          <t>CA-2018-130841</t>
        </is>
      </c>
      <c r="C2222" s="1" t="n">
        <v>43309</v>
      </c>
      <c r="D2222" s="1" t="n">
        <v>43313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s="2" t="n">
        <v>1145.6</v>
      </c>
    </row>
    <row r="2223">
      <c r="A2223" t="n">
        <v>2222</v>
      </c>
      <c r="B2223" t="inlineStr">
        <is>
          <t>CA-2016-131884</t>
        </is>
      </c>
      <c r="C2223" s="1" t="n">
        <v>42710</v>
      </c>
      <c r="D2223" s="1" t="n">
        <v>42710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ConferenceÂ phone</t>
        </is>
      </c>
      <c r="R2223" s="2" t="n">
        <v>485.94</v>
      </c>
    </row>
    <row r="2224">
      <c r="A2224" t="n">
        <v>2223</v>
      </c>
      <c r="B2224" t="inlineStr">
        <is>
          <t>CA-2016-131884</t>
        </is>
      </c>
      <c r="C2224" s="1" t="n">
        <v>42710</v>
      </c>
      <c r="D2224" s="1" t="n">
        <v>42710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s="2" t="n">
        <v>37.376</v>
      </c>
    </row>
    <row r="2225">
      <c r="A2225" t="n">
        <v>2224</v>
      </c>
      <c r="B2225" t="inlineStr">
        <is>
          <t>CA-2016-131884</t>
        </is>
      </c>
      <c r="C2225" s="1" t="n">
        <v>42710</v>
      </c>
      <c r="D2225" s="1" t="n">
        <v>42710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s="2" t="n">
        <v>70.68600000000001</v>
      </c>
    </row>
    <row r="2226">
      <c r="A2226" t="n">
        <v>2225</v>
      </c>
      <c r="B2226" t="inlineStr">
        <is>
          <t>CA-2018-121909</t>
        </is>
      </c>
      <c r="C2226" s="1" t="n">
        <v>43312</v>
      </c>
      <c r="D2226" s="1" t="n">
        <v>43317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s="2" t="n">
        <v>54.816</v>
      </c>
    </row>
    <row r="2227">
      <c r="A2227" t="n">
        <v>2226</v>
      </c>
      <c r="B2227" t="inlineStr">
        <is>
          <t>CA-2017-106383</t>
        </is>
      </c>
      <c r="C2227" s="1" t="n">
        <v>42813</v>
      </c>
      <c r="D2227" s="1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s="2" t="n">
        <v>72.294</v>
      </c>
    </row>
    <row r="2228">
      <c r="A2228" t="n">
        <v>2227</v>
      </c>
      <c r="B2228" t="inlineStr">
        <is>
          <t>CA-2018-130771</t>
        </is>
      </c>
      <c r="C2228" s="1" t="n">
        <v>43310</v>
      </c>
      <c r="D2228" s="1" t="n">
        <v>43315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s="2" t="n">
        <v>2.896</v>
      </c>
    </row>
    <row r="2229">
      <c r="A2229" t="n">
        <v>2228</v>
      </c>
      <c r="B2229" t="inlineStr">
        <is>
          <t>CA-2018-130771</t>
        </is>
      </c>
      <c r="C2229" s="1" t="n">
        <v>43310</v>
      </c>
      <c r="D2229" s="1" t="n">
        <v>43315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s="2" t="n">
        <v>124.792</v>
      </c>
    </row>
    <row r="2230">
      <c r="A2230" t="n">
        <v>2229</v>
      </c>
      <c r="B2230" t="inlineStr">
        <is>
          <t>CA-2017-139157</t>
        </is>
      </c>
      <c r="C2230" s="1" t="n">
        <v>43009</v>
      </c>
      <c r="D2230" s="1" t="n">
        <v>43013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s="2" t="n">
        <v>330.588</v>
      </c>
    </row>
    <row r="2231">
      <c r="A2231" t="n">
        <v>2230</v>
      </c>
      <c r="B2231" t="inlineStr">
        <is>
          <t>CA-2015-128055</t>
        </is>
      </c>
      <c r="C2231" s="1" t="n">
        <v>42094</v>
      </c>
      <c r="D2231" s="1" t="n">
        <v>42099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s="2" t="n">
        <v>673.568</v>
      </c>
    </row>
    <row r="2232">
      <c r="A2232" t="n">
        <v>2231</v>
      </c>
      <c r="B2232" t="inlineStr">
        <is>
          <t>CA-2015-128055</t>
        </is>
      </c>
      <c r="C2232" s="1" t="n">
        <v>42094</v>
      </c>
      <c r="D2232" s="1" t="n">
        <v>42099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s="2" t="n">
        <v>52.98</v>
      </c>
    </row>
    <row r="2233">
      <c r="A2233" t="n">
        <v>2232</v>
      </c>
      <c r="B2233" t="inlineStr">
        <is>
          <t>CA-2018-157091</t>
        </is>
      </c>
      <c r="C2233" s="1" t="n">
        <v>43277</v>
      </c>
      <c r="D2233" s="1" t="n">
        <v>43282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s="2" t="n">
        <v>526.45</v>
      </c>
    </row>
    <row r="2234">
      <c r="A2234" t="n">
        <v>2233</v>
      </c>
      <c r="B2234" t="inlineStr">
        <is>
          <t>CA-2018-132122</t>
        </is>
      </c>
      <c r="C2234" s="1" t="n">
        <v>43290</v>
      </c>
      <c r="D2234" s="1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s="2" t="n">
        <v>228.92</v>
      </c>
    </row>
    <row r="2235">
      <c r="A2235" t="n">
        <v>2234</v>
      </c>
      <c r="B2235" t="inlineStr">
        <is>
          <t>CA-2016-123232</t>
        </is>
      </c>
      <c r="C2235" s="1" t="n">
        <v>42718</v>
      </c>
      <c r="D2235" s="1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s="2" t="n">
        <v>319.968</v>
      </c>
    </row>
    <row r="2236">
      <c r="C2236" s="1" t="n"/>
      <c r="D2236" s="1" t="n"/>
    </row>
    <row r="2237">
      <c r="A2237" t="n">
        <v>2236</v>
      </c>
      <c r="B2237" t="inlineStr">
        <is>
          <t>CA-2016-145849</t>
        </is>
      </c>
      <c r="C2237" s="1" t="n">
        <v>42628</v>
      </c>
      <c r="D2237" s="1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s="2" t="n">
        <v>190.86</v>
      </c>
    </row>
    <row r="2238">
      <c r="A2238" t="n">
        <v>2237</v>
      </c>
      <c r="B2238" t="inlineStr">
        <is>
          <t>CA-2016-145849</t>
        </is>
      </c>
      <c r="C2238" s="1" t="n">
        <v>42628</v>
      </c>
      <c r="D2238" s="1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s="2" t="n">
        <v>24.32</v>
      </c>
    </row>
    <row r="2239">
      <c r="A2239" t="n">
        <v>2238</v>
      </c>
      <c r="B2239" t="inlineStr">
        <is>
          <t>CA-2017-122322</t>
        </is>
      </c>
      <c r="C2239" s="1" t="n">
        <v>42931</v>
      </c>
      <c r="D2239" s="1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s="2" t="n">
        <v>44.4</v>
      </c>
    </row>
    <row r="2240">
      <c r="A2240" t="n">
        <v>2239</v>
      </c>
      <c r="B2240" t="inlineStr">
        <is>
          <t>CA-2018-166849</t>
        </is>
      </c>
      <c r="C2240" s="1" t="n">
        <v>43210</v>
      </c>
      <c r="D2240" s="1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s="2" t="n">
        <v>44.4</v>
      </c>
    </row>
    <row r="2241">
      <c r="A2241" t="n">
        <v>2240</v>
      </c>
      <c r="B2241" t="inlineStr">
        <is>
          <t>CA-2017-146633</t>
        </is>
      </c>
      <c r="C2241" s="1" t="n">
        <v>43054</v>
      </c>
      <c r="D2241" s="1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s="2" t="n">
        <v>1016.792</v>
      </c>
    </row>
    <row r="2242">
      <c r="A2242" t="n">
        <v>2241</v>
      </c>
      <c r="B2242" t="inlineStr">
        <is>
          <t>CA-2017-146633</t>
        </is>
      </c>
      <c r="C2242" s="1" t="n">
        <v>43054</v>
      </c>
      <c r="D2242" s="1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s="2" t="n">
        <v>38.136</v>
      </c>
    </row>
    <row r="2243">
      <c r="A2243" t="n">
        <v>2242</v>
      </c>
      <c r="B2243" t="inlineStr">
        <is>
          <t>US-2017-126893</t>
        </is>
      </c>
      <c r="C2243" s="1" t="n">
        <v>43065</v>
      </c>
      <c r="D2243" s="1" t="n">
        <v>43070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s="2" t="n">
        <v>494.982</v>
      </c>
    </row>
    <row r="2244">
      <c r="A2244" t="n">
        <v>2243</v>
      </c>
      <c r="B2244" t="inlineStr">
        <is>
          <t>CA-2018-103380</t>
        </is>
      </c>
      <c r="C2244" s="1" t="n">
        <v>43425</v>
      </c>
      <c r="D2244" s="1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s="2" t="n">
        <v>56.56</v>
      </c>
    </row>
    <row r="2245">
      <c r="A2245" t="n">
        <v>2244</v>
      </c>
      <c r="B2245" t="inlineStr">
        <is>
          <t>CA-2018-103380</t>
        </is>
      </c>
      <c r="C2245" s="1" t="n">
        <v>43425</v>
      </c>
      <c r="D2245" s="1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s="2" t="n">
        <v>5.56</v>
      </c>
    </row>
    <row r="2246">
      <c r="A2246" t="n">
        <v>2245</v>
      </c>
      <c r="B2246" t="inlineStr">
        <is>
          <t>CA-2018-103380</t>
        </is>
      </c>
      <c r="C2246" s="1" t="n">
        <v>43425</v>
      </c>
      <c r="D2246" s="1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s="2" t="n">
        <v>9.02</v>
      </c>
    </row>
    <row r="2247">
      <c r="A2247" t="n">
        <v>2246</v>
      </c>
      <c r="B2247" t="inlineStr">
        <is>
          <t>CA-2018-103380</t>
        </is>
      </c>
      <c r="C2247" s="1" t="n">
        <v>43425</v>
      </c>
      <c r="D2247" s="1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s="2" t="n">
        <v>8.619999999999999</v>
      </c>
    </row>
    <row r="2248">
      <c r="A2248" t="n">
        <v>2247</v>
      </c>
      <c r="B2248" t="inlineStr">
        <is>
          <t>CA-2018-103380</t>
        </is>
      </c>
      <c r="C2248" s="1" t="n">
        <v>43425</v>
      </c>
      <c r="D2248" s="1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s="2" t="n">
        <v>659.976</v>
      </c>
    </row>
    <row r="2249">
      <c r="A2249" t="n">
        <v>2248</v>
      </c>
      <c r="B2249" t="inlineStr">
        <is>
          <t>CA-2016-116092</t>
        </is>
      </c>
      <c r="C2249" s="1" t="n">
        <v>42415</v>
      </c>
      <c r="D2249" s="1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s="2" t="n">
        <v>13.36</v>
      </c>
    </row>
    <row r="2250">
      <c r="A2250" t="n">
        <v>2249</v>
      </c>
      <c r="B2250" t="inlineStr">
        <is>
          <t>CA-2016-116092</t>
        </is>
      </c>
      <c r="C2250" s="1" t="n">
        <v>42415</v>
      </c>
      <c r="D2250" s="1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s="2" t="n">
        <v>41.72</v>
      </c>
    </row>
    <row r="2251">
      <c r="A2251" t="n">
        <v>2250</v>
      </c>
      <c r="B2251" t="inlineStr">
        <is>
          <t>CA-2016-116092</t>
        </is>
      </c>
      <c r="C2251" s="1" t="n">
        <v>42415</v>
      </c>
      <c r="D2251" s="1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s="2" t="n">
        <v>11.52</v>
      </c>
    </row>
    <row r="2252">
      <c r="A2252" t="n">
        <v>2251</v>
      </c>
      <c r="B2252" t="inlineStr">
        <is>
          <t>CA-2016-116092</t>
        </is>
      </c>
      <c r="C2252" s="1" t="n">
        <v>42415</v>
      </c>
      <c r="D2252" s="1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s="2" t="n">
        <v>541.4400000000001</v>
      </c>
    </row>
    <row r="2253">
      <c r="A2253" t="n">
        <v>2252</v>
      </c>
      <c r="B2253" t="inlineStr">
        <is>
          <t>CA-2016-116092</t>
        </is>
      </c>
      <c r="C2253" s="1" t="n">
        <v>42415</v>
      </c>
      <c r="D2253" s="1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s="2" t="n">
        <v>19.44</v>
      </c>
    </row>
    <row r="2254">
      <c r="A2254" t="n">
        <v>2253</v>
      </c>
      <c r="B2254" t="inlineStr">
        <is>
          <t>CA-2017-117849</t>
        </is>
      </c>
      <c r="C2254" s="1" t="n">
        <v>42840</v>
      </c>
      <c r="D2254" s="1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s="2" t="n">
        <v>143.7</v>
      </c>
    </row>
    <row r="2255">
      <c r="A2255" t="n">
        <v>2254</v>
      </c>
      <c r="B2255" t="inlineStr">
        <is>
          <t>CA-2016-169201</t>
        </is>
      </c>
      <c r="C2255" s="1" t="n">
        <v>42641</v>
      </c>
      <c r="D2255" s="1" t="n">
        <v>42644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s="2" t="n">
        <v>43.26</v>
      </c>
    </row>
    <row r="2256">
      <c r="A2256" t="n">
        <v>2255</v>
      </c>
      <c r="B2256" t="inlineStr">
        <is>
          <t>CA-2016-169201</t>
        </is>
      </c>
      <c r="C2256" s="1" t="n">
        <v>42641</v>
      </c>
      <c r="D2256" s="1" t="n">
        <v>42644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s="2" t="n">
        <v>43.56</v>
      </c>
    </row>
    <row r="2257">
      <c r="A2257" t="n">
        <v>2256</v>
      </c>
      <c r="B2257" t="inlineStr">
        <is>
          <t>CA-2017-164091</t>
        </is>
      </c>
      <c r="C2257" s="1" t="n">
        <v>42995</v>
      </c>
      <c r="D2257" s="1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s="2" t="n">
        <v>437.85</v>
      </c>
    </row>
    <row r="2258">
      <c r="A2258" t="n">
        <v>2257</v>
      </c>
      <c r="B2258" t="inlineStr">
        <is>
          <t>CA-2017-164091</t>
        </is>
      </c>
      <c r="C2258" s="1" t="n">
        <v>42995</v>
      </c>
      <c r="D2258" s="1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s="2" t="n">
        <v>109.48</v>
      </c>
    </row>
    <row r="2259">
      <c r="A2259" t="n">
        <v>2258</v>
      </c>
      <c r="B2259" t="inlineStr">
        <is>
          <t>CA-2018-105214</t>
        </is>
      </c>
      <c r="C2259" s="1" t="n">
        <v>43267</v>
      </c>
      <c r="D2259" s="1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s="2" t="n">
        <v>1212.96</v>
      </c>
    </row>
    <row r="2260">
      <c r="A2260" t="n">
        <v>2259</v>
      </c>
      <c r="B2260" t="inlineStr">
        <is>
          <t>CA-2018-105214</t>
        </is>
      </c>
      <c r="C2260" s="1" t="n">
        <v>43267</v>
      </c>
      <c r="D2260" s="1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s="2" t="n">
        <v>18.54</v>
      </c>
    </row>
    <row r="2261">
      <c r="A2261" t="n">
        <v>2260</v>
      </c>
      <c r="B2261" t="inlineStr">
        <is>
          <t>CA-2016-117611</t>
        </is>
      </c>
      <c r="C2261" s="1" t="n">
        <v>42682</v>
      </c>
      <c r="D2261" s="1" t="n">
        <v>42684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s="2" t="n">
        <v>5</v>
      </c>
    </row>
    <row r="2262">
      <c r="A2262" t="n">
        <v>2261</v>
      </c>
      <c r="B2262" t="inlineStr">
        <is>
          <t>CA-2016-117611</t>
        </is>
      </c>
      <c r="C2262" s="1" t="n">
        <v>42682</v>
      </c>
      <c r="D2262" s="1" t="n">
        <v>42684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s="2" t="n">
        <v>371.97</v>
      </c>
    </row>
    <row r="2263">
      <c r="A2263" t="n">
        <v>2262</v>
      </c>
      <c r="B2263" t="inlineStr">
        <is>
          <t>US-2016-137960</t>
        </is>
      </c>
      <c r="C2263" s="1" t="n">
        <v>42722</v>
      </c>
      <c r="D2263" s="1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USBÂ Flash Drive ImationÂ Corp</t>
        </is>
      </c>
      <c r="R2263" s="2" t="n">
        <v>166.24</v>
      </c>
    </row>
    <row r="2264">
      <c r="A2264" t="n">
        <v>2263</v>
      </c>
      <c r="B2264" t="inlineStr">
        <is>
          <t>CA-2018-122994</t>
        </is>
      </c>
      <c r="C2264" s="1" t="n">
        <v>43137</v>
      </c>
      <c r="D2264" s="1" t="n">
        <v>43140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s="2" t="n">
        <v>359.97</v>
      </c>
    </row>
    <row r="2265">
      <c r="A2265" t="n">
        <v>2264</v>
      </c>
      <c r="B2265" t="inlineStr">
        <is>
          <t>CA-2017-131065</t>
        </is>
      </c>
      <c r="C2265" s="1" t="n">
        <v>43053</v>
      </c>
      <c r="D2265" s="1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s="2" t="n">
        <v>499.98</v>
      </c>
    </row>
    <row r="2266">
      <c r="A2266" t="n">
        <v>2265</v>
      </c>
      <c r="B2266" t="inlineStr">
        <is>
          <t>CA-2017-131065</t>
        </is>
      </c>
      <c r="C2266" s="1" t="n">
        <v>43053</v>
      </c>
      <c r="D2266" s="1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s="2" t="n">
        <v>5.28</v>
      </c>
    </row>
    <row r="2267">
      <c r="A2267" t="n">
        <v>2266</v>
      </c>
      <c r="B2267" t="inlineStr">
        <is>
          <t>CA-2017-131065</t>
        </is>
      </c>
      <c r="C2267" s="1" t="n">
        <v>43053</v>
      </c>
      <c r="D2267" s="1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s="2" t="n">
        <v>8.26</v>
      </c>
    </row>
    <row r="2268">
      <c r="A2268" t="n">
        <v>2267</v>
      </c>
      <c r="B2268" t="inlineStr">
        <is>
          <t>CA-2018-149146</t>
        </is>
      </c>
      <c r="C2268" s="1" t="n">
        <v>43385</v>
      </c>
      <c r="D2268" s="1" t="n">
        <v>43385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s="2" t="n">
        <v>7.968</v>
      </c>
    </row>
    <row r="2269">
      <c r="A2269" t="n">
        <v>2268</v>
      </c>
      <c r="B2269" t="inlineStr">
        <is>
          <t>CA-2018-137470</t>
        </is>
      </c>
      <c r="C2269" s="1" t="n">
        <v>43360</v>
      </c>
      <c r="D2269" s="1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s="2" t="n">
        <v>12.96</v>
      </c>
    </row>
    <row r="2270">
      <c r="A2270" t="n">
        <v>2269</v>
      </c>
      <c r="B2270" t="inlineStr">
        <is>
          <t>CA-2018-105480</t>
        </is>
      </c>
      <c r="C2270" s="1" t="n">
        <v>43454</v>
      </c>
      <c r="D2270" s="1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s="2" t="n">
        <v>6.48</v>
      </c>
    </row>
    <row r="2271">
      <c r="A2271" t="n">
        <v>2270</v>
      </c>
      <c r="B2271" t="inlineStr">
        <is>
          <t>CA-2018-105480</t>
        </is>
      </c>
      <c r="C2271" s="1" t="n">
        <v>43454</v>
      </c>
      <c r="D2271" s="1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s="2" t="n">
        <v>6.984</v>
      </c>
    </row>
    <row r="2272">
      <c r="A2272" t="n">
        <v>2271</v>
      </c>
      <c r="B2272" t="inlineStr">
        <is>
          <t>CA-2018-164917</t>
        </is>
      </c>
      <c r="C2272" s="1" t="n">
        <v>43436</v>
      </c>
      <c r="D2272" s="1" t="n">
        <v>43441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s="2" t="n">
        <v>47.96</v>
      </c>
    </row>
    <row r="2273">
      <c r="A2273" t="n">
        <v>2272</v>
      </c>
      <c r="B2273" t="inlineStr">
        <is>
          <t>CA-2016-102036</t>
        </is>
      </c>
      <c r="C2273" s="1" t="n">
        <v>42634</v>
      </c>
      <c r="D2273" s="1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s="2" t="n">
        <v>199.74</v>
      </c>
    </row>
    <row r="2274">
      <c r="A2274" t="n">
        <v>2273</v>
      </c>
      <c r="B2274" t="inlineStr">
        <is>
          <t>CA-2016-142944</t>
        </is>
      </c>
      <c r="C2274" s="1" t="n">
        <v>42435</v>
      </c>
      <c r="D2274" s="1" t="n">
        <v>42440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s="2" t="n">
        <v>435.26</v>
      </c>
    </row>
    <row r="2275">
      <c r="A2275" t="n">
        <v>2274</v>
      </c>
      <c r="B2275" t="inlineStr">
        <is>
          <t>CA-2016-142944</t>
        </is>
      </c>
      <c r="C2275" s="1" t="n">
        <v>42435</v>
      </c>
      <c r="D2275" s="1" t="n">
        <v>42440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s="2" t="n">
        <v>1119.984</v>
      </c>
    </row>
    <row r="2276">
      <c r="A2276" t="n">
        <v>2275</v>
      </c>
      <c r="B2276" t="inlineStr">
        <is>
          <t>CA-2015-157882</t>
        </is>
      </c>
      <c r="C2276" s="1" t="n">
        <v>42280</v>
      </c>
      <c r="D2276" s="1" t="n">
        <v>42285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s="2" t="n">
        <v>143.432</v>
      </c>
    </row>
    <row r="2277">
      <c r="A2277" t="n">
        <v>2276</v>
      </c>
      <c r="B2277" t="inlineStr">
        <is>
          <t>CA-2015-157882</t>
        </is>
      </c>
      <c r="C2277" s="1" t="n">
        <v>42280</v>
      </c>
      <c r="D2277" s="1" t="n">
        <v>42285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s="2" t="n">
        <v>122.352</v>
      </c>
    </row>
    <row r="2278">
      <c r="A2278" t="n">
        <v>2277</v>
      </c>
      <c r="B2278" t="inlineStr">
        <is>
          <t>CA-2015-104283</t>
        </is>
      </c>
      <c r="C2278" s="1" t="n">
        <v>42182</v>
      </c>
      <c r="D2278" s="1" t="n">
        <v>42186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s="2" t="n">
        <v>306.2</v>
      </c>
    </row>
    <row r="2279">
      <c r="A2279" t="n">
        <v>2278</v>
      </c>
      <c r="B2279" t="inlineStr">
        <is>
          <t>CA-2015-104283</t>
        </is>
      </c>
      <c r="C2279" s="1" t="n">
        <v>42182</v>
      </c>
      <c r="D2279" s="1" t="n">
        <v>42186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s="2" t="n">
        <v>85.98</v>
      </c>
    </row>
    <row r="2280">
      <c r="A2280" t="n">
        <v>2279</v>
      </c>
      <c r="B2280" t="inlineStr">
        <is>
          <t>CA-2015-104283</t>
        </is>
      </c>
      <c r="C2280" s="1" t="n">
        <v>42182</v>
      </c>
      <c r="D2280" s="1" t="n">
        <v>42186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s="2" t="n">
        <v>223.96</v>
      </c>
    </row>
    <row r="2281">
      <c r="A2281" t="n">
        <v>2280</v>
      </c>
      <c r="B2281" t="inlineStr">
        <is>
          <t>CA-2018-142622</t>
        </is>
      </c>
      <c r="C2281" s="1" t="n">
        <v>43403</v>
      </c>
      <c r="D2281" s="1" t="n">
        <v>43406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s="2" t="n">
        <v>97.568</v>
      </c>
    </row>
    <row r="2282">
      <c r="A2282" t="n">
        <v>2281</v>
      </c>
      <c r="B2282" t="inlineStr">
        <is>
          <t>CA-2018-142622</t>
        </is>
      </c>
      <c r="C2282" s="1" t="n">
        <v>43403</v>
      </c>
      <c r="D2282" s="1" t="n">
        <v>43406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s="2" t="n">
        <v>614.272</v>
      </c>
    </row>
    <row r="2283">
      <c r="A2283" t="n">
        <v>2282</v>
      </c>
      <c r="B2283" t="inlineStr">
        <is>
          <t>CA-2018-142622</t>
        </is>
      </c>
      <c r="C2283" s="1" t="n">
        <v>43403</v>
      </c>
      <c r="D2283" s="1" t="n">
        <v>43406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s="2" t="n">
        <v>199.98</v>
      </c>
    </row>
    <row r="2284">
      <c r="A2284" t="n">
        <v>2283</v>
      </c>
      <c r="B2284" t="inlineStr">
        <is>
          <t>CA-2017-132143</t>
        </is>
      </c>
      <c r="C2284" s="1" t="n">
        <v>42981</v>
      </c>
      <c r="D2284" s="1" t="n">
        <v>42983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1/16â€ x 11â€</t>
        </is>
      </c>
      <c r="R2284" s="2" t="n">
        <v>48.16</v>
      </c>
    </row>
    <row r="2285">
      <c r="A2285" t="n">
        <v>2284</v>
      </c>
      <c r="B2285" t="inlineStr">
        <is>
          <t>CA-2016-153108</t>
        </is>
      </c>
      <c r="C2285" s="1" t="n">
        <v>42434</v>
      </c>
      <c r="D2285" s="1" t="n">
        <v>42438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s="2" t="n">
        <v>23.92</v>
      </c>
    </row>
    <row r="2286">
      <c r="A2286" t="n">
        <v>2285</v>
      </c>
      <c r="B2286" t="inlineStr">
        <is>
          <t>CA-2016-153108</t>
        </is>
      </c>
      <c r="C2286" s="1" t="n">
        <v>42434</v>
      </c>
      <c r="D2286" s="1" t="n">
        <v>42438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s="2" t="n">
        <v>60.69</v>
      </c>
    </row>
    <row r="2287">
      <c r="A2287" t="n">
        <v>2286</v>
      </c>
      <c r="B2287" t="inlineStr">
        <is>
          <t>CA-2017-112676</t>
        </is>
      </c>
      <c r="C2287" s="1" t="n">
        <v>42860</v>
      </c>
      <c r="D2287" s="1" t="n">
        <v>42863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s="2" t="n">
        <v>14.352</v>
      </c>
    </row>
    <row r="2288">
      <c r="A2288" t="n">
        <v>2287</v>
      </c>
      <c r="B2288" t="inlineStr">
        <is>
          <t>CA-2018-165687</t>
        </is>
      </c>
      <c r="C2288" s="1" t="n">
        <v>43421</v>
      </c>
      <c r="D2288" s="1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s="2" t="n">
        <v>35.04</v>
      </c>
    </row>
    <row r="2289">
      <c r="A2289" t="n">
        <v>2288</v>
      </c>
      <c r="B2289" t="inlineStr">
        <is>
          <t>US-2018-112928</t>
        </is>
      </c>
      <c r="C2289" s="1" t="n">
        <v>43252</v>
      </c>
      <c r="D2289" s="1" t="n">
        <v>43256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s="2" t="n">
        <v>17.48</v>
      </c>
    </row>
    <row r="2290">
      <c r="A2290" t="n">
        <v>2289</v>
      </c>
      <c r="B2290" t="inlineStr">
        <is>
          <t>CA-2018-143343</t>
        </is>
      </c>
      <c r="C2290" s="1" t="n">
        <v>43261</v>
      </c>
      <c r="D2290" s="1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s="2" t="n">
        <v>16.4</v>
      </c>
    </row>
    <row r="2291">
      <c r="A2291" t="n">
        <v>2290</v>
      </c>
      <c r="B2291" t="inlineStr">
        <is>
          <t>CA-2018-115154</t>
        </is>
      </c>
      <c r="C2291" s="1" t="n">
        <v>43108</v>
      </c>
      <c r="D2291" s="1" t="n">
        <v>43111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s="2" t="n">
        <v>892.98</v>
      </c>
    </row>
    <row r="2292">
      <c r="A2292" t="n">
        <v>2291</v>
      </c>
      <c r="B2292" t="inlineStr">
        <is>
          <t>CA-2016-149342</t>
        </is>
      </c>
      <c r="C2292" s="1" t="n">
        <v>42480</v>
      </c>
      <c r="D2292" s="1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s="2" t="n">
        <v>287.97</v>
      </c>
    </row>
    <row r="2293">
      <c r="A2293" t="n">
        <v>2292</v>
      </c>
      <c r="B2293" t="inlineStr">
        <is>
          <t>CA-2016-149342</t>
        </is>
      </c>
      <c r="C2293" s="1" t="n">
        <v>42480</v>
      </c>
      <c r="D2293" s="1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s="2" t="n">
        <v>595.38</v>
      </c>
    </row>
    <row r="2294">
      <c r="A2294" t="n">
        <v>2293</v>
      </c>
      <c r="B2294" t="inlineStr">
        <is>
          <t>CA-2016-149342</t>
        </is>
      </c>
      <c r="C2294" s="1" t="n">
        <v>42480</v>
      </c>
      <c r="D2294" s="1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s="2" t="n">
        <v>12.96</v>
      </c>
    </row>
    <row r="2295">
      <c r="A2295" t="n">
        <v>2294</v>
      </c>
      <c r="B2295" t="inlineStr">
        <is>
          <t>CA-2016-130995</t>
        </is>
      </c>
      <c r="C2295" s="1" t="n">
        <v>42675</v>
      </c>
      <c r="D2295" s="1" t="n">
        <v>42680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s="2" t="n">
        <v>4.95</v>
      </c>
    </row>
    <row r="2296">
      <c r="A2296" t="n">
        <v>2295</v>
      </c>
      <c r="B2296" t="inlineStr">
        <is>
          <t>CA-2018-127929</t>
        </is>
      </c>
      <c r="C2296" s="1" t="n">
        <v>43457</v>
      </c>
      <c r="D2296" s="1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s="2" t="n">
        <v>181.95</v>
      </c>
    </row>
    <row r="2297">
      <c r="A2297" t="n">
        <v>2296</v>
      </c>
      <c r="B2297" t="inlineStr">
        <is>
          <t>CA-2016-113145</t>
        </is>
      </c>
      <c r="C2297" s="1" t="n">
        <v>42675</v>
      </c>
      <c r="D2297" s="1" t="n">
        <v>42679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s="2" t="n">
        <v>13.52</v>
      </c>
    </row>
    <row r="2298">
      <c r="A2298" t="n">
        <v>2297</v>
      </c>
      <c r="B2298" t="inlineStr">
        <is>
          <t>CA-2016-113145</t>
        </is>
      </c>
      <c r="C2298" s="1" t="n">
        <v>42675</v>
      </c>
      <c r="D2298" s="1" t="n">
        <v>42679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s="2" t="n">
        <v>259.7</v>
      </c>
    </row>
    <row r="2299">
      <c r="A2299" t="n">
        <v>2298</v>
      </c>
      <c r="B2299" t="inlineStr">
        <is>
          <t>CA-2016-113145</t>
        </is>
      </c>
      <c r="C2299" s="1" t="n">
        <v>42675</v>
      </c>
      <c r="D2299" s="1" t="n">
        <v>42679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s="2" t="n">
        <v>42.95</v>
      </c>
    </row>
    <row r="2300">
      <c r="A2300" t="n">
        <v>2299</v>
      </c>
      <c r="B2300" t="inlineStr">
        <is>
          <t>CA-2016-113145</t>
        </is>
      </c>
      <c r="C2300" s="1" t="n">
        <v>42675</v>
      </c>
      <c r="D2300" s="1" t="n">
        <v>42679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s="2" t="n">
        <v>1399.93</v>
      </c>
    </row>
    <row r="2301">
      <c r="A2301" t="n">
        <v>2300</v>
      </c>
      <c r="B2301" t="inlineStr">
        <is>
          <t>CA-2016-113145</t>
        </is>
      </c>
      <c r="C2301" s="1" t="n">
        <v>42675</v>
      </c>
      <c r="D2301" s="1" t="n">
        <v>42679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SmallÂ Office TelephoneÂ - Titanium</t>
        </is>
      </c>
      <c r="R2301" s="2" t="n">
        <v>503.96</v>
      </c>
    </row>
    <row r="2302">
      <c r="A2302" t="n">
        <v>2301</v>
      </c>
      <c r="B2302" t="inlineStr">
        <is>
          <t>CA-2015-162362</t>
        </is>
      </c>
      <c r="C2302" s="1" t="n">
        <v>42322</v>
      </c>
      <c r="D2302" s="1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s="2" t="n">
        <v>12.72</v>
      </c>
    </row>
    <row r="2303">
      <c r="A2303" t="n">
        <v>2302</v>
      </c>
      <c r="B2303" t="inlineStr">
        <is>
          <t>CA-2015-162362</t>
        </is>
      </c>
      <c r="C2303" s="1" t="n">
        <v>42322</v>
      </c>
      <c r="D2303" s="1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s="2" t="n">
        <v>11.52</v>
      </c>
    </row>
    <row r="2304">
      <c r="A2304" t="n">
        <v>2303</v>
      </c>
      <c r="B2304" t="inlineStr">
        <is>
          <t>CA-2017-106558</t>
        </is>
      </c>
      <c r="C2304" s="1" t="n">
        <v>42752</v>
      </c>
      <c r="D2304" s="1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s="2" t="n">
        <v>316</v>
      </c>
    </row>
    <row r="2305">
      <c r="A2305" t="n">
        <v>2304</v>
      </c>
      <c r="B2305" t="inlineStr">
        <is>
          <t>CA-2018-157931</t>
        </is>
      </c>
      <c r="C2305" s="1" t="n">
        <v>43360</v>
      </c>
      <c r="D2305" s="1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s="2" t="n">
        <v>723.92</v>
      </c>
    </row>
    <row r="2306">
      <c r="A2306" t="n">
        <v>2305</v>
      </c>
      <c r="B2306" t="inlineStr">
        <is>
          <t>CA-2018-157931</t>
        </is>
      </c>
      <c r="C2306" s="1" t="n">
        <v>43360</v>
      </c>
      <c r="D2306" s="1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s="2" t="n">
        <v>106.32</v>
      </c>
    </row>
    <row r="2307">
      <c r="A2307" t="n">
        <v>2306</v>
      </c>
      <c r="B2307" t="inlineStr">
        <is>
          <t>CA-2017-115574</t>
        </is>
      </c>
      <c r="C2307" s="1" t="n">
        <v>43092</v>
      </c>
      <c r="D2307" s="1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s="2" t="n">
        <v>141.372</v>
      </c>
    </row>
    <row r="2308">
      <c r="A2308" t="n">
        <v>2307</v>
      </c>
      <c r="B2308" t="inlineStr">
        <is>
          <t>CA-2016-160794</t>
        </is>
      </c>
      <c r="C2308" s="1" t="n">
        <v>42588</v>
      </c>
      <c r="D2308" s="1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s="2" t="n">
        <v>27.216</v>
      </c>
    </row>
    <row r="2309">
      <c r="A2309" t="n">
        <v>2308</v>
      </c>
      <c r="B2309" t="inlineStr">
        <is>
          <t>CA-2018-116225</t>
        </is>
      </c>
      <c r="C2309" s="1" t="n">
        <v>43409</v>
      </c>
      <c r="D2309" s="1" t="n">
        <v>43413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s="2" t="n">
        <v>390.75</v>
      </c>
    </row>
    <row r="2310">
      <c r="A2310" t="n">
        <v>2309</v>
      </c>
      <c r="B2310" t="inlineStr">
        <is>
          <t>US-2018-120418</t>
        </is>
      </c>
      <c r="C2310" s="1" t="n">
        <v>43262</v>
      </c>
      <c r="D2310" s="1" t="n">
        <v>43263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s="2" t="n">
        <v>280.792</v>
      </c>
    </row>
    <row r="2311">
      <c r="A2311" t="n">
        <v>2310</v>
      </c>
      <c r="B2311" t="inlineStr">
        <is>
          <t>US-2018-120418</t>
        </is>
      </c>
      <c r="C2311" s="1" t="n">
        <v>43262</v>
      </c>
      <c r="D2311" s="1" t="n">
        <v>43263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s="2" t="n">
        <v>68.44799999999999</v>
      </c>
    </row>
    <row r="2312">
      <c r="A2312" t="n">
        <v>2311</v>
      </c>
      <c r="B2312" t="inlineStr">
        <is>
          <t>US-2018-120418</t>
        </is>
      </c>
      <c r="C2312" s="1" t="n">
        <v>43262</v>
      </c>
      <c r="D2312" s="1" t="n">
        <v>43263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s="2" t="n">
        <v>88.04000000000001</v>
      </c>
    </row>
    <row r="2313">
      <c r="A2313" t="n">
        <v>2312</v>
      </c>
      <c r="B2313" t="inlineStr">
        <is>
          <t>US-2018-120418</t>
        </is>
      </c>
      <c r="C2313" s="1" t="n">
        <v>43262</v>
      </c>
      <c r="D2313" s="1" t="n">
        <v>43263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s="2" t="n">
        <v>15.872</v>
      </c>
    </row>
    <row r="2314">
      <c r="A2314" t="n">
        <v>2313</v>
      </c>
      <c r="B2314" t="inlineStr">
        <is>
          <t>US-2018-120418</t>
        </is>
      </c>
      <c r="C2314" s="1" t="n">
        <v>43262</v>
      </c>
      <c r="D2314" s="1" t="n">
        <v>43263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s="2" t="n">
        <v>215.592</v>
      </c>
    </row>
    <row r="2315">
      <c r="A2315" t="n">
        <v>2314</v>
      </c>
      <c r="B2315" t="inlineStr">
        <is>
          <t>CA-2018-122035</t>
        </is>
      </c>
      <c r="C2315" s="1" t="n">
        <v>43301</v>
      </c>
      <c r="D2315" s="1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s="2" t="n">
        <v>14.62</v>
      </c>
    </row>
    <row r="2316">
      <c r="A2316" t="n">
        <v>2315</v>
      </c>
      <c r="B2316" t="inlineStr">
        <is>
          <t>CA-2018-122035</t>
        </is>
      </c>
      <c r="C2316" s="1" t="n">
        <v>43301</v>
      </c>
      <c r="D2316" s="1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s="2" t="n">
        <v>416.32</v>
      </c>
    </row>
    <row r="2317">
      <c r="A2317" t="n">
        <v>2316</v>
      </c>
      <c r="B2317" t="inlineStr">
        <is>
          <t>CA-2018-122035</t>
        </is>
      </c>
      <c r="C2317" s="1" t="n">
        <v>43301</v>
      </c>
      <c r="D2317" s="1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s="2" t="n">
        <v>43</v>
      </c>
    </row>
    <row r="2318">
      <c r="A2318" t="n">
        <v>2317</v>
      </c>
      <c r="B2318" t="inlineStr">
        <is>
          <t>CA-2018-122035</t>
        </is>
      </c>
      <c r="C2318" s="1" t="n">
        <v>43301</v>
      </c>
      <c r="D2318" s="1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s="2" t="n">
        <v>182.94</v>
      </c>
    </row>
    <row r="2319">
      <c r="A2319" t="n">
        <v>2318</v>
      </c>
      <c r="B2319" t="inlineStr">
        <is>
          <t>CA-2018-122035</t>
        </is>
      </c>
      <c r="C2319" s="1" t="n">
        <v>43301</v>
      </c>
      <c r="D2319" s="1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s="2" t="n">
        <v>60.83</v>
      </c>
    </row>
    <row r="2320">
      <c r="A2320" t="n">
        <v>2319</v>
      </c>
      <c r="B2320" t="inlineStr">
        <is>
          <t>CA-2018-122035</t>
        </is>
      </c>
      <c r="C2320" s="1" t="n">
        <v>43301</v>
      </c>
      <c r="D2320" s="1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s="2" t="n">
        <v>389.97</v>
      </c>
    </row>
    <row r="2321">
      <c r="A2321" t="n">
        <v>2320</v>
      </c>
      <c r="B2321" t="inlineStr">
        <is>
          <t>CA-2016-117828</t>
        </is>
      </c>
      <c r="C2321" s="1" t="n">
        <v>42727</v>
      </c>
      <c r="D2321" s="1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s="2" t="n">
        <v>194.32</v>
      </c>
    </row>
    <row r="2322">
      <c r="A2322" t="n">
        <v>2321</v>
      </c>
      <c r="B2322" t="inlineStr">
        <is>
          <t>CA-2018-165491</t>
        </is>
      </c>
      <c r="C2322" s="1" t="n">
        <v>43179</v>
      </c>
      <c r="D2322" s="1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ImationÂ SecureÂ DriveÂ + Hardware Encrypted USBÂ flash driveÂ - 16 GB</t>
        </is>
      </c>
      <c r="R2322" s="2" t="n">
        <v>265.93</v>
      </c>
    </row>
    <row r="2323">
      <c r="A2323" t="n">
        <v>2322</v>
      </c>
      <c r="B2323" t="inlineStr">
        <is>
          <t>CA-2016-109470</t>
        </is>
      </c>
      <c r="C2323" s="1" t="n">
        <v>42735</v>
      </c>
      <c r="D2323" s="1" t="n">
        <v>42738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s="2" t="n">
        <v>94.73999999999999</v>
      </c>
    </row>
    <row r="2324">
      <c r="A2324" t="n">
        <v>2323</v>
      </c>
      <c r="B2324" t="inlineStr">
        <is>
          <t>CA-2016-109470</t>
        </is>
      </c>
      <c r="C2324" s="1" t="n">
        <v>42735</v>
      </c>
      <c r="D2324" s="1" t="n">
        <v>42738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s="2" t="n">
        <v>60.64</v>
      </c>
    </row>
    <row r="2325">
      <c r="A2325" t="n">
        <v>2324</v>
      </c>
      <c r="B2325" t="inlineStr">
        <is>
          <t>CA-2016-109470</t>
        </is>
      </c>
      <c r="C2325" s="1" t="n">
        <v>42735</v>
      </c>
      <c r="D2325" s="1" t="n">
        <v>42738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s="2" t="n">
        <v>76.3</v>
      </c>
    </row>
    <row r="2326">
      <c r="A2326" t="n">
        <v>2325</v>
      </c>
      <c r="B2326" t="inlineStr">
        <is>
          <t>CA-2016-109470</t>
        </is>
      </c>
      <c r="C2326" s="1" t="n">
        <v>42735</v>
      </c>
      <c r="D2326" s="1" t="n">
        <v>42738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s="2" t="n">
        <v>364.8</v>
      </c>
    </row>
    <row r="2327">
      <c r="A2327" t="n">
        <v>2326</v>
      </c>
      <c r="B2327" t="inlineStr">
        <is>
          <t>CA-2016-105102</t>
        </is>
      </c>
      <c r="C2327" s="1" t="n">
        <v>42628</v>
      </c>
      <c r="D2327" s="1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s="2" t="n">
        <v>79.872</v>
      </c>
    </row>
    <row r="2328">
      <c r="A2328" t="n">
        <v>2327</v>
      </c>
      <c r="B2328" t="inlineStr">
        <is>
          <t>CA-2016-105102</t>
        </is>
      </c>
      <c r="C2328" s="1" t="n">
        <v>42628</v>
      </c>
      <c r="D2328" s="1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s="2" t="n">
        <v>46.384</v>
      </c>
    </row>
    <row r="2329">
      <c r="A2329" t="n">
        <v>2328</v>
      </c>
      <c r="B2329" t="inlineStr">
        <is>
          <t>CA-2016-105102</t>
        </is>
      </c>
      <c r="C2329" s="1" t="n">
        <v>42628</v>
      </c>
      <c r="D2329" s="1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s="2" t="n">
        <v>12.96</v>
      </c>
    </row>
    <row r="2330">
      <c r="A2330" t="n">
        <v>2329</v>
      </c>
      <c r="B2330" t="inlineStr">
        <is>
          <t>CA-2018-138422</t>
        </is>
      </c>
      <c r="C2330" s="1" t="n">
        <v>43366</v>
      </c>
      <c r="D2330" s="1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s="2" t="n">
        <v>14.352</v>
      </c>
    </row>
    <row r="2331">
      <c r="A2331" t="n">
        <v>2330</v>
      </c>
      <c r="B2331" t="inlineStr">
        <is>
          <t>US-2016-147739</t>
        </is>
      </c>
      <c r="C2331" s="1" t="n">
        <v>42729</v>
      </c>
      <c r="D2331" s="1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2" t="n">
        <v>547.136</v>
      </c>
    </row>
    <row r="2332">
      <c r="A2332" t="n">
        <v>2331</v>
      </c>
      <c r="B2332" t="inlineStr">
        <is>
          <t>CA-2017-155187</t>
        </is>
      </c>
      <c r="C2332" s="1" t="n">
        <v>43002</v>
      </c>
      <c r="D2332" s="1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s="2" t="n">
        <v>41.96</v>
      </c>
    </row>
    <row r="2333">
      <c r="A2333" t="n">
        <v>2332</v>
      </c>
      <c r="B2333" t="inlineStr">
        <is>
          <t>CA-2017-155187</t>
        </is>
      </c>
      <c r="C2333" s="1" t="n">
        <v>43002</v>
      </c>
      <c r="D2333" s="1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s="2" t="n">
        <v>41.7</v>
      </c>
    </row>
    <row r="2334">
      <c r="A2334" t="n">
        <v>2333</v>
      </c>
      <c r="B2334" t="inlineStr">
        <is>
          <t>CA-2018-169285</t>
        </is>
      </c>
      <c r="C2334" s="1" t="n">
        <v>43180</v>
      </c>
      <c r="D2334" s="1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s="2" t="n">
        <v>277.4</v>
      </c>
    </row>
    <row r="2335">
      <c r="A2335" t="n">
        <v>2334</v>
      </c>
      <c r="B2335" t="inlineStr">
        <is>
          <t>CA-2018-169285</t>
        </is>
      </c>
      <c r="C2335" s="1" t="n">
        <v>43180</v>
      </c>
      <c r="D2335" s="1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s="2" t="n">
        <v>5.78</v>
      </c>
    </row>
    <row r="2336">
      <c r="A2336" t="n">
        <v>2335</v>
      </c>
      <c r="B2336" t="inlineStr">
        <is>
          <t>CA-2015-140886</t>
        </is>
      </c>
      <c r="C2336" s="1" t="n">
        <v>42277</v>
      </c>
      <c r="D2336" s="1" t="n">
        <v>42281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s="2" t="n">
        <v>69.21599999999999</v>
      </c>
    </row>
    <row r="2337">
      <c r="A2337" t="n">
        <v>2336</v>
      </c>
      <c r="B2337" t="inlineStr">
        <is>
          <t>CA-2018-152695</t>
        </is>
      </c>
      <c r="C2337" s="1" t="n">
        <v>43444</v>
      </c>
      <c r="D2337" s="1" t="n">
        <v>43444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s="2" t="n">
        <v>10.86</v>
      </c>
    </row>
    <row r="2338">
      <c r="A2338" t="n">
        <v>2337</v>
      </c>
      <c r="B2338" t="inlineStr">
        <is>
          <t>CA-2018-152695</t>
        </is>
      </c>
      <c r="C2338" s="1" t="n">
        <v>43444</v>
      </c>
      <c r="D2338" s="1" t="n">
        <v>43444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s="2" t="n">
        <v>426.79</v>
      </c>
    </row>
    <row r="2339">
      <c r="A2339" t="n">
        <v>2338</v>
      </c>
      <c r="B2339" t="inlineStr">
        <is>
          <t>CA-2015-110639</t>
        </is>
      </c>
      <c r="C2339" s="1" t="n">
        <v>42239</v>
      </c>
      <c r="D2339" s="1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s="2" t="n">
        <v>25.92</v>
      </c>
    </row>
    <row r="2340">
      <c r="A2340" t="n">
        <v>2339</v>
      </c>
      <c r="B2340" t="inlineStr">
        <is>
          <t>CA-2015-110639</t>
        </is>
      </c>
      <c r="C2340" s="1" t="n">
        <v>42239</v>
      </c>
      <c r="D2340" s="1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s="2" t="n">
        <v>45.92</v>
      </c>
    </row>
    <row r="2341">
      <c r="A2341" t="n">
        <v>2340</v>
      </c>
      <c r="B2341" t="inlineStr">
        <is>
          <t>CA-2015-121727</t>
        </is>
      </c>
      <c r="C2341" s="1" t="n">
        <v>42235</v>
      </c>
      <c r="D2341" s="1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s="2" t="n">
        <v>10.72</v>
      </c>
    </row>
    <row r="2342">
      <c r="A2342" t="n">
        <v>2341</v>
      </c>
      <c r="B2342" t="inlineStr">
        <is>
          <t>CA-2017-137736</t>
        </is>
      </c>
      <c r="C2342" s="1" t="n">
        <v>43049</v>
      </c>
      <c r="D2342" s="1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s="2" t="n">
        <v>41.86</v>
      </c>
    </row>
    <row r="2343">
      <c r="A2343" t="n">
        <v>2342</v>
      </c>
      <c r="B2343" t="inlineStr">
        <is>
          <t>US-2015-143231</t>
        </is>
      </c>
      <c r="C2343" s="1" t="n">
        <v>42369</v>
      </c>
      <c r="D2343" s="1" t="n">
        <v>42372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s="2" t="n">
        <v>63.2</v>
      </c>
    </row>
    <row r="2344">
      <c r="A2344" t="n">
        <v>2343</v>
      </c>
      <c r="B2344" t="inlineStr">
        <is>
          <t>US-2015-143231</t>
        </is>
      </c>
      <c r="C2344" s="1" t="n">
        <v>42369</v>
      </c>
      <c r="D2344" s="1" t="n">
        <v>42372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ImationÂ SecureÂ DriveÂ + Hardware Encrypted USBÂ flash driveÂ - 16 GB</t>
        </is>
      </c>
      <c r="R2344" s="2" t="n">
        <v>113.97</v>
      </c>
    </row>
    <row r="2345">
      <c r="A2345" t="n">
        <v>2344</v>
      </c>
      <c r="B2345" t="inlineStr">
        <is>
          <t>US-2015-155894</t>
        </is>
      </c>
      <c r="C2345" s="1" t="n">
        <v>42211</v>
      </c>
      <c r="D2345" s="1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s="2" t="n">
        <v>123.552</v>
      </c>
    </row>
    <row r="2346">
      <c r="A2346" t="n">
        <v>2345</v>
      </c>
      <c r="B2346" t="inlineStr">
        <is>
          <t>CA-2017-119025</t>
        </is>
      </c>
      <c r="C2346" s="1" t="n">
        <v>42788</v>
      </c>
      <c r="D2346" s="1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s="2" t="n">
        <v>490.32</v>
      </c>
    </row>
    <row r="2347">
      <c r="A2347" t="n">
        <v>2346</v>
      </c>
      <c r="B2347" t="inlineStr">
        <is>
          <t>CA-2017-159373</t>
        </is>
      </c>
      <c r="C2347" s="1" t="n">
        <v>42807</v>
      </c>
      <c r="D2347" s="1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s="2" t="n">
        <v>70.08</v>
      </c>
    </row>
    <row r="2348">
      <c r="A2348" t="n">
        <v>2347</v>
      </c>
      <c r="B2348" t="inlineStr">
        <is>
          <t>CA-2017-159373</t>
        </is>
      </c>
      <c r="C2348" s="1" t="n">
        <v>42807</v>
      </c>
      <c r="D2348" s="1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s="2" t="n">
        <v>1.272</v>
      </c>
    </row>
    <row r="2349">
      <c r="A2349" t="n">
        <v>2348</v>
      </c>
      <c r="B2349" t="inlineStr">
        <is>
          <t>CA-2017-159373</t>
        </is>
      </c>
      <c r="C2349" s="1" t="n">
        <v>42807</v>
      </c>
      <c r="D2349" s="1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s="2" t="n">
        <v>557.585</v>
      </c>
    </row>
    <row r="2350">
      <c r="A2350" t="n">
        <v>2349</v>
      </c>
      <c r="B2350" t="inlineStr">
        <is>
          <t>CA-2018-109701</t>
        </is>
      </c>
      <c r="C2350" s="1" t="n">
        <v>43436</v>
      </c>
      <c r="D2350" s="1" t="n">
        <v>43437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s="2" t="n">
        <v>9.023999999999999</v>
      </c>
    </row>
    <row r="2351">
      <c r="A2351" t="n">
        <v>2350</v>
      </c>
      <c r="B2351" t="inlineStr">
        <is>
          <t>CA-2018-109701</t>
        </is>
      </c>
      <c r="C2351" s="1" t="n">
        <v>43436</v>
      </c>
      <c r="D2351" s="1" t="n">
        <v>43437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s="2" t="n">
        <v>69.456</v>
      </c>
    </row>
    <row r="2352">
      <c r="A2352" t="n">
        <v>2351</v>
      </c>
      <c r="B2352" t="inlineStr">
        <is>
          <t>CA-2018-109701</t>
        </is>
      </c>
      <c r="C2352" s="1" t="n">
        <v>43436</v>
      </c>
      <c r="D2352" s="1" t="n">
        <v>43437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s="2" t="n">
        <v>10.86</v>
      </c>
    </row>
    <row r="2353">
      <c r="A2353" t="n">
        <v>2352</v>
      </c>
      <c r="B2353" t="inlineStr">
        <is>
          <t>CA-2018-109701</t>
        </is>
      </c>
      <c r="C2353" s="1" t="n">
        <v>43436</v>
      </c>
      <c r="D2353" s="1" t="n">
        <v>43437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s="2" t="n">
        <v>79.47</v>
      </c>
    </row>
    <row r="2354">
      <c r="A2354" t="n">
        <v>2353</v>
      </c>
      <c r="B2354" t="inlineStr">
        <is>
          <t>CA-2018-109701</t>
        </is>
      </c>
      <c r="C2354" s="1" t="n">
        <v>43436</v>
      </c>
      <c r="D2354" s="1" t="n">
        <v>43437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s="2" t="n">
        <v>10.08</v>
      </c>
    </row>
    <row r="2355">
      <c r="A2355" t="n">
        <v>2354</v>
      </c>
      <c r="B2355" t="inlineStr">
        <is>
          <t>CA-2016-111514</t>
        </is>
      </c>
      <c r="C2355" s="1" t="n">
        <v>42613</v>
      </c>
      <c r="D2355" s="1" t="n">
        <v>42615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s="2" t="n">
        <v>1552.831</v>
      </c>
    </row>
    <row r="2356">
      <c r="A2356" t="n">
        <v>2355</v>
      </c>
      <c r="B2356" t="inlineStr">
        <is>
          <t>CA-2016-111514</t>
        </is>
      </c>
      <c r="C2356" s="1" t="n">
        <v>42613</v>
      </c>
      <c r="D2356" s="1" t="n">
        <v>42615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s="2" t="n">
        <v>137.24</v>
      </c>
    </row>
    <row r="2357">
      <c r="A2357" t="n">
        <v>2356</v>
      </c>
      <c r="B2357" t="inlineStr">
        <is>
          <t>CA-2016-111514</t>
        </is>
      </c>
      <c r="C2357" s="1" t="n">
        <v>42613</v>
      </c>
      <c r="D2357" s="1" t="n">
        <v>42615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s="2" t="n">
        <v>36.51</v>
      </c>
    </row>
    <row r="2358">
      <c r="A2358" t="n">
        <v>2357</v>
      </c>
      <c r="B2358" t="inlineStr">
        <is>
          <t>CA-2016-111514</t>
        </is>
      </c>
      <c r="C2358" s="1" t="n">
        <v>42613</v>
      </c>
      <c r="D2358" s="1" t="n">
        <v>42615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s="2" t="n">
        <v>239.976</v>
      </c>
    </row>
    <row r="2359">
      <c r="A2359" t="n">
        <v>2358</v>
      </c>
      <c r="B2359" t="inlineStr">
        <is>
          <t>US-2015-148838</t>
        </is>
      </c>
      <c r="C2359" s="1" t="n">
        <v>42080</v>
      </c>
      <c r="D2359" s="1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s="2" t="n">
        <v>1579.746</v>
      </c>
    </row>
    <row r="2360">
      <c r="A2360" t="n">
        <v>2359</v>
      </c>
      <c r="B2360" t="inlineStr">
        <is>
          <t>US-2015-148838</t>
        </is>
      </c>
      <c r="C2360" s="1" t="n">
        <v>42080</v>
      </c>
      <c r="D2360" s="1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s="2" t="n">
        <v>1071.576</v>
      </c>
    </row>
    <row r="2361">
      <c r="A2361" t="n">
        <v>2360</v>
      </c>
      <c r="B2361" t="inlineStr">
        <is>
          <t>US-2015-148838</t>
        </is>
      </c>
      <c r="C2361" s="1" t="n">
        <v>42080</v>
      </c>
      <c r="D2361" s="1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s="2" t="n">
        <v>613.908</v>
      </c>
    </row>
    <row r="2362">
      <c r="A2362" t="n">
        <v>2361</v>
      </c>
      <c r="B2362" t="inlineStr">
        <is>
          <t>US-2015-148838</t>
        </is>
      </c>
      <c r="C2362" s="1" t="n">
        <v>42080</v>
      </c>
      <c r="D2362" s="1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s="2" t="n">
        <v>34.86</v>
      </c>
    </row>
    <row r="2363">
      <c r="A2363" t="n">
        <v>2362</v>
      </c>
      <c r="B2363" t="inlineStr">
        <is>
          <t>US-2015-148838</t>
        </is>
      </c>
      <c r="C2363" s="1" t="n">
        <v>42080</v>
      </c>
      <c r="D2363" s="1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s="2" t="n">
        <v>155.04</v>
      </c>
    </row>
    <row r="2364">
      <c r="A2364" t="n">
        <v>2363</v>
      </c>
      <c r="B2364" t="inlineStr">
        <is>
          <t>CA-2018-136497</t>
        </is>
      </c>
      <c r="C2364" s="1" t="n">
        <v>43206</v>
      </c>
      <c r="D2364" s="1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FranzÃ¶sisch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s="2" t="n">
        <v>13.71</v>
      </c>
    </row>
    <row r="2365">
      <c r="A2365" t="n">
        <v>2364</v>
      </c>
      <c r="B2365" t="inlineStr">
        <is>
          <t>US-2017-108637</t>
        </is>
      </c>
      <c r="C2365" s="1" t="n">
        <v>42807</v>
      </c>
      <c r="D2365" s="1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s="2" t="n">
        <v>127.88</v>
      </c>
    </row>
    <row r="2366">
      <c r="A2366" t="n">
        <v>2365</v>
      </c>
      <c r="B2366" t="inlineStr">
        <is>
          <t>US-2017-108637</t>
        </is>
      </c>
      <c r="C2366" s="1" t="n">
        <v>42807</v>
      </c>
      <c r="D2366" s="1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s="2" t="n">
        <v>160.32</v>
      </c>
    </row>
    <row r="2367">
      <c r="A2367" t="n">
        <v>2366</v>
      </c>
      <c r="B2367" t="inlineStr">
        <is>
          <t>US-2017-108637</t>
        </is>
      </c>
      <c r="C2367" s="1" t="n">
        <v>42807</v>
      </c>
      <c r="D2367" s="1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s="2" t="n">
        <v>46</v>
      </c>
    </row>
    <row r="2368">
      <c r="A2368" t="n">
        <v>2367</v>
      </c>
      <c r="B2368" t="inlineStr">
        <is>
          <t>CA-2015-102295</t>
        </is>
      </c>
      <c r="C2368" s="1" t="n">
        <v>42332</v>
      </c>
      <c r="D2368" s="1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s="2" t="n">
        <v>120.712</v>
      </c>
    </row>
    <row r="2369">
      <c r="A2369" t="n">
        <v>2368</v>
      </c>
      <c r="B2369" t="inlineStr">
        <is>
          <t>CA-2018-123659</t>
        </is>
      </c>
      <c r="C2369" s="1" t="n">
        <v>43141</v>
      </c>
      <c r="D2369" s="1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s="2" t="n">
        <v>23.12</v>
      </c>
    </row>
    <row r="2370">
      <c r="A2370" t="n">
        <v>2369</v>
      </c>
      <c r="B2370" t="inlineStr">
        <is>
          <t>US-2017-129469</t>
        </is>
      </c>
      <c r="C2370" s="1" t="n">
        <v>43001</v>
      </c>
      <c r="D2370" s="1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s="2" t="n">
        <v>532.704</v>
      </c>
    </row>
    <row r="2371">
      <c r="A2371" t="n">
        <v>2370</v>
      </c>
      <c r="B2371" t="inlineStr">
        <is>
          <t>US-2017-129469</t>
        </is>
      </c>
      <c r="C2371" s="1" t="n">
        <v>43001</v>
      </c>
      <c r="D2371" s="1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s="2" t="n">
        <v>4.912</v>
      </c>
    </row>
    <row r="2372">
      <c r="A2372" t="n">
        <v>2371</v>
      </c>
      <c r="B2372" t="inlineStr">
        <is>
          <t>CA-2018-155152</t>
        </is>
      </c>
      <c r="C2372" s="1" t="n">
        <v>43288</v>
      </c>
      <c r="D2372" s="1" t="n">
        <v>43290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s="2" t="n">
        <v>252</v>
      </c>
    </row>
    <row r="2373">
      <c r="A2373" t="n">
        <v>2372</v>
      </c>
      <c r="B2373" t="inlineStr">
        <is>
          <t>CA-2017-159940</t>
        </is>
      </c>
      <c r="C2373" s="1" t="n">
        <v>42923</v>
      </c>
      <c r="D2373" s="1" t="n">
        <v>42927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FranzÃ¶sisch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s="2" t="n">
        <v>60.288</v>
      </c>
    </row>
    <row r="2374">
      <c r="A2374" t="n">
        <v>2373</v>
      </c>
      <c r="B2374" t="inlineStr">
        <is>
          <t>CA-2017-159940</t>
        </is>
      </c>
      <c r="C2374" s="1" t="n">
        <v>42923</v>
      </c>
      <c r="D2374" s="1" t="n">
        <v>42927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FranzÃ¶sisch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s="2" t="n">
        <v>2.632</v>
      </c>
    </row>
    <row r="2375">
      <c r="A2375" t="n">
        <v>2374</v>
      </c>
      <c r="B2375" t="inlineStr">
        <is>
          <t>CA-2017-159940</t>
        </is>
      </c>
      <c r="C2375" s="1" t="n">
        <v>42923</v>
      </c>
      <c r="D2375" s="1" t="n">
        <v>42927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FranzÃ¶sisch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s="2" t="n">
        <v>23.688</v>
      </c>
    </row>
    <row r="2376">
      <c r="A2376" t="n">
        <v>2375</v>
      </c>
      <c r="B2376" t="inlineStr">
        <is>
          <t>CA-2017-159940</t>
        </is>
      </c>
      <c r="C2376" s="1" t="n">
        <v>42923</v>
      </c>
      <c r="D2376" s="1" t="n">
        <v>42927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FranzÃ¶sisch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s="2" t="n">
        <v>253.372</v>
      </c>
    </row>
    <row r="2377">
      <c r="A2377" t="n">
        <v>2376</v>
      </c>
      <c r="B2377" t="inlineStr">
        <is>
          <t>CA-2018-119669</t>
        </is>
      </c>
      <c r="C2377" s="1" t="n">
        <v>43124</v>
      </c>
      <c r="D2377" s="1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s="2" t="n">
        <v>5.67</v>
      </c>
    </row>
    <row r="2378">
      <c r="A2378" t="n">
        <v>2377</v>
      </c>
      <c r="B2378" t="inlineStr">
        <is>
          <t>US-2015-164616</t>
        </is>
      </c>
      <c r="C2378" s="1" t="n">
        <v>42235</v>
      </c>
      <c r="D2378" s="1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s="2" t="n">
        <v>76.776</v>
      </c>
    </row>
    <row r="2379">
      <c r="A2379" t="n">
        <v>2378</v>
      </c>
      <c r="B2379" t="inlineStr">
        <is>
          <t>US-2015-164616</t>
        </is>
      </c>
      <c r="C2379" s="1" t="n">
        <v>42235</v>
      </c>
      <c r="D2379" s="1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s="2" t="n">
        <v>9.183999999999999</v>
      </c>
    </row>
    <row r="2380">
      <c r="A2380" t="n">
        <v>2379</v>
      </c>
      <c r="B2380" t="inlineStr">
        <is>
          <t>CA-2016-148628</t>
        </is>
      </c>
      <c r="C2380" s="1" t="n">
        <v>42710</v>
      </c>
      <c r="D2380" s="1" t="n">
        <v>42715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s="2" t="n">
        <v>32.75</v>
      </c>
    </row>
    <row r="2381">
      <c r="A2381" t="n">
        <v>2380</v>
      </c>
      <c r="B2381" t="inlineStr">
        <is>
          <t>CA-2017-118052</t>
        </is>
      </c>
      <c r="C2381" s="1" t="n">
        <v>42861</v>
      </c>
      <c r="D2381" s="1" t="n">
        <v>42865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s="2" t="n">
        <v>7.216</v>
      </c>
    </row>
    <row r="2382">
      <c r="A2382" t="n">
        <v>2381</v>
      </c>
      <c r="B2382" t="inlineStr">
        <is>
          <t>CA-2017-118052</t>
        </is>
      </c>
      <c r="C2382" s="1" t="n">
        <v>42861</v>
      </c>
      <c r="D2382" s="1" t="n">
        <v>42865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s="2" t="n">
        <v>49.568</v>
      </c>
    </row>
    <row r="2383">
      <c r="A2383" t="n">
        <v>2382</v>
      </c>
      <c r="B2383" t="inlineStr">
        <is>
          <t>CA-2017-118052</t>
        </is>
      </c>
      <c r="C2383" s="1" t="n">
        <v>42861</v>
      </c>
      <c r="D2383" s="1" t="n">
        <v>42865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s="2" t="n">
        <v>54.712</v>
      </c>
    </row>
    <row r="2384">
      <c r="A2384" t="n">
        <v>2383</v>
      </c>
      <c r="B2384" t="inlineStr">
        <is>
          <t>US-2018-117534</t>
        </is>
      </c>
      <c r="C2384" s="1" t="n">
        <v>43184</v>
      </c>
      <c r="D2384" s="1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s="2" t="n">
        <v>176.04</v>
      </c>
    </row>
    <row r="2385">
      <c r="A2385" t="n">
        <v>2384</v>
      </c>
      <c r="B2385" t="inlineStr">
        <is>
          <t>US-2018-117534</t>
        </is>
      </c>
      <c r="C2385" s="1" t="n">
        <v>43184</v>
      </c>
      <c r="D2385" s="1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s="2" t="n">
        <v>16.02</v>
      </c>
    </row>
    <row r="2386">
      <c r="A2386" t="n">
        <v>2385</v>
      </c>
      <c r="B2386" t="inlineStr">
        <is>
          <t>US-2018-117534</t>
        </is>
      </c>
      <c r="C2386" s="1" t="n">
        <v>43184</v>
      </c>
      <c r="D2386" s="1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s="2" t="n">
        <v>185.92</v>
      </c>
    </row>
    <row r="2387">
      <c r="A2387" t="n">
        <v>2386</v>
      </c>
      <c r="B2387" t="inlineStr">
        <is>
          <t>US-2018-117534</t>
        </is>
      </c>
      <c r="C2387" s="1" t="n">
        <v>43184</v>
      </c>
      <c r="D2387" s="1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s="2" t="n">
        <v>211.168</v>
      </c>
    </row>
    <row r="2388">
      <c r="A2388" t="n">
        <v>2387</v>
      </c>
      <c r="B2388" t="inlineStr">
        <is>
          <t>US-2018-117534</t>
        </is>
      </c>
      <c r="C2388" s="1" t="n">
        <v>43184</v>
      </c>
      <c r="D2388" s="1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s="2" t="n">
        <v>479.984</v>
      </c>
    </row>
    <row r="2389">
      <c r="A2389" t="n">
        <v>2388</v>
      </c>
      <c r="B2389" t="inlineStr">
        <is>
          <t>CA-2016-145065</t>
        </is>
      </c>
      <c r="C2389" s="1" t="n">
        <v>42716</v>
      </c>
      <c r="D2389" s="1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s="2" t="n">
        <v>7.86</v>
      </c>
    </row>
    <row r="2390">
      <c r="A2390" t="n">
        <v>2389</v>
      </c>
      <c r="B2390" t="inlineStr">
        <is>
          <t>CA-2016-145065</t>
        </is>
      </c>
      <c r="C2390" s="1" t="n">
        <v>42716</v>
      </c>
      <c r="D2390" s="1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s="2" t="n">
        <v>24.448</v>
      </c>
    </row>
    <row r="2391">
      <c r="A2391" t="n">
        <v>2390</v>
      </c>
      <c r="B2391" t="inlineStr">
        <is>
          <t>US-2016-127040</t>
        </is>
      </c>
      <c r="C2391" s="1" t="n">
        <v>42710</v>
      </c>
      <c r="D2391" s="1" t="n">
        <v>42714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s="2" t="n">
        <v>6.48</v>
      </c>
    </row>
    <row r="2392">
      <c r="A2392" t="n">
        <v>2391</v>
      </c>
      <c r="B2392" t="inlineStr">
        <is>
          <t>US-2016-127040</t>
        </is>
      </c>
      <c r="C2392" s="1" t="n">
        <v>42710</v>
      </c>
      <c r="D2392" s="1" t="n">
        <v>42714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s="2" t="n">
        <v>41.86</v>
      </c>
    </row>
    <row r="2393">
      <c r="A2393" t="n">
        <v>2392</v>
      </c>
      <c r="B2393" t="inlineStr">
        <is>
          <t>US-2016-127040</t>
        </is>
      </c>
      <c r="C2393" s="1" t="n">
        <v>42710</v>
      </c>
      <c r="D2393" s="1" t="n">
        <v>42714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LogitechÂ VX Revolution Cordless Laser Mouse for Notebooks (Black)</t>
        </is>
      </c>
      <c r="R2393" s="2" t="n">
        <v>1619.91</v>
      </c>
    </row>
    <row r="2394">
      <c r="A2394" t="n">
        <v>2393</v>
      </c>
      <c r="B2394" t="inlineStr">
        <is>
          <t>US-2016-127040</t>
        </is>
      </c>
      <c r="C2394" s="1" t="n">
        <v>42710</v>
      </c>
      <c r="D2394" s="1" t="n">
        <v>42714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s="2" t="n">
        <v>113.92</v>
      </c>
    </row>
    <row r="2395">
      <c r="A2395" t="n">
        <v>2394</v>
      </c>
      <c r="B2395" t="inlineStr">
        <is>
          <t>CA-2017-128111</t>
        </is>
      </c>
      <c r="C2395" s="1" t="n">
        <v>42811</v>
      </c>
      <c r="D2395" s="1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s="2" t="n">
        <v>39.68</v>
      </c>
    </row>
    <row r="2396">
      <c r="A2396" t="n">
        <v>2395</v>
      </c>
      <c r="B2396" t="inlineStr">
        <is>
          <t>CA-2016-137897</t>
        </is>
      </c>
      <c r="C2396" s="1" t="n">
        <v>42688</v>
      </c>
      <c r="D2396" s="1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ImationÂ Clip USBÂ flash driveÂ - 8 GB</t>
        </is>
      </c>
      <c r="R2396" s="2" t="n">
        <v>37.6</v>
      </c>
    </row>
    <row r="2397">
      <c r="A2397" t="n">
        <v>2396</v>
      </c>
      <c r="B2397" t="inlineStr">
        <is>
          <t>CA-2016-137897</t>
        </is>
      </c>
      <c r="C2397" s="1" t="n">
        <v>42688</v>
      </c>
      <c r="D2397" s="1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ImationÂ 32GB Pocket Pro USB 3.0Â Flash DriveÂ - 32 GB - Black - 1 P ...</t>
        </is>
      </c>
      <c r="R2397" s="2" t="n">
        <v>59.9</v>
      </c>
    </row>
    <row r="2398">
      <c r="A2398" t="n">
        <v>2397</v>
      </c>
      <c r="B2398" t="inlineStr">
        <is>
          <t>CA-2016-137897</t>
        </is>
      </c>
      <c r="C2398" s="1" t="n">
        <v>42688</v>
      </c>
      <c r="D2398" s="1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s="2" t="n">
        <v>37</v>
      </c>
    </row>
    <row r="2399">
      <c r="A2399" t="n">
        <v>2398</v>
      </c>
      <c r="B2399" t="inlineStr">
        <is>
          <t>CA-2018-169264</t>
        </is>
      </c>
      <c r="C2399" s="1" t="n">
        <v>43326</v>
      </c>
      <c r="D2399" s="1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s="2" t="n">
        <v>5.76</v>
      </c>
    </row>
    <row r="2400">
      <c r="A2400" t="n">
        <v>2399</v>
      </c>
      <c r="B2400" t="inlineStr">
        <is>
          <t>CA-2018-169264</t>
        </is>
      </c>
      <c r="C2400" s="1" t="n">
        <v>43326</v>
      </c>
      <c r="D2400" s="1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s="2" t="n">
        <v>16.68</v>
      </c>
    </row>
    <row r="2401">
      <c r="A2401" t="n">
        <v>2400</v>
      </c>
      <c r="B2401" t="inlineStr">
        <is>
          <t>CA-2018-147361</t>
        </is>
      </c>
      <c r="C2401" s="1" t="n">
        <v>43352</v>
      </c>
      <c r="D2401" s="1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s="2" t="n">
        <v>628.8099999999999</v>
      </c>
    </row>
    <row r="2402">
      <c r="A2402" t="n">
        <v>2401</v>
      </c>
      <c r="B2402" t="inlineStr">
        <is>
          <t>CA-2018-147361</t>
        </is>
      </c>
      <c r="C2402" s="1" t="n">
        <v>43352</v>
      </c>
      <c r="D2402" s="1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s="2" t="n">
        <v>56.45</v>
      </c>
    </row>
    <row r="2403">
      <c r="A2403" t="n">
        <v>2402</v>
      </c>
      <c r="B2403" t="inlineStr">
        <is>
          <t>CA-2018-145877</t>
        </is>
      </c>
      <c r="C2403" s="1" t="n">
        <v>43191</v>
      </c>
      <c r="D2403" s="1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s="2" t="n">
        <v>94.2</v>
      </c>
    </row>
    <row r="2404">
      <c r="A2404" t="n">
        <v>2403</v>
      </c>
      <c r="B2404" t="inlineStr">
        <is>
          <t>CA-2018-145877</t>
        </is>
      </c>
      <c r="C2404" s="1" t="n">
        <v>43191</v>
      </c>
      <c r="D2404" s="1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s="2" t="n">
        <v>28.4</v>
      </c>
    </row>
    <row r="2405">
      <c r="A2405" t="n">
        <v>2404</v>
      </c>
      <c r="B2405" t="inlineStr">
        <is>
          <t>US-2017-110170</t>
        </is>
      </c>
      <c r="C2405" s="1" t="n">
        <v>43005</v>
      </c>
      <c r="D2405" s="1" t="n">
        <v>43011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s="2" t="n">
        <v>956.6648</v>
      </c>
    </row>
    <row r="2406">
      <c r="A2406" t="n">
        <v>2405</v>
      </c>
      <c r="B2406" t="inlineStr">
        <is>
          <t>CA-2018-108574</t>
        </is>
      </c>
      <c r="C2406" s="1" t="n">
        <v>43380</v>
      </c>
      <c r="D2406" s="1" t="n">
        <v>43384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s="2" t="n">
        <v>1115.91</v>
      </c>
    </row>
    <row r="2407">
      <c r="A2407" t="n">
        <v>2406</v>
      </c>
      <c r="B2407" t="inlineStr">
        <is>
          <t>CA-2018-108574</t>
        </is>
      </c>
      <c r="C2407" s="1" t="n">
        <v>43380</v>
      </c>
      <c r="D2407" s="1" t="n">
        <v>43384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s="2" t="n">
        <v>128.744</v>
      </c>
    </row>
    <row r="2408">
      <c r="A2408" t="n">
        <v>2407</v>
      </c>
      <c r="B2408" t="inlineStr">
        <is>
          <t>CA-2018-108574</t>
        </is>
      </c>
      <c r="C2408" s="1" t="n">
        <v>43380</v>
      </c>
      <c r="D2408" s="1" t="n">
        <v>43384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s="2" t="n">
        <v>79.92</v>
      </c>
    </row>
    <row r="2409">
      <c r="A2409" t="n">
        <v>2408</v>
      </c>
      <c r="B2409" t="inlineStr">
        <is>
          <t>CA-2018-144589</t>
        </is>
      </c>
      <c r="C2409" s="1" t="n">
        <v>43120</v>
      </c>
      <c r="D2409" s="1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s="2" t="n">
        <v>24.2</v>
      </c>
    </row>
    <row r="2410">
      <c r="A2410" t="n">
        <v>2409</v>
      </c>
      <c r="B2410" t="inlineStr">
        <is>
          <t>CA-2018-144589</t>
        </is>
      </c>
      <c r="C2410" s="1" t="n">
        <v>43120</v>
      </c>
      <c r="D2410" s="1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s="2" t="n">
        <v>359.976</v>
      </c>
    </row>
    <row r="2411">
      <c r="A2411" t="n">
        <v>2410</v>
      </c>
      <c r="B2411" t="inlineStr">
        <is>
          <t>CA-2018-155985</t>
        </is>
      </c>
      <c r="C2411" s="1" t="n">
        <v>43182</v>
      </c>
      <c r="D2411" s="1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s="2" t="n">
        <v>211.84</v>
      </c>
    </row>
    <row r="2412">
      <c r="A2412" t="n">
        <v>2411</v>
      </c>
      <c r="B2412" t="inlineStr">
        <is>
          <t>CA-2015-162684</t>
        </is>
      </c>
      <c r="C2412" s="1" t="n">
        <v>42217</v>
      </c>
      <c r="D2412" s="1" t="n">
        <v>42222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s="2" t="n">
        <v>5.68</v>
      </c>
    </row>
    <row r="2413">
      <c r="A2413" t="n">
        <v>2412</v>
      </c>
      <c r="B2413" t="inlineStr">
        <is>
          <t>CA-2016-142041</t>
        </is>
      </c>
      <c r="C2413" s="1" t="n">
        <v>42528</v>
      </c>
      <c r="D2413" s="1" t="n">
        <v>42530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s="2" t="n">
        <v>7.52</v>
      </c>
    </row>
    <row r="2414">
      <c r="A2414" t="n">
        <v>2413</v>
      </c>
      <c r="B2414" t="inlineStr">
        <is>
          <t>CA-2015-151295</t>
        </is>
      </c>
      <c r="C2414" s="1" t="n">
        <v>42320</v>
      </c>
      <c r="D2414" s="1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s="2" t="n">
        <v>11.96</v>
      </c>
    </row>
    <row r="2415">
      <c r="A2415" t="n">
        <v>2414</v>
      </c>
      <c r="B2415" t="inlineStr">
        <is>
          <t>CA-2015-151295</t>
        </is>
      </c>
      <c r="C2415" s="1" t="n">
        <v>42320</v>
      </c>
      <c r="D2415" s="1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s="2" t="n">
        <v>629.064</v>
      </c>
    </row>
    <row r="2416">
      <c r="A2416" t="n">
        <v>2415</v>
      </c>
      <c r="B2416" t="inlineStr">
        <is>
          <t>CA-2017-156300</t>
        </is>
      </c>
      <c r="C2416" s="1" t="n">
        <v>43098</v>
      </c>
      <c r="D2416" s="1" t="n">
        <v>43102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s="2" t="n">
        <v>754.45</v>
      </c>
    </row>
    <row r="2417">
      <c r="A2417" t="n">
        <v>2416</v>
      </c>
      <c r="B2417" t="inlineStr">
        <is>
          <t>CA-2016-146087</t>
        </is>
      </c>
      <c r="C2417" s="1" t="n">
        <v>42557</v>
      </c>
      <c r="D2417" s="1" t="n">
        <v>42562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s="2" t="n">
        <v>301.96</v>
      </c>
    </row>
    <row r="2418">
      <c r="A2418" t="n">
        <v>2417</v>
      </c>
      <c r="B2418" t="inlineStr">
        <is>
          <t>CA-2018-168655</t>
        </is>
      </c>
      <c r="C2418" s="1" t="n">
        <v>43385</v>
      </c>
      <c r="D2418" s="1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s="2" t="n">
        <v>595</v>
      </c>
    </row>
    <row r="2419">
      <c r="A2419" t="n">
        <v>2418</v>
      </c>
      <c r="B2419" t="inlineStr">
        <is>
          <t>CA-2018-168655</t>
        </is>
      </c>
      <c r="C2419" s="1" t="n">
        <v>43385</v>
      </c>
      <c r="D2419" s="1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s="2" t="n">
        <v>79.872</v>
      </c>
    </row>
    <row r="2420">
      <c r="A2420" t="n">
        <v>2419</v>
      </c>
      <c r="B2420" t="inlineStr">
        <is>
          <t>CA-2017-107202</t>
        </is>
      </c>
      <c r="C2420" s="1" t="n">
        <v>42876</v>
      </c>
      <c r="D2420" s="1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s="2" t="n">
        <v>2396.4</v>
      </c>
    </row>
    <row r="2421">
      <c r="A2421" t="n">
        <v>2420</v>
      </c>
      <c r="B2421" t="inlineStr">
        <is>
          <t>CA-2018-159597</t>
        </is>
      </c>
      <c r="C2421" s="1" t="n">
        <v>43413</v>
      </c>
      <c r="D2421" s="1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s="2" t="n">
        <v>63.56</v>
      </c>
    </row>
    <row r="2422">
      <c r="A2422" t="n">
        <v>2421</v>
      </c>
      <c r="B2422" t="inlineStr">
        <is>
          <t>CA-2018-159597</t>
        </is>
      </c>
      <c r="C2422" s="1" t="n">
        <v>43413</v>
      </c>
      <c r="D2422" s="1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s="2" t="n">
        <v>99.98999999999999</v>
      </c>
    </row>
    <row r="2423">
      <c r="A2423" t="n">
        <v>2422</v>
      </c>
      <c r="B2423" t="inlineStr">
        <is>
          <t>CA-2017-155551</t>
        </is>
      </c>
      <c r="C2423" s="1" t="n">
        <v>42843</v>
      </c>
      <c r="D2423" s="1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s="2" t="n">
        <v>230.376</v>
      </c>
    </row>
    <row r="2424">
      <c r="A2424" t="n">
        <v>2423</v>
      </c>
      <c r="B2424" t="inlineStr">
        <is>
          <t>CA-2017-155551</t>
        </is>
      </c>
      <c r="C2424" s="1" t="n">
        <v>42843</v>
      </c>
      <c r="D2424" s="1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1/4â€ x 11â€</t>
        </is>
      </c>
      <c r="R2424" s="2" t="n">
        <v>9.664</v>
      </c>
    </row>
    <row r="2425">
      <c r="A2425" t="n">
        <v>2424</v>
      </c>
      <c r="B2425" t="inlineStr">
        <is>
          <t>US-2018-147669</t>
        </is>
      </c>
      <c r="C2425" s="1" t="n">
        <v>43459</v>
      </c>
      <c r="D2425" s="1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s="2" t="n">
        <v>158.928</v>
      </c>
    </row>
    <row r="2426">
      <c r="A2426" t="n">
        <v>2425</v>
      </c>
      <c r="B2426" t="inlineStr">
        <is>
          <t>US-2018-147669</t>
        </is>
      </c>
      <c r="C2426" s="1" t="n">
        <v>43459</v>
      </c>
      <c r="D2426" s="1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s="2" t="n">
        <v>13.023</v>
      </c>
    </row>
    <row r="2427">
      <c r="A2427" t="n">
        <v>2426</v>
      </c>
      <c r="B2427" t="inlineStr">
        <is>
          <t>US-2018-147669</t>
        </is>
      </c>
      <c r="C2427" s="1" t="n">
        <v>43459</v>
      </c>
      <c r="D2427" s="1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s="2" t="n">
        <v>273.06</v>
      </c>
    </row>
    <row r="2428">
      <c r="A2428" t="n">
        <v>2427</v>
      </c>
      <c r="B2428" t="inlineStr">
        <is>
          <t>US-2018-147669</t>
        </is>
      </c>
      <c r="C2428" s="1" t="n">
        <v>43459</v>
      </c>
      <c r="D2428" s="1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s="2" t="n">
        <v>39.312</v>
      </c>
    </row>
    <row r="2429">
      <c r="A2429" t="n">
        <v>2428</v>
      </c>
      <c r="B2429" t="inlineStr">
        <is>
          <t>CA-2017-169922</t>
        </is>
      </c>
      <c r="C2429" s="1" t="n">
        <v>42897</v>
      </c>
      <c r="D2429" s="1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s="2" t="n">
        <v>1.344</v>
      </c>
    </row>
    <row r="2430">
      <c r="A2430" t="n">
        <v>2429</v>
      </c>
      <c r="B2430" t="inlineStr">
        <is>
          <t>CA-2017-169922</t>
        </is>
      </c>
      <c r="C2430" s="1" t="n">
        <v>42897</v>
      </c>
      <c r="D2430" s="1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s="2" t="n">
        <v>8.272</v>
      </c>
    </row>
    <row r="2431">
      <c r="A2431" t="n">
        <v>2430</v>
      </c>
      <c r="B2431" t="inlineStr">
        <is>
          <t>CA-2017-169922</t>
        </is>
      </c>
      <c r="C2431" s="1" t="n">
        <v>42897</v>
      </c>
      <c r="D2431" s="1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s="2" t="n">
        <v>12.544</v>
      </c>
    </row>
    <row r="2432">
      <c r="A2432" t="n">
        <v>2431</v>
      </c>
      <c r="B2432" t="inlineStr">
        <is>
          <t>CA-2018-100748</t>
        </is>
      </c>
      <c r="C2432" s="1" t="n">
        <v>43233</v>
      </c>
      <c r="D2432" s="1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s="2" t="n">
        <v>58.48</v>
      </c>
    </row>
    <row r="2433">
      <c r="A2433" t="n">
        <v>2432</v>
      </c>
      <c r="B2433" t="inlineStr">
        <is>
          <t>CA-2018-129805</t>
        </is>
      </c>
      <c r="C2433" s="1" t="n">
        <v>43462</v>
      </c>
      <c r="D2433" s="1" t="n">
        <v>43467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s="2" t="n">
        <v>7.4</v>
      </c>
    </row>
    <row r="2434">
      <c r="A2434" t="n">
        <v>2433</v>
      </c>
      <c r="B2434" t="inlineStr">
        <is>
          <t>CA-2015-148586</t>
        </is>
      </c>
      <c r="C2434" s="1" t="n">
        <v>42088</v>
      </c>
      <c r="D2434" s="1" t="n">
        <v>42095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s="2" t="n">
        <v>366.786</v>
      </c>
    </row>
    <row r="2435">
      <c r="A2435" t="n">
        <v>2434</v>
      </c>
      <c r="B2435" t="inlineStr">
        <is>
          <t>US-2018-112613</t>
        </is>
      </c>
      <c r="C2435" s="1" t="n">
        <v>43248</v>
      </c>
      <c r="D2435" s="1" t="n">
        <v>43252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s="2" t="n">
        <v>54.368</v>
      </c>
    </row>
    <row r="2436">
      <c r="A2436" t="n">
        <v>2435</v>
      </c>
      <c r="B2436" t="inlineStr">
        <is>
          <t>CA-2016-154746</t>
        </is>
      </c>
      <c r="C2436" s="1" t="n">
        <v>42688</v>
      </c>
      <c r="D2436" s="1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s="2" t="n">
        <v>33.96</v>
      </c>
    </row>
    <row r="2437">
      <c r="A2437" t="n">
        <v>2436</v>
      </c>
      <c r="B2437" t="inlineStr">
        <is>
          <t>CA-2016-154746</t>
        </is>
      </c>
      <c r="C2437" s="1" t="n">
        <v>42688</v>
      </c>
      <c r="D2437" s="1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s="2" t="n">
        <v>826.11</v>
      </c>
    </row>
    <row r="2438">
      <c r="A2438" t="n">
        <v>2437</v>
      </c>
      <c r="B2438" t="inlineStr">
        <is>
          <t>CA-2018-140053</t>
        </is>
      </c>
      <c r="C2438" s="1" t="n">
        <v>43284</v>
      </c>
      <c r="D2438" s="1" t="n">
        <v>43291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s="2" t="n">
        <v>545.85</v>
      </c>
    </row>
    <row r="2439">
      <c r="A2439" t="n">
        <v>2438</v>
      </c>
      <c r="B2439" t="inlineStr">
        <is>
          <t>CA-2015-164210</t>
        </is>
      </c>
      <c r="C2439" s="1" t="n">
        <v>42326</v>
      </c>
      <c r="D2439" s="1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s="2" t="n">
        <v>145.98</v>
      </c>
    </row>
    <row r="2440">
      <c r="A2440" t="n">
        <v>2439</v>
      </c>
      <c r="B2440" t="inlineStr">
        <is>
          <t>CA-2015-164210</t>
        </is>
      </c>
      <c r="C2440" s="1" t="n">
        <v>42326</v>
      </c>
      <c r="D2440" s="1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s="2" t="n">
        <v>35.808</v>
      </c>
    </row>
    <row r="2441">
      <c r="A2441" t="n">
        <v>2440</v>
      </c>
      <c r="B2441" t="inlineStr">
        <is>
          <t>CA-2018-139948</t>
        </is>
      </c>
      <c r="C2441" s="1" t="n">
        <v>43298</v>
      </c>
      <c r="D2441" s="1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s="2" t="n">
        <v>7.904</v>
      </c>
    </row>
    <row r="2442">
      <c r="A2442" t="n">
        <v>2441</v>
      </c>
      <c r="B2442" t="inlineStr">
        <is>
          <t>CA-2017-146934</t>
        </is>
      </c>
      <c r="C2442" s="1" t="n">
        <v>42877</v>
      </c>
      <c r="D2442" s="1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s="2" t="n">
        <v>345</v>
      </c>
    </row>
    <row r="2443">
      <c r="A2443" t="n">
        <v>2442</v>
      </c>
      <c r="B2443" t="inlineStr">
        <is>
          <t>CA-2017-146934</t>
        </is>
      </c>
      <c r="C2443" s="1" t="n">
        <v>42877</v>
      </c>
      <c r="D2443" s="1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s="2" t="n">
        <v>174.286</v>
      </c>
    </row>
    <row r="2444">
      <c r="A2444" t="n">
        <v>2443</v>
      </c>
      <c r="B2444" t="inlineStr">
        <is>
          <t>CA-2017-146934</t>
        </is>
      </c>
      <c r="C2444" s="1" t="n">
        <v>42877</v>
      </c>
      <c r="D2444" s="1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s="2" t="n">
        <v>662.84</v>
      </c>
    </row>
    <row r="2445">
      <c r="A2445" t="n">
        <v>2444</v>
      </c>
      <c r="B2445" t="inlineStr">
        <is>
          <t>CA-2017-146934</t>
        </is>
      </c>
      <c r="C2445" s="1" t="n">
        <v>42877</v>
      </c>
      <c r="D2445" s="1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s="2" t="n">
        <v>95.09999999999999</v>
      </c>
    </row>
    <row r="2446">
      <c r="A2446" t="n">
        <v>2445</v>
      </c>
      <c r="B2446" t="inlineStr">
        <is>
          <t>CA-2017-146934</t>
        </is>
      </c>
      <c r="C2446" s="1" t="n">
        <v>42877</v>
      </c>
      <c r="D2446" s="1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s="2" t="n">
        <v>26.88</v>
      </c>
    </row>
    <row r="2447">
      <c r="A2447" t="n">
        <v>2446</v>
      </c>
      <c r="B2447" t="inlineStr">
        <is>
          <t>CA-2017-146934</t>
        </is>
      </c>
      <c r="C2447" s="1" t="n">
        <v>42877</v>
      </c>
      <c r="D2447" s="1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s="2" t="n">
        <v>257.98</v>
      </c>
    </row>
    <row r="2448">
      <c r="A2448" t="n">
        <v>2447</v>
      </c>
      <c r="B2448" t="inlineStr">
        <is>
          <t>CA-2016-100573</t>
        </is>
      </c>
      <c r="C2448" s="1" t="n">
        <v>42638</v>
      </c>
      <c r="D2448" s="1" t="n">
        <v>42644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s="2" t="n">
        <v>17.48</v>
      </c>
    </row>
    <row r="2449">
      <c r="A2449" t="n">
        <v>2448</v>
      </c>
      <c r="B2449" t="inlineStr">
        <is>
          <t>CA-2017-119165</t>
        </is>
      </c>
      <c r="C2449" s="1" t="n">
        <v>43039</v>
      </c>
      <c r="D2449" s="1" t="n">
        <v>43045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s="2" t="n">
        <v>492.835</v>
      </c>
    </row>
    <row r="2450">
      <c r="A2450" t="n">
        <v>2449</v>
      </c>
      <c r="B2450" t="inlineStr">
        <is>
          <t>CA-2016-128027</t>
        </is>
      </c>
      <c r="C2450" s="1" t="n">
        <v>42627</v>
      </c>
      <c r="D2450" s="1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s="2" t="n">
        <v>269.49</v>
      </c>
    </row>
    <row r="2451">
      <c r="A2451" t="n">
        <v>2450</v>
      </c>
      <c r="B2451" t="inlineStr">
        <is>
          <t>CA-2017-140207</t>
        </is>
      </c>
      <c r="C2451" s="1" t="n">
        <v>43044</v>
      </c>
      <c r="D2451" s="1" t="n">
        <v>43049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s="2" t="n">
        <v>29.12</v>
      </c>
    </row>
    <row r="2452">
      <c r="A2452" t="n">
        <v>2451</v>
      </c>
      <c r="B2452" t="inlineStr">
        <is>
          <t>CA-2018-140949</t>
        </is>
      </c>
      <c r="C2452" s="1" t="n">
        <v>43176</v>
      </c>
      <c r="D2452" s="1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s="2" t="n">
        <v>18.75</v>
      </c>
    </row>
    <row r="2453">
      <c r="A2453" t="n">
        <v>2452</v>
      </c>
      <c r="B2453" t="inlineStr">
        <is>
          <t>CA-2018-140949</t>
        </is>
      </c>
      <c r="C2453" s="1" t="n">
        <v>43176</v>
      </c>
      <c r="D2453" s="1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s="2" t="n">
        <v>119.7</v>
      </c>
    </row>
    <row r="2454">
      <c r="A2454" t="n">
        <v>2453</v>
      </c>
      <c r="B2454" t="inlineStr">
        <is>
          <t>CA-2018-140949</t>
        </is>
      </c>
      <c r="C2454" s="1" t="n">
        <v>43176</v>
      </c>
      <c r="D2454" s="1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s="2" t="n">
        <v>9.144</v>
      </c>
    </row>
    <row r="2455">
      <c r="A2455" t="n">
        <v>2454</v>
      </c>
      <c r="B2455" t="inlineStr">
        <is>
          <t>CA-2018-140949</t>
        </is>
      </c>
      <c r="C2455" s="1" t="n">
        <v>43176</v>
      </c>
      <c r="D2455" s="1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s="2" t="n">
        <v>57.06</v>
      </c>
    </row>
    <row r="2456">
      <c r="A2456" t="n">
        <v>2455</v>
      </c>
      <c r="B2456" t="inlineStr">
        <is>
          <t>CA-2018-140949</t>
        </is>
      </c>
      <c r="C2456" s="1" t="n">
        <v>43176</v>
      </c>
      <c r="D2456" s="1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s="2" t="n">
        <v>71.59999999999999</v>
      </c>
    </row>
    <row r="2457">
      <c r="A2457" t="n">
        <v>2456</v>
      </c>
      <c r="B2457" t="inlineStr">
        <is>
          <t>CA-2018-140949</t>
        </is>
      </c>
      <c r="C2457" s="1" t="n">
        <v>43176</v>
      </c>
      <c r="D2457" s="1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s="2" t="n">
        <v>107.44</v>
      </c>
    </row>
    <row r="2458">
      <c r="A2458" t="n">
        <v>2457</v>
      </c>
      <c r="B2458" t="inlineStr">
        <is>
          <t>CA-2018-140949</t>
        </is>
      </c>
      <c r="C2458" s="1" t="n">
        <v>43176</v>
      </c>
      <c r="D2458" s="1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s="2" t="n">
        <v>7.31</v>
      </c>
    </row>
    <row r="2459">
      <c r="A2459" t="n">
        <v>2458</v>
      </c>
      <c r="B2459" t="inlineStr">
        <is>
          <t>CA-2018-140949</t>
        </is>
      </c>
      <c r="C2459" s="1" t="n">
        <v>43176</v>
      </c>
      <c r="D2459" s="1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s="2" t="n">
        <v>59.1</v>
      </c>
    </row>
    <row r="2460">
      <c r="A2460" t="n">
        <v>2459</v>
      </c>
      <c r="B2460" t="inlineStr">
        <is>
          <t>CA-2018-140949</t>
        </is>
      </c>
      <c r="C2460" s="1" t="n">
        <v>43176</v>
      </c>
      <c r="D2460" s="1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s="2" t="n">
        <v>46.53</v>
      </c>
    </row>
    <row r="2461">
      <c r="A2461" t="n">
        <v>2460</v>
      </c>
      <c r="B2461" t="inlineStr">
        <is>
          <t>CA-2018-138548</t>
        </is>
      </c>
      <c r="C2461" s="1" t="n">
        <v>43327</v>
      </c>
      <c r="D2461" s="1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s="2" t="n">
        <v>97.84</v>
      </c>
    </row>
    <row r="2462">
      <c r="A2462" t="n">
        <v>2461</v>
      </c>
      <c r="B2462" t="inlineStr">
        <is>
          <t>CA-2016-142419</t>
        </is>
      </c>
      <c r="C2462" s="1" t="n">
        <v>42562</v>
      </c>
      <c r="D2462" s="1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s="2" t="n">
        <v>29.97</v>
      </c>
    </row>
    <row r="2463">
      <c r="A2463" t="n">
        <v>2462</v>
      </c>
      <c r="B2463" t="inlineStr">
        <is>
          <t>CA-2016-142419</t>
        </is>
      </c>
      <c r="C2463" s="1" t="n">
        <v>42562</v>
      </c>
      <c r="D2463" s="1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s="2" t="n">
        <v>98.352</v>
      </c>
    </row>
    <row r="2464">
      <c r="A2464" t="n">
        <v>2463</v>
      </c>
      <c r="B2464" t="inlineStr">
        <is>
          <t>CA-2018-148691</t>
        </is>
      </c>
      <c r="C2464" s="1" t="n">
        <v>43437</v>
      </c>
      <c r="D2464" s="1" t="n">
        <v>43443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s="2" t="n">
        <v>83.92</v>
      </c>
    </row>
    <row r="2465">
      <c r="A2465" t="n">
        <v>2464</v>
      </c>
      <c r="B2465" t="inlineStr">
        <is>
          <t>CA-2018-148691</t>
        </is>
      </c>
      <c r="C2465" s="1" t="n">
        <v>43437</v>
      </c>
      <c r="D2465" s="1" t="n">
        <v>43443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s="2" t="n">
        <v>14.624</v>
      </c>
    </row>
    <row r="2466">
      <c r="A2466" t="n">
        <v>2465</v>
      </c>
      <c r="B2466" t="inlineStr">
        <is>
          <t>CA-2018-148691</t>
        </is>
      </c>
      <c r="C2466" s="1" t="n">
        <v>43437</v>
      </c>
      <c r="D2466" s="1" t="n">
        <v>43443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s="2" t="n">
        <v>136.99</v>
      </c>
    </row>
    <row r="2467">
      <c r="A2467" t="n">
        <v>2466</v>
      </c>
      <c r="B2467" t="inlineStr">
        <is>
          <t>CA-2018-148691</t>
        </is>
      </c>
      <c r="C2467" s="1" t="n">
        <v>43437</v>
      </c>
      <c r="D2467" s="1" t="n">
        <v>43443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s="2" t="n">
        <v>3.15</v>
      </c>
    </row>
    <row r="2468">
      <c r="A2468" t="n">
        <v>2467</v>
      </c>
      <c r="B2468" t="inlineStr">
        <is>
          <t>CA-2018-128755</t>
        </is>
      </c>
      <c r="C2468" s="1" t="n">
        <v>43224</v>
      </c>
      <c r="D2468" s="1" t="n">
        <v>43228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s="2" t="n">
        <v>9.109999999999999</v>
      </c>
    </row>
    <row r="2469">
      <c r="A2469" t="n">
        <v>2468</v>
      </c>
      <c r="B2469" t="inlineStr">
        <is>
          <t>CA-2018-128755</t>
        </is>
      </c>
      <c r="C2469" s="1" t="n">
        <v>43224</v>
      </c>
      <c r="D2469" s="1" t="n">
        <v>43228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s="2" t="n">
        <v>571.4400000000001</v>
      </c>
    </row>
    <row r="2470">
      <c r="A2470" t="n">
        <v>2469</v>
      </c>
      <c r="B2470" t="inlineStr">
        <is>
          <t>CA-2018-128755</t>
        </is>
      </c>
      <c r="C2470" s="1" t="n">
        <v>43224</v>
      </c>
      <c r="D2470" s="1" t="n">
        <v>43228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s="2" t="n">
        <v>32.4</v>
      </c>
    </row>
    <row r="2471">
      <c r="A2471" t="n">
        <v>2470</v>
      </c>
      <c r="B2471" t="inlineStr">
        <is>
          <t>CA-2018-128755</t>
        </is>
      </c>
      <c r="C2471" s="1" t="n">
        <v>43224</v>
      </c>
      <c r="D2471" s="1" t="n">
        <v>43228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s="2" t="n">
        <v>16.91</v>
      </c>
    </row>
    <row r="2472">
      <c r="A2472" t="n">
        <v>2471</v>
      </c>
      <c r="B2472" t="inlineStr">
        <is>
          <t>US-2017-135923</t>
        </is>
      </c>
      <c r="C2472" s="1" t="n">
        <v>42757</v>
      </c>
      <c r="D2472" s="1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s="2" t="n">
        <v>14.272</v>
      </c>
    </row>
    <row r="2473">
      <c r="A2473" t="n">
        <v>2472</v>
      </c>
      <c r="B2473" t="inlineStr">
        <is>
          <t>US-2017-135923</t>
        </is>
      </c>
      <c r="C2473" s="1" t="n">
        <v>42757</v>
      </c>
      <c r="D2473" s="1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s="2" t="n">
        <v>451.136</v>
      </c>
    </row>
    <row r="2474">
      <c r="A2474" t="n">
        <v>2473</v>
      </c>
      <c r="B2474" t="inlineStr">
        <is>
          <t>US-2017-135923</t>
        </is>
      </c>
      <c r="C2474" s="1" t="n">
        <v>42757</v>
      </c>
      <c r="D2474" s="1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s="2" t="n">
        <v>64.864</v>
      </c>
    </row>
    <row r="2475">
      <c r="A2475" t="n">
        <v>2474</v>
      </c>
      <c r="B2475" t="inlineStr">
        <is>
          <t>CA-2017-114972</t>
        </is>
      </c>
      <c r="C2475" s="1" t="n">
        <v>43042</v>
      </c>
      <c r="D2475" s="1" t="n">
        <v>43045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s="2" t="n">
        <v>217.584</v>
      </c>
    </row>
    <row r="2476">
      <c r="A2476" t="n">
        <v>2475</v>
      </c>
      <c r="B2476" t="inlineStr">
        <is>
          <t>CA-2017-114972</t>
        </is>
      </c>
      <c r="C2476" s="1" t="n">
        <v>43042</v>
      </c>
      <c r="D2476" s="1" t="n">
        <v>43045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s="2" t="n">
        <v>82.95</v>
      </c>
    </row>
    <row r="2477">
      <c r="A2477" t="n">
        <v>2476</v>
      </c>
      <c r="B2477" t="inlineStr">
        <is>
          <t>CA-2017-114972</t>
        </is>
      </c>
      <c r="C2477" s="1" t="n">
        <v>43042</v>
      </c>
      <c r="D2477" s="1" t="n">
        <v>43045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s="2" t="n">
        <v>87.70999999999999</v>
      </c>
    </row>
    <row r="2478">
      <c r="A2478" t="n">
        <v>2477</v>
      </c>
      <c r="B2478" t="inlineStr">
        <is>
          <t>CA-2017-114972</t>
        </is>
      </c>
      <c r="C2478" s="1" t="n">
        <v>43042</v>
      </c>
      <c r="D2478" s="1" t="n">
        <v>43045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s="2" t="n">
        <v>1101.48</v>
      </c>
    </row>
    <row r="2479">
      <c r="A2479" t="n">
        <v>2478</v>
      </c>
      <c r="B2479" t="inlineStr">
        <is>
          <t>CA-2018-102750</t>
        </is>
      </c>
      <c r="C2479" s="1" t="n">
        <v>43347</v>
      </c>
      <c r="D2479" s="1" t="n">
        <v>43351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s="2" t="n">
        <v>1322.352</v>
      </c>
    </row>
    <row r="2480">
      <c r="A2480" t="n">
        <v>2479</v>
      </c>
      <c r="B2480" t="inlineStr">
        <is>
          <t>CA-2015-145212</t>
        </is>
      </c>
      <c r="C2480" s="1" t="n">
        <v>42260</v>
      </c>
      <c r="D2480" s="1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s="2" t="n">
        <v>5.46</v>
      </c>
    </row>
    <row r="2481">
      <c r="A2481" t="n">
        <v>2480</v>
      </c>
      <c r="B2481" t="inlineStr">
        <is>
          <t>CA-2018-141992</t>
        </is>
      </c>
      <c r="C2481" s="1" t="n">
        <v>43270</v>
      </c>
      <c r="D2481" s="1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s="2" t="n">
        <v>11.184</v>
      </c>
    </row>
    <row r="2482">
      <c r="A2482" t="n">
        <v>2481</v>
      </c>
      <c r="B2482" t="inlineStr">
        <is>
          <t>CA-2018-141992</t>
        </is>
      </c>
      <c r="C2482" s="1" t="n">
        <v>43270</v>
      </c>
      <c r="D2482" s="1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s="2" t="n">
        <v>153.584</v>
      </c>
    </row>
    <row r="2483">
      <c r="A2483" t="n">
        <v>2482</v>
      </c>
      <c r="B2483" t="inlineStr">
        <is>
          <t>CA-2018-147956</t>
        </is>
      </c>
      <c r="C2483" s="1" t="n">
        <v>43458</v>
      </c>
      <c r="D2483" s="1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s="2" t="n">
        <v>1003.62</v>
      </c>
    </row>
    <row r="2484">
      <c r="A2484" t="n">
        <v>2483</v>
      </c>
      <c r="B2484" t="inlineStr">
        <is>
          <t>CA-2018-126067</t>
        </is>
      </c>
      <c r="C2484" s="1" t="n">
        <v>43340</v>
      </c>
      <c r="D2484" s="1" t="n">
        <v>43346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s="2" t="n">
        <v>35.168</v>
      </c>
    </row>
    <row r="2485">
      <c r="A2485" t="n">
        <v>2484</v>
      </c>
      <c r="B2485" t="inlineStr">
        <is>
          <t>CA-2018-126067</t>
        </is>
      </c>
      <c r="C2485" s="1" t="n">
        <v>43340</v>
      </c>
      <c r="D2485" s="1" t="n">
        <v>43346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s="2" t="n">
        <v>1137.75</v>
      </c>
    </row>
    <row r="2486">
      <c r="A2486" t="n">
        <v>2485</v>
      </c>
      <c r="B2486" t="inlineStr">
        <is>
          <t>CA-2018-126067</t>
        </is>
      </c>
      <c r="C2486" s="1" t="n">
        <v>43340</v>
      </c>
      <c r="D2486" s="1" t="n">
        <v>43346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s="2" t="n">
        <v>99.68000000000001</v>
      </c>
    </row>
    <row r="2487">
      <c r="A2487" t="n">
        <v>2486</v>
      </c>
      <c r="B2487" t="inlineStr">
        <is>
          <t>CA-2018-126067</t>
        </is>
      </c>
      <c r="C2487" s="1" t="n">
        <v>43340</v>
      </c>
      <c r="D2487" s="1" t="n">
        <v>43346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s="2" t="n">
        <v>5.56</v>
      </c>
    </row>
    <row r="2488">
      <c r="A2488" t="n">
        <v>2487</v>
      </c>
      <c r="B2488" t="inlineStr">
        <is>
          <t>CA-2016-104514</t>
        </is>
      </c>
      <c r="C2488" s="1" t="n">
        <v>42371</v>
      </c>
      <c r="D2488" s="1" t="n">
        <v>42373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s="2" t="n">
        <v>85.52</v>
      </c>
    </row>
    <row r="2489">
      <c r="A2489" t="n">
        <v>2488</v>
      </c>
      <c r="B2489" t="inlineStr">
        <is>
          <t>CA-2016-104514</t>
        </is>
      </c>
      <c r="C2489" s="1" t="n">
        <v>42371</v>
      </c>
      <c r="D2489" s="1" t="n">
        <v>42373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s="2" t="n">
        <v>9.84</v>
      </c>
    </row>
    <row r="2490">
      <c r="A2490" t="n">
        <v>2489</v>
      </c>
      <c r="B2490" t="inlineStr">
        <is>
          <t>CA-2016-104514</t>
        </is>
      </c>
      <c r="C2490" s="1" t="n">
        <v>42371</v>
      </c>
      <c r="D2490" s="1" t="n">
        <v>42373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s="2" t="n">
        <v>20.04</v>
      </c>
    </row>
    <row r="2491">
      <c r="A2491" t="n">
        <v>2490</v>
      </c>
      <c r="B2491" t="inlineStr">
        <is>
          <t>CA-2016-141040</t>
        </is>
      </c>
      <c r="C2491" s="1" t="n">
        <v>42652</v>
      </c>
      <c r="D2491" s="1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s="2" t="n">
        <v>631.96</v>
      </c>
    </row>
    <row r="2492">
      <c r="A2492" t="n">
        <v>2491</v>
      </c>
      <c r="B2492" t="inlineStr">
        <is>
          <t>CA-2016-141040</t>
        </is>
      </c>
      <c r="C2492" s="1" t="n">
        <v>42652</v>
      </c>
      <c r="D2492" s="1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s="2" t="n">
        <v>23.92</v>
      </c>
    </row>
    <row r="2493">
      <c r="A2493" t="n">
        <v>2492</v>
      </c>
      <c r="B2493" t="inlineStr">
        <is>
          <t>CA-2015-113579</t>
        </is>
      </c>
      <c r="C2493" s="1" t="n">
        <v>42351</v>
      </c>
      <c r="D2493" s="1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s="2" t="n">
        <v>90.23999999999999</v>
      </c>
    </row>
    <row r="2494">
      <c r="A2494" t="n">
        <v>2493</v>
      </c>
      <c r="B2494" t="inlineStr">
        <is>
          <t>CA-2015-144624</t>
        </is>
      </c>
      <c r="C2494" s="1" t="n">
        <v>42327</v>
      </c>
      <c r="D2494" s="1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s="2" t="n">
        <v>4548.81</v>
      </c>
    </row>
    <row r="2495">
      <c r="A2495" t="n">
        <v>2494</v>
      </c>
      <c r="B2495" t="inlineStr">
        <is>
          <t>CA-2017-146206</t>
        </is>
      </c>
      <c r="C2495" s="1" t="n">
        <v>42988</v>
      </c>
      <c r="D2495" s="1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s="2" t="n">
        <v>300.93</v>
      </c>
    </row>
    <row r="2496">
      <c r="A2496" t="n">
        <v>2495</v>
      </c>
      <c r="B2496" t="inlineStr">
        <is>
          <t>CA-2017-146206</t>
        </is>
      </c>
      <c r="C2496" s="1" t="n">
        <v>42988</v>
      </c>
      <c r="D2496" s="1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s="2" t="n">
        <v>719.96</v>
      </c>
    </row>
    <row r="2497">
      <c r="A2497" t="n">
        <v>2496</v>
      </c>
      <c r="B2497" t="inlineStr">
        <is>
          <t>CA-2015-136644</t>
        </is>
      </c>
      <c r="C2497" s="1" t="n">
        <v>42171</v>
      </c>
      <c r="D2497" s="1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s="2" t="n">
        <v>647.84</v>
      </c>
    </row>
    <row r="2498">
      <c r="A2498" t="n">
        <v>2497</v>
      </c>
      <c r="B2498" t="inlineStr">
        <is>
          <t>CA-2016-122371</t>
        </is>
      </c>
      <c r="C2498" s="1" t="n">
        <v>42639</v>
      </c>
      <c r="D2498" s="1" t="n">
        <v>42644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s="2" t="n">
        <v>64.17</v>
      </c>
    </row>
    <row r="2499">
      <c r="A2499" t="n">
        <v>2498</v>
      </c>
      <c r="B2499" t="inlineStr">
        <is>
          <t>CA-2016-122371</t>
        </is>
      </c>
      <c r="C2499" s="1" t="n">
        <v>42639</v>
      </c>
      <c r="D2499" s="1" t="n">
        <v>42644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s="2" t="n">
        <v>124.46</v>
      </c>
    </row>
    <row r="2500">
      <c r="A2500" t="n">
        <v>2499</v>
      </c>
      <c r="B2500" t="inlineStr">
        <is>
          <t>CA-2017-126935</t>
        </is>
      </c>
      <c r="C2500" s="1" t="n">
        <v>42874</v>
      </c>
      <c r="D2500" s="1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s="2" t="n">
        <v>9.584</v>
      </c>
    </row>
    <row r="2501">
      <c r="A2501" t="n">
        <v>2500</v>
      </c>
      <c r="B2501" t="inlineStr">
        <is>
          <t>US-2018-133781</t>
        </is>
      </c>
      <c r="C2501" s="1" t="n">
        <v>43273</v>
      </c>
      <c r="D2501" s="1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s="2" t="n">
        <v>37.608</v>
      </c>
    </row>
    <row r="2502">
      <c r="A2502" t="n">
        <v>2501</v>
      </c>
      <c r="B2502" t="inlineStr">
        <is>
          <t>CA-2018-131618</t>
        </is>
      </c>
      <c r="C2502" s="1" t="n">
        <v>43268</v>
      </c>
      <c r="D2502" s="1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s="2" t="n">
        <v>12.224</v>
      </c>
    </row>
    <row r="2503">
      <c r="A2503" t="n">
        <v>2502</v>
      </c>
      <c r="B2503" t="inlineStr">
        <is>
          <t>CA-2018-131618</t>
        </is>
      </c>
      <c r="C2503" s="1" t="n">
        <v>43268</v>
      </c>
      <c r="D2503" s="1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s="2" t="n">
        <v>2.304</v>
      </c>
    </row>
    <row r="2504">
      <c r="A2504" t="n">
        <v>2503</v>
      </c>
      <c r="B2504" t="inlineStr">
        <is>
          <t>CA-2018-131618</t>
        </is>
      </c>
      <c r="C2504" s="1" t="n">
        <v>43268</v>
      </c>
      <c r="D2504" s="1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s="2" t="n">
        <v>9.359999999999999</v>
      </c>
    </row>
    <row r="2505">
      <c r="A2505" t="n">
        <v>2504</v>
      </c>
      <c r="B2505" t="inlineStr">
        <is>
          <t>CA-2017-149482</t>
        </is>
      </c>
      <c r="C2505" s="1" t="n">
        <v>43053</v>
      </c>
      <c r="D2505" s="1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s="2" t="n">
        <v>7.38</v>
      </c>
    </row>
    <row r="2506">
      <c r="A2506" t="n">
        <v>2505</v>
      </c>
      <c r="B2506" t="inlineStr">
        <is>
          <t>CA-2015-143917</t>
        </is>
      </c>
      <c r="C2506" s="1" t="n">
        <v>42210</v>
      </c>
      <c r="D2506" s="1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s="2" t="n">
        <v>53.72</v>
      </c>
    </row>
    <row r="2507">
      <c r="A2507" t="n">
        <v>2506</v>
      </c>
      <c r="B2507" t="inlineStr">
        <is>
          <t>CA-2015-143917</t>
        </is>
      </c>
      <c r="C2507" s="1" t="n">
        <v>42210</v>
      </c>
      <c r="D2507" s="1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s="2" t="n">
        <v>8187.65</v>
      </c>
    </row>
    <row r="2508">
      <c r="A2508" t="n">
        <v>2507</v>
      </c>
      <c r="B2508" t="inlineStr">
        <is>
          <t>CA-2015-143917</t>
        </is>
      </c>
      <c r="C2508" s="1" t="n">
        <v>42210</v>
      </c>
      <c r="D2508" s="1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s="2" t="n">
        <v>77.92</v>
      </c>
    </row>
    <row r="2509">
      <c r="A2509" t="n">
        <v>2508</v>
      </c>
      <c r="B2509" t="inlineStr">
        <is>
          <t>CA-2016-120397</t>
        </is>
      </c>
      <c r="C2509" s="1" t="n">
        <v>42553</v>
      </c>
      <c r="D2509" s="1" t="n">
        <v>42553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s="2" t="n">
        <v>32.784</v>
      </c>
    </row>
    <row r="2510">
      <c r="A2510" t="n">
        <v>2509</v>
      </c>
      <c r="B2510" t="inlineStr">
        <is>
          <t>CA-2018-163902</t>
        </is>
      </c>
      <c r="C2510" s="1" t="n">
        <v>43161</v>
      </c>
      <c r="D2510" s="1" t="n">
        <v>43167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s="2" t="n">
        <v>196.776</v>
      </c>
    </row>
    <row r="2511">
      <c r="A2511" t="n">
        <v>2510</v>
      </c>
      <c r="B2511" t="inlineStr">
        <is>
          <t>CA-2018-163902</t>
        </is>
      </c>
      <c r="C2511" s="1" t="n">
        <v>43161</v>
      </c>
      <c r="D2511" s="1" t="n">
        <v>43167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s="2" t="n">
        <v>479.94</v>
      </c>
    </row>
    <row r="2512">
      <c r="A2512" t="n">
        <v>2511</v>
      </c>
      <c r="B2512" t="inlineStr">
        <is>
          <t>CA-2017-136812</t>
        </is>
      </c>
      <c r="C2512" s="1" t="n">
        <v>43057</v>
      </c>
      <c r="D2512" s="1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s="2" t="n">
        <v>1117.92</v>
      </c>
    </row>
    <row r="2513">
      <c r="A2513" t="n">
        <v>2512</v>
      </c>
      <c r="B2513" t="inlineStr">
        <is>
          <t>CA-2016-102722</t>
        </is>
      </c>
      <c r="C2513" s="1" t="n">
        <v>42478</v>
      </c>
      <c r="D2513" s="1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s="2" t="n">
        <v>106.5</v>
      </c>
    </row>
    <row r="2514">
      <c r="A2514" t="n">
        <v>2513</v>
      </c>
      <c r="B2514" t="inlineStr">
        <is>
          <t>CA-2018-155089</t>
        </is>
      </c>
      <c r="C2514" s="1" t="n">
        <v>43436</v>
      </c>
      <c r="D2514" s="1" t="n">
        <v>43440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2" t="n">
        <v>45.66</v>
      </c>
    </row>
    <row r="2515">
      <c r="A2515" t="n">
        <v>2514</v>
      </c>
      <c r="B2515" t="inlineStr">
        <is>
          <t>CA-2017-124506</t>
        </is>
      </c>
      <c r="C2515" s="1" t="n">
        <v>43050</v>
      </c>
      <c r="D2515" s="1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s="2" t="n">
        <v>95.968</v>
      </c>
    </row>
    <row r="2516">
      <c r="A2516" t="n">
        <v>2515</v>
      </c>
      <c r="B2516" t="inlineStr">
        <is>
          <t>CA-2017-124506</t>
        </is>
      </c>
      <c r="C2516" s="1" t="n">
        <v>43050</v>
      </c>
      <c r="D2516" s="1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s="2" t="n">
        <v>47.992</v>
      </c>
    </row>
    <row r="2517">
      <c r="A2517" t="n">
        <v>2516</v>
      </c>
      <c r="B2517" t="inlineStr">
        <is>
          <t>CA-2015-106572</t>
        </is>
      </c>
      <c r="C2517" s="1" t="n">
        <v>42252</v>
      </c>
      <c r="D2517" s="1" t="n">
        <v>42257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s="2" t="n">
        <v>264.32</v>
      </c>
    </row>
    <row r="2518">
      <c r="A2518" t="n">
        <v>2517</v>
      </c>
      <c r="B2518" t="inlineStr">
        <is>
          <t>CA-2015-128888</t>
        </is>
      </c>
      <c r="C2518" s="1" t="n">
        <v>42323</v>
      </c>
      <c r="D2518" s="1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BÃ¼hler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s="2" t="n">
        <v>604.6559999999999</v>
      </c>
    </row>
    <row r="2519">
      <c r="A2519" t="n">
        <v>2518</v>
      </c>
      <c r="B2519" t="inlineStr">
        <is>
          <t>CA-2018-123134</t>
        </is>
      </c>
      <c r="C2519" s="1" t="n">
        <v>43222</v>
      </c>
      <c r="D2519" s="1" t="n">
        <v>43227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s="2" t="n">
        <v>129.93</v>
      </c>
    </row>
    <row r="2520">
      <c r="A2520" t="n">
        <v>2519</v>
      </c>
      <c r="B2520" t="inlineStr">
        <is>
          <t>CA-2017-124352</t>
        </is>
      </c>
      <c r="C2520" s="1" t="n">
        <v>43023</v>
      </c>
      <c r="D2520" s="1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s="2" t="n">
        <v>20.16</v>
      </c>
    </row>
    <row r="2521">
      <c r="A2521" t="n">
        <v>2520</v>
      </c>
      <c r="B2521" t="inlineStr">
        <is>
          <t>CA-2017-124352</t>
        </is>
      </c>
      <c r="C2521" s="1" t="n">
        <v>43023</v>
      </c>
      <c r="D2521" s="1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s="2" t="n">
        <v>29.46</v>
      </c>
    </row>
    <row r="2522">
      <c r="A2522" t="n">
        <v>2521</v>
      </c>
      <c r="B2522" t="inlineStr">
        <is>
          <t>CA-2017-124352</t>
        </is>
      </c>
      <c r="C2522" s="1" t="n">
        <v>43023</v>
      </c>
      <c r="D2522" s="1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s="2" t="n">
        <v>868.59</v>
      </c>
    </row>
    <row r="2523">
      <c r="A2523" t="n">
        <v>2522</v>
      </c>
      <c r="B2523" t="inlineStr">
        <is>
          <t>CA-2017-124352</t>
        </is>
      </c>
      <c r="C2523" s="1" t="n">
        <v>43023</v>
      </c>
      <c r="D2523" s="1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s="2" t="n">
        <v>12.96</v>
      </c>
    </row>
    <row r="2524">
      <c r="A2524" t="n">
        <v>2523</v>
      </c>
      <c r="B2524" t="inlineStr">
        <is>
          <t>CA-2017-124352</t>
        </is>
      </c>
      <c r="C2524" s="1" t="n">
        <v>43023</v>
      </c>
      <c r="D2524" s="1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s="2" t="n">
        <v>5.5</v>
      </c>
    </row>
    <row r="2525">
      <c r="A2525" t="n">
        <v>2524</v>
      </c>
      <c r="B2525" t="inlineStr">
        <is>
          <t>CA-2017-124352</t>
        </is>
      </c>
      <c r="C2525" s="1" t="n">
        <v>43023</v>
      </c>
      <c r="D2525" s="1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s="2" t="n">
        <v>121.6</v>
      </c>
    </row>
    <row r="2526">
      <c r="A2526" t="n">
        <v>2525</v>
      </c>
      <c r="B2526" t="inlineStr">
        <is>
          <t>CA-2016-124541</t>
        </is>
      </c>
      <c r="C2526" s="1" t="n">
        <v>42466</v>
      </c>
      <c r="D2526" s="1" t="n">
        <v>42470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s="2" t="n">
        <v>42.048</v>
      </c>
    </row>
    <row r="2527">
      <c r="A2527" t="n">
        <v>2526</v>
      </c>
      <c r="B2527" t="inlineStr">
        <is>
          <t>CA-2016-124541</t>
        </is>
      </c>
      <c r="C2527" s="1" t="n">
        <v>42466</v>
      </c>
      <c r="D2527" s="1" t="n">
        <v>42470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s="2" t="n">
        <v>25.488</v>
      </c>
    </row>
    <row r="2528">
      <c r="A2528" t="n">
        <v>2527</v>
      </c>
      <c r="B2528" t="inlineStr">
        <is>
          <t>CA-2016-124541</t>
        </is>
      </c>
      <c r="C2528" s="1" t="n">
        <v>42466</v>
      </c>
      <c r="D2528" s="1" t="n">
        <v>42470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s="2" t="n">
        <v>6.9</v>
      </c>
    </row>
    <row r="2529">
      <c r="A2529" t="n">
        <v>2528</v>
      </c>
      <c r="B2529" t="inlineStr">
        <is>
          <t>CA-2016-124541</t>
        </is>
      </c>
      <c r="C2529" s="1" t="n">
        <v>42466</v>
      </c>
      <c r="D2529" s="1" t="n">
        <v>42470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s="2" t="n">
        <v>9.648</v>
      </c>
    </row>
    <row r="2530">
      <c r="A2530" t="n">
        <v>2529</v>
      </c>
      <c r="B2530" t="inlineStr">
        <is>
          <t>CA-2016-124541</t>
        </is>
      </c>
      <c r="C2530" s="1" t="n">
        <v>42466</v>
      </c>
      <c r="D2530" s="1" t="n">
        <v>42470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s="2" t="n">
        <v>7.968</v>
      </c>
    </row>
    <row r="2531">
      <c r="A2531" t="n">
        <v>2530</v>
      </c>
      <c r="B2531" t="inlineStr">
        <is>
          <t>CA-2015-108707</t>
        </is>
      </c>
      <c r="C2531" s="1" t="n">
        <v>42301</v>
      </c>
      <c r="D2531" s="1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2" t="n">
        <v>10.368</v>
      </c>
    </row>
    <row r="2532">
      <c r="A2532" t="n">
        <v>2531</v>
      </c>
      <c r="B2532" t="inlineStr">
        <is>
          <t>CA-2015-111500</t>
        </is>
      </c>
      <c r="C2532" s="1" t="n">
        <v>42233</v>
      </c>
      <c r="D2532" s="1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s="2" t="n">
        <v>114.2</v>
      </c>
    </row>
    <row r="2533">
      <c r="A2533" t="n">
        <v>2532</v>
      </c>
      <c r="B2533" t="inlineStr">
        <is>
          <t>CA-2015-111500</t>
        </is>
      </c>
      <c r="C2533" s="1" t="n">
        <v>42233</v>
      </c>
      <c r="D2533" s="1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s="2" t="n">
        <v>17.96</v>
      </c>
    </row>
    <row r="2534">
      <c r="A2534" t="n">
        <v>2533</v>
      </c>
      <c r="B2534" t="inlineStr">
        <is>
          <t>CA-2015-111500</t>
        </is>
      </c>
      <c r="C2534" s="1" t="n">
        <v>42233</v>
      </c>
      <c r="D2534" s="1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s="2" t="n">
        <v>12.67</v>
      </c>
    </row>
    <row r="2535">
      <c r="A2535" t="n">
        <v>2534</v>
      </c>
      <c r="B2535" t="inlineStr">
        <is>
          <t>CA-2015-111500</t>
        </is>
      </c>
      <c r="C2535" s="1" t="n">
        <v>42233</v>
      </c>
      <c r="D2535" s="1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LogitechÂ Gaming G510s - Keyboard</t>
        </is>
      </c>
      <c r="R2535" s="2" t="n">
        <v>339.96</v>
      </c>
    </row>
    <row r="2536">
      <c r="A2536" t="n">
        <v>2535</v>
      </c>
      <c r="B2536" t="inlineStr">
        <is>
          <t>US-2018-117723</t>
        </is>
      </c>
      <c r="C2536" s="1" t="n">
        <v>43327</v>
      </c>
      <c r="D2536" s="1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s="2" t="n">
        <v>1801.632</v>
      </c>
    </row>
    <row r="2537">
      <c r="A2537" t="n">
        <v>2536</v>
      </c>
      <c r="B2537" t="inlineStr">
        <is>
          <t>CA-2016-143238</t>
        </is>
      </c>
      <c r="C2537" s="1" t="n">
        <v>42619</v>
      </c>
      <c r="D2537" s="1" t="n">
        <v>42621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s="2" t="n">
        <v>46.32</v>
      </c>
    </row>
    <row r="2538">
      <c r="A2538" t="n">
        <v>2537</v>
      </c>
      <c r="B2538" t="inlineStr">
        <is>
          <t>CA-2016-168746</t>
        </is>
      </c>
      <c r="C2538" s="1" t="n">
        <v>42396</v>
      </c>
      <c r="D2538" s="1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s="2" t="n">
        <v>181.986</v>
      </c>
    </row>
    <row r="2539">
      <c r="A2539" t="n">
        <v>2538</v>
      </c>
      <c r="B2539" t="inlineStr">
        <is>
          <t>CA-2016-168746</t>
        </is>
      </c>
      <c r="C2539" s="1" t="n">
        <v>42396</v>
      </c>
      <c r="D2539" s="1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s="2" t="n">
        <v>431.976</v>
      </c>
    </row>
    <row r="2540">
      <c r="A2540" t="n">
        <v>2539</v>
      </c>
      <c r="B2540" t="inlineStr">
        <is>
          <t>CA-2016-168746</t>
        </is>
      </c>
      <c r="C2540" s="1" t="n">
        <v>42396</v>
      </c>
      <c r="D2540" s="1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s="2" t="n">
        <v>155.37</v>
      </c>
    </row>
    <row r="2541">
      <c r="A2541" t="n">
        <v>2540</v>
      </c>
      <c r="B2541" t="inlineStr">
        <is>
          <t>CA-2016-113404</t>
        </is>
      </c>
      <c r="C2541" s="1" t="n">
        <v>42567</v>
      </c>
      <c r="D2541" s="1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â€œPillow Softâ€ Series Mid Back Swivel/Tilt Chairs</t>
        </is>
      </c>
      <c r="R2541" s="2" t="n">
        <v>1348.704</v>
      </c>
    </row>
    <row r="2542">
      <c r="A2542" t="n">
        <v>2541</v>
      </c>
      <c r="B2542" t="inlineStr">
        <is>
          <t>CA-2016-113404</t>
        </is>
      </c>
      <c r="C2542" s="1" t="n">
        <v>42567</v>
      </c>
      <c r="D2542" s="1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s="2" t="n">
        <v>700.152</v>
      </c>
    </row>
    <row r="2543">
      <c r="A2543" t="n">
        <v>2542</v>
      </c>
      <c r="B2543" t="inlineStr">
        <is>
          <t>CA-2017-144792</t>
        </is>
      </c>
      <c r="C2543" s="1" t="n">
        <v>42855</v>
      </c>
      <c r="D2543" s="1" t="n">
        <v>42859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s="2" t="n">
        <v>111.888</v>
      </c>
    </row>
    <row r="2544">
      <c r="A2544" t="n">
        <v>2543</v>
      </c>
      <c r="B2544" t="inlineStr">
        <is>
          <t>CA-2015-164385</t>
        </is>
      </c>
      <c r="C2544" s="1" t="n">
        <v>42273</v>
      </c>
      <c r="D2544" s="1" t="n">
        <v>42278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s="2" t="n">
        <v>143.952</v>
      </c>
    </row>
    <row r="2545">
      <c r="A2545" t="n">
        <v>2544</v>
      </c>
      <c r="B2545" t="inlineStr">
        <is>
          <t>US-2017-114174</t>
        </is>
      </c>
      <c r="C2545" s="1" t="n">
        <v>42986</v>
      </c>
      <c r="D2545" s="1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2" t="n">
        <v>173.94</v>
      </c>
    </row>
    <row r="2546">
      <c r="A2546" t="n">
        <v>2545</v>
      </c>
      <c r="B2546" t="inlineStr">
        <is>
          <t>US-2017-114174</t>
        </is>
      </c>
      <c r="C2546" s="1" t="n">
        <v>42986</v>
      </c>
      <c r="D2546" s="1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s="2" t="n">
        <v>14.76</v>
      </c>
    </row>
    <row r="2547">
      <c r="A2547" t="n">
        <v>2546</v>
      </c>
      <c r="B2547" t="inlineStr">
        <is>
          <t>CA-2018-108070</t>
        </is>
      </c>
      <c r="C2547" s="1" t="n">
        <v>43206</v>
      </c>
      <c r="D2547" s="1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s="2" t="n">
        <v>205.92</v>
      </c>
    </row>
    <row r="2548">
      <c r="A2548" t="n">
        <v>2547</v>
      </c>
      <c r="B2548" t="inlineStr">
        <is>
          <t>CA-2018-108070</t>
        </is>
      </c>
      <c r="C2548" s="1" t="n">
        <v>43206</v>
      </c>
      <c r="D2548" s="1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s="2" t="n">
        <v>102.833</v>
      </c>
    </row>
    <row r="2549">
      <c r="A2549" t="n">
        <v>2548</v>
      </c>
      <c r="B2549" t="inlineStr">
        <is>
          <t>US-2016-128090</t>
        </is>
      </c>
      <c r="C2549" s="1" t="n">
        <v>42598</v>
      </c>
      <c r="D2549" s="1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s="2" t="n">
        <v>2.304</v>
      </c>
    </row>
    <row r="2550">
      <c r="A2550" t="n">
        <v>2549</v>
      </c>
      <c r="B2550" t="inlineStr">
        <is>
          <t>US-2016-128090</t>
        </is>
      </c>
      <c r="C2550" s="1" t="n">
        <v>42598</v>
      </c>
      <c r="D2550" s="1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s="2" t="n">
        <v>1879.96</v>
      </c>
    </row>
    <row r="2551">
      <c r="A2551" t="n">
        <v>2550</v>
      </c>
      <c r="B2551" t="inlineStr">
        <is>
          <t>US-2016-128090</t>
        </is>
      </c>
      <c r="C2551" s="1" t="n">
        <v>42598</v>
      </c>
      <c r="D2551" s="1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s="2" t="n">
        <v>313.024</v>
      </c>
    </row>
    <row r="2552">
      <c r="A2552" t="n">
        <v>2551</v>
      </c>
      <c r="B2552" t="inlineStr">
        <is>
          <t>US-2016-128090</t>
        </is>
      </c>
      <c r="C2552" s="1" t="n">
        <v>42598</v>
      </c>
      <c r="D2552" s="1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s="2" t="n">
        <v>5.04</v>
      </c>
    </row>
    <row r="2553">
      <c r="A2553" t="n">
        <v>2552</v>
      </c>
      <c r="B2553" t="inlineStr">
        <is>
          <t>CA-2018-101042</t>
        </is>
      </c>
      <c r="C2553" s="1" t="n">
        <v>43423</v>
      </c>
      <c r="D2553" s="1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s="2" t="n">
        <v>821.88</v>
      </c>
    </row>
    <row r="2554">
      <c r="A2554" t="n">
        <v>2553</v>
      </c>
      <c r="B2554" t="inlineStr">
        <is>
          <t>CA-2018-101042</t>
        </is>
      </c>
      <c r="C2554" s="1" t="n">
        <v>43423</v>
      </c>
      <c r="D2554" s="1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s="2" t="n">
        <v>21.96</v>
      </c>
    </row>
    <row r="2555">
      <c r="A2555" t="n">
        <v>2554</v>
      </c>
      <c r="B2555" t="inlineStr">
        <is>
          <t>CA-2017-155439</t>
        </is>
      </c>
      <c r="C2555" s="1" t="n">
        <v>42992</v>
      </c>
      <c r="D2555" s="1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s="2" t="n">
        <v>25.92</v>
      </c>
    </row>
    <row r="2556">
      <c r="A2556" t="n">
        <v>2555</v>
      </c>
      <c r="B2556" t="inlineStr">
        <is>
          <t>CA-2017-118626</t>
        </is>
      </c>
      <c r="C2556" s="1" t="n">
        <v>42962</v>
      </c>
      <c r="D2556" s="1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s="2" t="n">
        <v>705.544</v>
      </c>
    </row>
    <row r="2557">
      <c r="A2557" t="n">
        <v>2556</v>
      </c>
      <c r="B2557" t="inlineStr">
        <is>
          <t>CA-2016-111458</t>
        </is>
      </c>
      <c r="C2557" s="1" t="n">
        <v>42639</v>
      </c>
      <c r="D2557" s="1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s="2" t="n">
        <v>50</v>
      </c>
    </row>
    <row r="2558">
      <c r="A2558" t="n">
        <v>2557</v>
      </c>
      <c r="B2558" t="inlineStr">
        <is>
          <t>US-2017-126844</t>
        </is>
      </c>
      <c r="C2558" s="1" t="n">
        <v>43016</v>
      </c>
      <c r="D2558" s="1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s="2" t="n">
        <v>51.712</v>
      </c>
    </row>
    <row r="2559">
      <c r="A2559" t="n">
        <v>2558</v>
      </c>
      <c r="B2559" t="inlineStr">
        <is>
          <t>US-2016-112508</t>
        </is>
      </c>
      <c r="C2559" s="1" t="n">
        <v>42453</v>
      </c>
      <c r="D2559" s="1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s="2" t="n">
        <v>6.992</v>
      </c>
    </row>
    <row r="2560">
      <c r="A2560" t="n">
        <v>2559</v>
      </c>
      <c r="B2560" t="inlineStr">
        <is>
          <t>CA-2016-147788</t>
        </is>
      </c>
      <c r="C2560" s="1" t="n">
        <v>42521</v>
      </c>
      <c r="D2560" s="1" t="n">
        <v>42525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s="2" t="n">
        <v>1406.86</v>
      </c>
    </row>
    <row r="2561">
      <c r="A2561" t="n">
        <v>2560</v>
      </c>
      <c r="B2561" t="inlineStr">
        <is>
          <t>CA-2016-147788</t>
        </is>
      </c>
      <c r="C2561" s="1" t="n">
        <v>42521</v>
      </c>
      <c r="D2561" s="1" t="n">
        <v>42525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s="2" t="n">
        <v>15.75</v>
      </c>
    </row>
    <row r="2562">
      <c r="A2562" t="n">
        <v>2561</v>
      </c>
      <c r="B2562" t="inlineStr">
        <is>
          <t>CA-2016-147788</t>
        </is>
      </c>
      <c r="C2562" s="1" t="n">
        <v>42521</v>
      </c>
      <c r="D2562" s="1" t="n">
        <v>42525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s="2" t="n">
        <v>323.1</v>
      </c>
    </row>
    <row r="2563">
      <c r="A2563" t="n">
        <v>2562</v>
      </c>
      <c r="B2563" t="inlineStr">
        <is>
          <t>CA-2016-144288</t>
        </is>
      </c>
      <c r="C2563" s="1" t="n">
        <v>42729</v>
      </c>
      <c r="D2563" s="1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s="2" t="n">
        <v>9.215999999999999</v>
      </c>
    </row>
    <row r="2564">
      <c r="A2564" t="n">
        <v>2563</v>
      </c>
      <c r="B2564" t="inlineStr">
        <is>
          <t>CA-2016-144288</t>
        </is>
      </c>
      <c r="C2564" s="1" t="n">
        <v>42729</v>
      </c>
      <c r="D2564" s="1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s="2" t="n">
        <v>10.368</v>
      </c>
    </row>
    <row r="2565">
      <c r="A2565" t="n">
        <v>2564</v>
      </c>
      <c r="B2565" t="inlineStr">
        <is>
          <t>CA-2016-110632</t>
        </is>
      </c>
      <c r="C2565" s="1" t="n">
        <v>42446</v>
      </c>
      <c r="D2565" s="1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KeyTronicÂ KT800P2 -Â KeyboardÂ - Black</t>
        </is>
      </c>
      <c r="R2565" s="2" t="n">
        <v>15.02</v>
      </c>
    </row>
    <row r="2566">
      <c r="A2566" t="n">
        <v>2565</v>
      </c>
      <c r="B2566" t="inlineStr">
        <is>
          <t>CA-2016-110632</t>
        </is>
      </c>
      <c r="C2566" s="1" t="n">
        <v>42446</v>
      </c>
      <c r="D2566" s="1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s="2" t="n">
        <v>33.82</v>
      </c>
    </row>
    <row r="2567">
      <c r="A2567" t="n">
        <v>2566</v>
      </c>
      <c r="B2567" t="inlineStr">
        <is>
          <t>CA-2018-109589</t>
        </is>
      </c>
      <c r="C2567" s="1" t="n">
        <v>43455</v>
      </c>
      <c r="D2567" s="1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s="2" t="n">
        <v>71</v>
      </c>
    </row>
    <row r="2568">
      <c r="A2568" t="n">
        <v>2567</v>
      </c>
      <c r="B2568" t="inlineStr">
        <is>
          <t>CA-2018-123967</t>
        </is>
      </c>
      <c r="C2568" s="1" t="n">
        <v>43405</v>
      </c>
      <c r="D2568" s="1" t="n">
        <v>43407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s="2" t="n">
        <v>25.12</v>
      </c>
    </row>
    <row r="2569">
      <c r="A2569" t="n">
        <v>2568</v>
      </c>
      <c r="B2569" t="inlineStr">
        <is>
          <t>CA-2018-123967</t>
        </is>
      </c>
      <c r="C2569" s="1" t="n">
        <v>43405</v>
      </c>
      <c r="D2569" s="1" t="n">
        <v>43407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s="2" t="n">
        <v>2665.62</v>
      </c>
    </row>
    <row r="2570">
      <c r="A2570" t="n">
        <v>2569</v>
      </c>
      <c r="B2570" t="inlineStr">
        <is>
          <t>CA-2018-148929</t>
        </is>
      </c>
      <c r="C2570" s="1" t="n">
        <v>43350</v>
      </c>
      <c r="D2570" s="1" t="n">
        <v>43354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s="2" t="n">
        <v>478.08</v>
      </c>
    </row>
    <row r="2571">
      <c r="A2571" t="n">
        <v>2570</v>
      </c>
      <c r="B2571" t="inlineStr">
        <is>
          <t>CA-2018-134404</t>
        </is>
      </c>
      <c r="C2571" s="1" t="n">
        <v>43461</v>
      </c>
      <c r="D2571" s="1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s="2" t="n">
        <v>164.388</v>
      </c>
    </row>
    <row r="2572">
      <c r="A2572" t="n">
        <v>2571</v>
      </c>
      <c r="B2572" t="inlineStr">
        <is>
          <t>CA-2018-134404</t>
        </is>
      </c>
      <c r="C2572" s="1" t="n">
        <v>43461</v>
      </c>
      <c r="D2572" s="1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s="2" t="n">
        <v>13.248</v>
      </c>
    </row>
    <row r="2573">
      <c r="A2573" t="n">
        <v>2572</v>
      </c>
      <c r="B2573" t="inlineStr">
        <is>
          <t>CA-2018-109778</t>
        </is>
      </c>
      <c r="C2573" s="1" t="n">
        <v>43297</v>
      </c>
      <c r="D2573" s="1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s="2" t="n">
        <v>2.912</v>
      </c>
    </row>
    <row r="2574">
      <c r="A2574" t="n">
        <v>2573</v>
      </c>
      <c r="B2574" t="inlineStr">
        <is>
          <t>CA-2017-155845</t>
        </is>
      </c>
      <c r="C2574" s="1" t="n">
        <v>42959</v>
      </c>
      <c r="D2574" s="1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s="2" t="n">
        <v>1399.944</v>
      </c>
    </row>
    <row r="2575">
      <c r="A2575" t="n">
        <v>2574</v>
      </c>
      <c r="B2575" t="inlineStr">
        <is>
          <t>CA-2018-145128</t>
        </is>
      </c>
      <c r="C2575" s="1" t="n">
        <v>43290</v>
      </c>
      <c r="D2575" s="1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s="2" t="n">
        <v>526.45</v>
      </c>
    </row>
    <row r="2576">
      <c r="A2576" t="n">
        <v>2575</v>
      </c>
      <c r="B2576" t="inlineStr">
        <is>
          <t>CA-2015-129091</t>
        </is>
      </c>
      <c r="C2576" s="1" t="n">
        <v>42330</v>
      </c>
      <c r="D2576" s="1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s="2" t="n">
        <v>16.23</v>
      </c>
    </row>
    <row r="2577">
      <c r="A2577" t="n">
        <v>2576</v>
      </c>
      <c r="B2577" t="inlineStr">
        <is>
          <t>CA-2015-129091</t>
        </is>
      </c>
      <c r="C2577" s="1" t="n">
        <v>42330</v>
      </c>
      <c r="D2577" s="1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s="2" t="n">
        <v>319.9</v>
      </c>
    </row>
    <row r="2578">
      <c r="A2578" t="n">
        <v>2577</v>
      </c>
      <c r="B2578" t="inlineStr">
        <is>
          <t>CA-2015-129091</t>
        </is>
      </c>
      <c r="C2578" s="1" t="n">
        <v>42330</v>
      </c>
      <c r="D2578" s="1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s="2" t="n">
        <v>11.36</v>
      </c>
    </row>
    <row r="2579">
      <c r="A2579" t="n">
        <v>2578</v>
      </c>
      <c r="B2579" t="inlineStr">
        <is>
          <t>CA-2015-129091</t>
        </is>
      </c>
      <c r="C2579" s="1" t="n">
        <v>42330</v>
      </c>
      <c r="D2579" s="1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s="2" t="n">
        <v>675.12</v>
      </c>
    </row>
    <row r="2580">
      <c r="A2580" t="n">
        <v>2579</v>
      </c>
      <c r="B2580" t="inlineStr">
        <is>
          <t>US-2015-155502</t>
        </is>
      </c>
      <c r="C2580" s="1" t="n">
        <v>42030</v>
      </c>
      <c r="D2580" s="1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s="2" t="n">
        <v>62.82</v>
      </c>
    </row>
    <row r="2581">
      <c r="A2581" t="n">
        <v>2580</v>
      </c>
      <c r="B2581" t="inlineStr">
        <is>
          <t>US-2015-155502</t>
        </is>
      </c>
      <c r="C2581" s="1" t="n">
        <v>42030</v>
      </c>
      <c r="D2581" s="1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s="2" t="n">
        <v>489.92</v>
      </c>
    </row>
    <row r="2582">
      <c r="A2582" t="n">
        <v>2581</v>
      </c>
      <c r="B2582" t="inlineStr">
        <is>
          <t>US-2015-155502</t>
        </is>
      </c>
      <c r="C2582" s="1" t="n">
        <v>42030</v>
      </c>
      <c r="D2582" s="1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s="2" t="n">
        <v>19.44</v>
      </c>
    </row>
    <row r="2583">
      <c r="A2583" t="n">
        <v>2582</v>
      </c>
      <c r="B2583" t="inlineStr">
        <is>
          <t>US-2015-155502</t>
        </is>
      </c>
      <c r="C2583" s="1" t="n">
        <v>42030</v>
      </c>
      <c r="D2583" s="1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s="2" t="n">
        <v>16.68</v>
      </c>
    </row>
    <row r="2584">
      <c r="A2584" t="n">
        <v>2583</v>
      </c>
      <c r="B2584" t="inlineStr">
        <is>
          <t>US-2015-155502</t>
        </is>
      </c>
      <c r="C2584" s="1" t="n">
        <v>42030</v>
      </c>
      <c r="D2584" s="1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s="2" t="n">
        <v>155.35</v>
      </c>
    </row>
    <row r="2585">
      <c r="A2585" t="n">
        <v>2584</v>
      </c>
      <c r="B2585" t="inlineStr">
        <is>
          <t>US-2015-155502</t>
        </is>
      </c>
      <c r="C2585" s="1" t="n">
        <v>42030</v>
      </c>
      <c r="D2585" s="1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s="2" t="n">
        <v>12.42</v>
      </c>
    </row>
    <row r="2586">
      <c r="A2586" t="n">
        <v>2585</v>
      </c>
      <c r="B2586" t="inlineStr">
        <is>
          <t>US-2015-155502</t>
        </is>
      </c>
      <c r="C2586" s="1" t="n">
        <v>42030</v>
      </c>
      <c r="D2586" s="1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s="2" t="n">
        <v>187.98</v>
      </c>
    </row>
    <row r="2587">
      <c r="A2587" t="n">
        <v>2586</v>
      </c>
      <c r="B2587" t="inlineStr">
        <is>
          <t>CA-2016-121041</t>
        </is>
      </c>
      <c r="C2587" s="1" t="n">
        <v>42677</v>
      </c>
      <c r="D2587" s="1" t="n">
        <v>42684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s="2" t="n">
        <v>6.608</v>
      </c>
    </row>
    <row r="2588">
      <c r="A2588" t="n">
        <v>2587</v>
      </c>
      <c r="B2588" t="inlineStr">
        <is>
          <t>CA-2018-131695</t>
        </is>
      </c>
      <c r="C2588" s="1" t="n">
        <v>43281</v>
      </c>
      <c r="D2588" s="1" t="n">
        <v>43287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s="2" t="n">
        <v>248.57</v>
      </c>
    </row>
    <row r="2589">
      <c r="A2589" t="n">
        <v>2588</v>
      </c>
      <c r="B2589" t="inlineStr">
        <is>
          <t>CA-2018-131695</t>
        </is>
      </c>
      <c r="C2589" s="1" t="n">
        <v>43281</v>
      </c>
      <c r="D2589" s="1" t="n">
        <v>43287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s="2" t="n">
        <v>22.23</v>
      </c>
    </row>
    <row r="2590">
      <c r="A2590" t="n">
        <v>2589</v>
      </c>
      <c r="B2590" t="inlineStr">
        <is>
          <t>CA-2017-137729</t>
        </is>
      </c>
      <c r="C2590" s="1" t="n">
        <v>42860</v>
      </c>
      <c r="D2590" s="1" t="n">
        <v>42864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s="2" t="n">
        <v>5.98</v>
      </c>
    </row>
    <row r="2591">
      <c r="A2591" t="n">
        <v>2590</v>
      </c>
      <c r="B2591" t="inlineStr">
        <is>
          <t>CA-2017-137729</t>
        </is>
      </c>
      <c r="C2591" s="1" t="n">
        <v>42860</v>
      </c>
      <c r="D2591" s="1" t="n">
        <v>42864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s="2" t="n">
        <v>246.168</v>
      </c>
    </row>
    <row r="2592">
      <c r="A2592" t="n">
        <v>2591</v>
      </c>
      <c r="B2592" t="inlineStr">
        <is>
          <t>US-2017-115455</t>
        </is>
      </c>
      <c r="C2592" s="1" t="n">
        <v>42986</v>
      </c>
      <c r="D2592" s="1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s="2" t="n">
        <v>14.136</v>
      </c>
    </row>
    <row r="2593">
      <c r="A2593" t="n">
        <v>2592</v>
      </c>
      <c r="B2593" t="inlineStr">
        <is>
          <t>US-2017-115455</t>
        </is>
      </c>
      <c r="C2593" s="1" t="n">
        <v>42986</v>
      </c>
      <c r="D2593" s="1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s="2" t="n">
        <v>601.47</v>
      </c>
    </row>
    <row r="2594">
      <c r="A2594" t="n">
        <v>2593</v>
      </c>
      <c r="B2594" t="inlineStr">
        <is>
          <t>CA-2018-128300</t>
        </is>
      </c>
      <c r="C2594" s="1" t="n">
        <v>43428</v>
      </c>
      <c r="D2594" s="1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s="2" t="n">
        <v>79.09999999999999</v>
      </c>
    </row>
    <row r="2595">
      <c r="A2595" t="n">
        <v>2594</v>
      </c>
      <c r="B2595" t="inlineStr">
        <is>
          <t>CA-2018-128300</t>
        </is>
      </c>
      <c r="C2595" s="1" t="n">
        <v>43428</v>
      </c>
      <c r="D2595" s="1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s="2" t="n">
        <v>327.84</v>
      </c>
    </row>
    <row r="2596">
      <c r="A2596" t="n">
        <v>2595</v>
      </c>
      <c r="B2596" t="inlineStr">
        <is>
          <t>CA-2018-149048</t>
        </is>
      </c>
      <c r="C2596" s="1" t="n">
        <v>43233</v>
      </c>
      <c r="D2596" s="1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s="2" t="n">
        <v>180.96</v>
      </c>
    </row>
    <row r="2597">
      <c r="A2597" t="n">
        <v>2596</v>
      </c>
      <c r="B2597" t="inlineStr">
        <is>
          <t>CA-2018-149048</t>
        </is>
      </c>
      <c r="C2597" s="1" t="n">
        <v>43233</v>
      </c>
      <c r="D2597" s="1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s="2" t="n">
        <v>914.97</v>
      </c>
    </row>
    <row r="2598">
      <c r="A2598" t="n">
        <v>2597</v>
      </c>
      <c r="B2598" t="inlineStr">
        <is>
          <t>CA-2018-149048</t>
        </is>
      </c>
      <c r="C2598" s="1" t="n">
        <v>43233</v>
      </c>
      <c r="D2598" s="1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s="2" t="n">
        <v>587.97</v>
      </c>
    </row>
    <row r="2599">
      <c r="A2599" t="n">
        <v>2598</v>
      </c>
      <c r="B2599" t="inlineStr">
        <is>
          <t>CA-2018-149048</t>
        </is>
      </c>
      <c r="C2599" s="1" t="n">
        <v>43233</v>
      </c>
      <c r="D2599" s="1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s="2" t="n">
        <v>530.34</v>
      </c>
    </row>
    <row r="2600">
      <c r="A2600" t="n">
        <v>2599</v>
      </c>
      <c r="B2600" t="inlineStr">
        <is>
          <t>CA-2018-149048</t>
        </is>
      </c>
      <c r="C2600" s="1" t="n">
        <v>43233</v>
      </c>
      <c r="D2600" s="1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s="2" t="n">
        <v>14.94</v>
      </c>
    </row>
    <row r="2601">
      <c r="A2601" t="n">
        <v>2600</v>
      </c>
      <c r="B2601" t="inlineStr">
        <is>
          <t>CA-2018-108553</t>
        </is>
      </c>
      <c r="C2601" s="1" t="n">
        <v>43213</v>
      </c>
      <c r="D2601" s="1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s="2" t="n">
        <v>121.94</v>
      </c>
    </row>
    <row r="2602">
      <c r="A2602" t="n">
        <v>2601</v>
      </c>
      <c r="B2602" t="inlineStr">
        <is>
          <t>CA-2018-108553</t>
        </is>
      </c>
      <c r="C2602" s="1" t="n">
        <v>43213</v>
      </c>
      <c r="D2602" s="1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s="2" t="n">
        <v>122.71</v>
      </c>
    </row>
    <row r="2603">
      <c r="A2603" t="n">
        <v>2602</v>
      </c>
      <c r="B2603" t="inlineStr">
        <is>
          <t>CA-2017-165848</t>
        </is>
      </c>
      <c r="C2603" s="1" t="n">
        <v>42890</v>
      </c>
      <c r="D2603" s="1" t="n">
        <v>42890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s="2" t="n">
        <v>14.94</v>
      </c>
    </row>
    <row r="2604">
      <c r="A2604" t="n">
        <v>2603</v>
      </c>
      <c r="B2604" t="inlineStr">
        <is>
          <t>CA-2017-165848</t>
        </is>
      </c>
      <c r="C2604" s="1" t="n">
        <v>42890</v>
      </c>
      <c r="D2604" s="1" t="n">
        <v>42890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s="2" t="n">
        <v>1349.85</v>
      </c>
    </row>
    <row r="2605">
      <c r="A2605" t="n">
        <v>2604</v>
      </c>
      <c r="B2605" t="inlineStr">
        <is>
          <t>CA-2017-165848</t>
        </is>
      </c>
      <c r="C2605" s="1" t="n">
        <v>42890</v>
      </c>
      <c r="D2605" s="1" t="n">
        <v>42890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s="2" t="n">
        <v>136.784</v>
      </c>
    </row>
    <row r="2606">
      <c r="A2606" t="n">
        <v>2605</v>
      </c>
      <c r="B2606" t="inlineStr">
        <is>
          <t>CA-2017-165848</t>
        </is>
      </c>
      <c r="C2606" s="1" t="n">
        <v>42890</v>
      </c>
      <c r="D2606" s="1" t="n">
        <v>42890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s="2" t="n">
        <v>61.12</v>
      </c>
    </row>
    <row r="2607">
      <c r="A2607" t="n">
        <v>2606</v>
      </c>
      <c r="B2607" t="inlineStr">
        <is>
          <t>CA-2015-112718</t>
        </is>
      </c>
      <c r="C2607" s="1" t="n">
        <v>42354</v>
      </c>
      <c r="D2607" s="1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s="2" t="n">
        <v>1.167</v>
      </c>
    </row>
    <row r="2608">
      <c r="A2608" t="n">
        <v>2607</v>
      </c>
      <c r="B2608" t="inlineStr">
        <is>
          <t>CA-2017-154053</t>
        </is>
      </c>
      <c r="C2608" s="1" t="n">
        <v>42798</v>
      </c>
      <c r="D2608" s="1" t="n">
        <v>42804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s="2" t="n">
        <v>16.99</v>
      </c>
    </row>
    <row r="2609">
      <c r="A2609" t="n">
        <v>2608</v>
      </c>
      <c r="B2609" t="inlineStr">
        <is>
          <t>CA-2015-127446</t>
        </is>
      </c>
      <c r="C2609" s="1" t="n">
        <v>42333</v>
      </c>
      <c r="D2609" s="1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KeyTronicÂ KT400U2 -Â KeyboardÂ - Black</t>
        </is>
      </c>
      <c r="R2609" s="2" t="n">
        <v>24.672</v>
      </c>
    </row>
    <row r="2610">
      <c r="A2610" t="n">
        <v>2609</v>
      </c>
      <c r="B2610" t="inlineStr">
        <is>
          <t>CA-2015-127446</t>
        </is>
      </c>
      <c r="C2610" s="1" t="n">
        <v>42333</v>
      </c>
      <c r="D2610" s="1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s="2" t="n">
        <v>2.52</v>
      </c>
    </row>
    <row r="2611">
      <c r="A2611" t="n">
        <v>2610</v>
      </c>
      <c r="B2611" t="inlineStr">
        <is>
          <t>CA-2015-127446</t>
        </is>
      </c>
      <c r="C2611" s="1" t="n">
        <v>42333</v>
      </c>
      <c r="D2611" s="1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s="2" t="n">
        <v>1218.735</v>
      </c>
    </row>
    <row r="2612">
      <c r="A2612" t="n">
        <v>2611</v>
      </c>
      <c r="B2612" t="inlineStr">
        <is>
          <t>CA-2015-127446</t>
        </is>
      </c>
      <c r="C2612" s="1" t="n">
        <v>42333</v>
      </c>
      <c r="D2612" s="1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s="2" t="n">
        <v>5.904</v>
      </c>
    </row>
    <row r="2613">
      <c r="A2613" t="n">
        <v>2612</v>
      </c>
      <c r="B2613" t="inlineStr">
        <is>
          <t>CA-2015-127446</t>
        </is>
      </c>
      <c r="C2613" s="1" t="n">
        <v>42333</v>
      </c>
      <c r="D2613" s="1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s="2" t="n">
        <v>15.696</v>
      </c>
    </row>
    <row r="2614">
      <c r="A2614" t="n">
        <v>2613</v>
      </c>
      <c r="B2614" t="inlineStr">
        <is>
          <t>CA-2015-127446</t>
        </is>
      </c>
      <c r="C2614" s="1" t="n">
        <v>42333</v>
      </c>
      <c r="D2614" s="1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s="2" t="n">
        <v>6.096</v>
      </c>
    </row>
    <row r="2615">
      <c r="A2615" t="n">
        <v>2614</v>
      </c>
      <c r="B2615" t="inlineStr">
        <is>
          <t>CA-2017-137204</t>
        </is>
      </c>
      <c r="C2615" s="1" t="n">
        <v>42853</v>
      </c>
      <c r="D2615" s="1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s="2" t="n">
        <v>41.568</v>
      </c>
    </row>
    <row r="2616">
      <c r="A2616" t="n">
        <v>2615</v>
      </c>
      <c r="B2616" t="inlineStr">
        <is>
          <t>CA-2015-147298</t>
        </is>
      </c>
      <c r="C2616" s="1" t="n">
        <v>42120</v>
      </c>
      <c r="D2616" s="1" t="n">
        <v>42127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s="2" t="n">
        <v>230.28</v>
      </c>
    </row>
    <row r="2617">
      <c r="A2617" t="n">
        <v>2616</v>
      </c>
      <c r="B2617" t="inlineStr">
        <is>
          <t>CA-2015-147298</t>
        </is>
      </c>
      <c r="C2617" s="1" t="n">
        <v>42120</v>
      </c>
      <c r="D2617" s="1" t="n">
        <v>42127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s="2" t="n">
        <v>18.288</v>
      </c>
    </row>
    <row r="2618">
      <c r="A2618" t="n">
        <v>2617</v>
      </c>
      <c r="B2618" t="inlineStr">
        <is>
          <t>CA-2018-147942</t>
        </is>
      </c>
      <c r="C2618" s="1" t="n">
        <v>43191</v>
      </c>
      <c r="D2618" s="1" t="n">
        <v>43195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s="2" t="n">
        <v>5.78</v>
      </c>
    </row>
    <row r="2619">
      <c r="A2619" t="n">
        <v>2618</v>
      </c>
      <c r="B2619" t="inlineStr">
        <is>
          <t>CA-2018-147942</t>
        </is>
      </c>
      <c r="C2619" s="1" t="n">
        <v>43191</v>
      </c>
      <c r="D2619" s="1" t="n">
        <v>43195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s="2" t="n">
        <v>121.68</v>
      </c>
    </row>
    <row r="2620">
      <c r="A2620" t="n">
        <v>2619</v>
      </c>
      <c r="B2620" t="inlineStr">
        <is>
          <t>CA-2018-115931</t>
        </is>
      </c>
      <c r="C2620" s="1" t="n">
        <v>43456</v>
      </c>
      <c r="D2620" s="1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s="2" t="n">
        <v>4.17</v>
      </c>
    </row>
    <row r="2621">
      <c r="A2621" t="n">
        <v>2620</v>
      </c>
      <c r="B2621" t="inlineStr">
        <is>
          <t>CA-2018-115931</t>
        </is>
      </c>
      <c r="C2621" s="1" t="n">
        <v>43456</v>
      </c>
      <c r="D2621" s="1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s="2" t="n">
        <v>67.04000000000001</v>
      </c>
    </row>
    <row r="2622">
      <c r="A2622" t="n">
        <v>2621</v>
      </c>
      <c r="B2622" t="inlineStr">
        <is>
          <t>CA-2018-115931</t>
        </is>
      </c>
      <c r="C2622" s="1" t="n">
        <v>43456</v>
      </c>
      <c r="D2622" s="1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s="2" t="n">
        <v>37.32</v>
      </c>
    </row>
    <row r="2623">
      <c r="A2623" t="n">
        <v>2622</v>
      </c>
      <c r="B2623" t="inlineStr">
        <is>
          <t>CA-2018-115931</t>
        </is>
      </c>
      <c r="C2623" s="1" t="n">
        <v>43456</v>
      </c>
      <c r="D2623" s="1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s="2" t="n">
        <v>18.45</v>
      </c>
    </row>
    <row r="2624">
      <c r="A2624" t="n">
        <v>2623</v>
      </c>
      <c r="B2624" t="inlineStr">
        <is>
          <t>CA-2015-164861</t>
        </is>
      </c>
      <c r="C2624" s="1" t="n">
        <v>42341</v>
      </c>
      <c r="D2624" s="1" t="n">
        <v>42344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s="2" t="n">
        <v>25.92</v>
      </c>
    </row>
    <row r="2625">
      <c r="A2625" t="n">
        <v>2624</v>
      </c>
      <c r="B2625" t="inlineStr">
        <is>
          <t>CA-2018-127180</t>
        </is>
      </c>
      <c r="C2625" s="1" t="n">
        <v>43395</v>
      </c>
      <c r="D2625" s="1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s="2" t="n">
        <v>11199.968</v>
      </c>
    </row>
    <row r="2626">
      <c r="A2626" t="n">
        <v>2625</v>
      </c>
      <c r="B2626" t="inlineStr">
        <is>
          <t>CA-2018-127180</t>
        </is>
      </c>
      <c r="C2626" s="1" t="n">
        <v>43395</v>
      </c>
      <c r="D2626" s="1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s="2" t="n">
        <v>2399.6</v>
      </c>
    </row>
    <row r="2627">
      <c r="A2627" t="n">
        <v>2626</v>
      </c>
      <c r="B2627" t="inlineStr">
        <is>
          <t>CA-2018-127180</t>
        </is>
      </c>
      <c r="C2627" s="1" t="n">
        <v>43395</v>
      </c>
      <c r="D2627" s="1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s="2" t="n">
        <v>63.9</v>
      </c>
    </row>
    <row r="2628">
      <c r="A2628" t="n">
        <v>2627</v>
      </c>
      <c r="B2628" t="inlineStr">
        <is>
          <t>CA-2018-127180</t>
        </is>
      </c>
      <c r="C2628" s="1" t="n">
        <v>43395</v>
      </c>
      <c r="D2628" s="1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s="2" t="n">
        <v>52.99</v>
      </c>
    </row>
    <row r="2629">
      <c r="A2629" t="n">
        <v>2628</v>
      </c>
      <c r="B2629" t="inlineStr">
        <is>
          <t>US-2018-165344</t>
        </is>
      </c>
      <c r="C2629" s="1" t="n">
        <v>43417</v>
      </c>
      <c r="D2629" s="1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s="2" t="n">
        <v>60.864</v>
      </c>
    </row>
    <row r="2630">
      <c r="A2630" t="n">
        <v>2629</v>
      </c>
      <c r="B2630" t="inlineStr">
        <is>
          <t>US-2018-165344</t>
        </is>
      </c>
      <c r="C2630" s="1" t="n">
        <v>43417</v>
      </c>
      <c r="D2630" s="1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s="2" t="n">
        <v>652.995</v>
      </c>
    </row>
    <row r="2631">
      <c r="A2631" t="n">
        <v>2630</v>
      </c>
      <c r="B2631" t="inlineStr">
        <is>
          <t>US-2018-165344</t>
        </is>
      </c>
      <c r="C2631" s="1" t="n">
        <v>43417</v>
      </c>
      <c r="D2631" s="1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s="2" t="n">
        <v>11.22</v>
      </c>
    </row>
    <row r="2632">
      <c r="A2632" t="n">
        <v>2631</v>
      </c>
      <c r="B2632" t="inlineStr">
        <is>
          <t>CA-2016-168186</t>
        </is>
      </c>
      <c r="C2632" s="1" t="n">
        <v>42623</v>
      </c>
      <c r="D2632" s="1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s="2" t="n">
        <v>14.94</v>
      </c>
    </row>
    <row r="2633">
      <c r="A2633" t="n">
        <v>2632</v>
      </c>
      <c r="B2633" t="inlineStr">
        <is>
          <t>US-2018-110604</t>
        </is>
      </c>
      <c r="C2633" s="1" t="n">
        <v>43235</v>
      </c>
      <c r="D2633" s="1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s="2" t="n">
        <v>39.96</v>
      </c>
    </row>
    <row r="2634">
      <c r="A2634" t="n">
        <v>2633</v>
      </c>
      <c r="B2634" t="inlineStr">
        <is>
          <t>US-2018-110604</t>
        </is>
      </c>
      <c r="C2634" s="1" t="n">
        <v>43235</v>
      </c>
      <c r="D2634" s="1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s="2" t="n">
        <v>42.624</v>
      </c>
    </row>
    <row r="2635">
      <c r="A2635" t="n">
        <v>2634</v>
      </c>
      <c r="B2635" t="inlineStr">
        <is>
          <t>US-2018-110604</t>
        </is>
      </c>
      <c r="C2635" s="1" t="n">
        <v>43235</v>
      </c>
      <c r="D2635" s="1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s="2" t="n">
        <v>220.96</v>
      </c>
    </row>
    <row r="2636">
      <c r="A2636" t="n">
        <v>2635</v>
      </c>
      <c r="B2636" t="inlineStr">
        <is>
          <t>CA-2016-116750</t>
        </is>
      </c>
      <c r="C2636" s="1" t="n">
        <v>42556</v>
      </c>
      <c r="D2636" s="1" t="n">
        <v>42561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s="2" t="n">
        <v>4.928</v>
      </c>
    </row>
    <row r="2637">
      <c r="A2637" t="n">
        <v>2636</v>
      </c>
      <c r="B2637" t="inlineStr">
        <is>
          <t>CA-2016-116750</t>
        </is>
      </c>
      <c r="C2637" s="1" t="n">
        <v>42556</v>
      </c>
      <c r="D2637" s="1" t="n">
        <v>42561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s="2" t="n">
        <v>7.23</v>
      </c>
    </row>
    <row r="2638">
      <c r="A2638" t="n">
        <v>2637</v>
      </c>
      <c r="B2638" t="inlineStr">
        <is>
          <t>CA-2016-162369</t>
        </is>
      </c>
      <c r="C2638" s="1" t="n">
        <v>42597</v>
      </c>
      <c r="D2638" s="1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s="2" t="n">
        <v>323.1</v>
      </c>
    </row>
    <row r="2639">
      <c r="A2639" t="n">
        <v>2638</v>
      </c>
      <c r="B2639" t="inlineStr">
        <is>
          <t>CA-2018-108441</t>
        </is>
      </c>
      <c r="C2639" s="1" t="n">
        <v>43263</v>
      </c>
      <c r="D2639" s="1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s="2" t="n">
        <v>19.04</v>
      </c>
    </row>
    <row r="2640">
      <c r="A2640" t="n">
        <v>2639</v>
      </c>
      <c r="B2640" t="inlineStr">
        <is>
          <t>CA-2018-108441</t>
        </is>
      </c>
      <c r="C2640" s="1" t="n">
        <v>43263</v>
      </c>
      <c r="D2640" s="1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s="2" t="n">
        <v>13.128</v>
      </c>
    </row>
    <row r="2641">
      <c r="A2641" t="n">
        <v>2640</v>
      </c>
      <c r="B2641" t="inlineStr">
        <is>
          <t>CA-2018-108441</t>
        </is>
      </c>
      <c r="C2641" s="1" t="n">
        <v>43263</v>
      </c>
      <c r="D2641" s="1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s="2" t="n">
        <v>64.14</v>
      </c>
    </row>
    <row r="2642">
      <c r="A2642" t="n">
        <v>2641</v>
      </c>
      <c r="B2642" t="inlineStr">
        <is>
          <t>CA-2018-108441</t>
        </is>
      </c>
      <c r="C2642" s="1" t="n">
        <v>43263</v>
      </c>
      <c r="D2642" s="1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s="2" t="n">
        <v>858.24</v>
      </c>
    </row>
    <row r="2643">
      <c r="A2643" t="n">
        <v>2642</v>
      </c>
      <c r="B2643" t="inlineStr">
        <is>
          <t>CA-2016-169740</t>
        </is>
      </c>
      <c r="C2643" s="1" t="n">
        <v>42420</v>
      </c>
      <c r="D2643" s="1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s="2" t="n">
        <v>29.99</v>
      </c>
    </row>
    <row r="2644">
      <c r="A2644" t="n">
        <v>2643</v>
      </c>
      <c r="B2644" t="inlineStr">
        <is>
          <t>CA-2017-124051</t>
        </is>
      </c>
      <c r="C2644" s="1" t="n">
        <v>43098</v>
      </c>
      <c r="D2644" s="1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s="2" t="n">
        <v>186.048</v>
      </c>
    </row>
    <row r="2645">
      <c r="A2645" t="n">
        <v>2644</v>
      </c>
      <c r="B2645" t="inlineStr">
        <is>
          <t>CA-2017-149111</t>
        </is>
      </c>
      <c r="C2645" s="1" t="n">
        <v>42842</v>
      </c>
      <c r="D2645" s="1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s="2" t="n">
        <v>36.792</v>
      </c>
    </row>
    <row r="2646">
      <c r="A2646" t="n">
        <v>2645</v>
      </c>
      <c r="B2646" t="inlineStr">
        <is>
          <t>CA-2017-149111</t>
        </is>
      </c>
      <c r="C2646" s="1" t="n">
        <v>42842</v>
      </c>
      <c r="D2646" s="1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s="2" t="n">
        <v>18.624</v>
      </c>
    </row>
    <row r="2647">
      <c r="A2647" t="n">
        <v>2646</v>
      </c>
      <c r="B2647" t="inlineStr">
        <is>
          <t>CA-2015-131002</t>
        </is>
      </c>
      <c r="C2647" s="1" t="n">
        <v>42254</v>
      </c>
      <c r="D2647" s="1" t="n">
        <v>42259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2" t="n">
        <v>57.69</v>
      </c>
    </row>
    <row r="2648">
      <c r="A2648" t="n">
        <v>2647</v>
      </c>
      <c r="B2648" t="inlineStr">
        <is>
          <t>CA-2015-131002</t>
        </is>
      </c>
      <c r="C2648" s="1" t="n">
        <v>42254</v>
      </c>
      <c r="D2648" s="1" t="n">
        <v>42259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s="2" t="n">
        <v>42.81</v>
      </c>
    </row>
    <row r="2649">
      <c r="A2649" t="n">
        <v>2648</v>
      </c>
      <c r="B2649" t="inlineStr">
        <is>
          <t>CA-2015-131002</t>
        </is>
      </c>
      <c r="C2649" s="1" t="n">
        <v>42254</v>
      </c>
      <c r="D2649" s="1" t="n">
        <v>42259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s="2" t="n">
        <v>12.96</v>
      </c>
    </row>
    <row r="2650">
      <c r="A2650" t="n">
        <v>2649</v>
      </c>
      <c r="B2650" t="inlineStr">
        <is>
          <t>CA-2015-131002</t>
        </is>
      </c>
      <c r="C2650" s="1" t="n">
        <v>42254</v>
      </c>
      <c r="D2650" s="1" t="n">
        <v>42259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s="2" t="n">
        <v>821.88</v>
      </c>
    </row>
    <row r="2651">
      <c r="A2651" t="n">
        <v>2650</v>
      </c>
      <c r="B2651" t="inlineStr">
        <is>
          <t>CA-2015-131002</t>
        </is>
      </c>
      <c r="C2651" s="1" t="n">
        <v>42254</v>
      </c>
      <c r="D2651" s="1" t="n">
        <v>42259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CordlessÂ Phone HeadsetÂ with In-line Volume - M214C</t>
        </is>
      </c>
      <c r="R2651" s="2" t="n">
        <v>104.85</v>
      </c>
    </row>
    <row r="2652">
      <c r="A2652" t="n">
        <v>2651</v>
      </c>
      <c r="B2652" t="inlineStr">
        <is>
          <t>US-2017-146794</t>
        </is>
      </c>
      <c r="C2652" s="1" t="n">
        <v>43004</v>
      </c>
      <c r="D2652" s="1" t="n">
        <v>43009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s="2" t="n">
        <v>424.9575</v>
      </c>
    </row>
    <row r="2653">
      <c r="A2653" t="n">
        <v>2652</v>
      </c>
      <c r="B2653" t="inlineStr">
        <is>
          <t>CA-2018-112515</t>
        </is>
      </c>
      <c r="C2653" s="1" t="n">
        <v>43360</v>
      </c>
      <c r="D2653" s="1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s="2" t="n">
        <v>10.776</v>
      </c>
    </row>
    <row r="2654">
      <c r="A2654" t="n">
        <v>2653</v>
      </c>
      <c r="B2654" t="inlineStr">
        <is>
          <t>CA-2018-112515</t>
        </is>
      </c>
      <c r="C2654" s="1" t="n">
        <v>43360</v>
      </c>
      <c r="D2654" s="1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s="2" t="n">
        <v>11.784</v>
      </c>
    </row>
    <row r="2655">
      <c r="A2655" t="n">
        <v>2654</v>
      </c>
      <c r="B2655" t="inlineStr">
        <is>
          <t>CA-2018-112515</t>
        </is>
      </c>
      <c r="C2655" s="1" t="n">
        <v>43360</v>
      </c>
      <c r="D2655" s="1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2" t="n">
        <v>164.88</v>
      </c>
    </row>
    <row r="2656">
      <c r="A2656" t="n">
        <v>2655</v>
      </c>
      <c r="B2656" t="inlineStr">
        <is>
          <t>CA-2018-112515</t>
        </is>
      </c>
      <c r="C2656" s="1" t="n">
        <v>43360</v>
      </c>
      <c r="D2656" s="1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s="2" t="n">
        <v>1292.94</v>
      </c>
    </row>
    <row r="2657">
      <c r="A2657" t="n">
        <v>2656</v>
      </c>
      <c r="B2657" t="inlineStr">
        <is>
          <t>CA-2018-112515</t>
        </is>
      </c>
      <c r="C2657" s="1" t="n">
        <v>43360</v>
      </c>
      <c r="D2657" s="1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s="2" t="n">
        <v>25.584</v>
      </c>
    </row>
    <row r="2658">
      <c r="A2658" t="n">
        <v>2657</v>
      </c>
      <c r="B2658" t="inlineStr">
        <is>
          <t>CA-2018-112515</t>
        </is>
      </c>
      <c r="C2658" s="1" t="n">
        <v>43360</v>
      </c>
      <c r="D2658" s="1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s="2" t="n">
        <v>261.74</v>
      </c>
    </row>
    <row r="2659">
      <c r="A2659" t="n">
        <v>2658</v>
      </c>
      <c r="B2659" t="inlineStr">
        <is>
          <t>CA-2018-112515</t>
        </is>
      </c>
      <c r="C2659" s="1" t="n">
        <v>43360</v>
      </c>
      <c r="D2659" s="1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s="2" t="n">
        <v>14.4</v>
      </c>
    </row>
    <row r="2660">
      <c r="A2660" t="n">
        <v>2659</v>
      </c>
      <c r="B2660" t="inlineStr">
        <is>
          <t>CA-2017-150343</t>
        </is>
      </c>
      <c r="C2660" s="1" t="n">
        <v>42963</v>
      </c>
      <c r="D2660" s="1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s="2" t="n">
        <v>10.86</v>
      </c>
    </row>
    <row r="2661">
      <c r="A2661" t="n">
        <v>2660</v>
      </c>
      <c r="B2661" t="inlineStr">
        <is>
          <t>CA-2016-135538</t>
        </is>
      </c>
      <c r="C2661" s="1" t="n">
        <v>42728</v>
      </c>
      <c r="D2661" s="1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s="2" t="n">
        <v>883.84</v>
      </c>
    </row>
    <row r="2662">
      <c r="A2662" t="n">
        <v>2661</v>
      </c>
      <c r="B2662" t="inlineStr">
        <is>
          <t>CA-2018-123372</t>
        </is>
      </c>
      <c r="C2662" s="1" t="n">
        <v>43432</v>
      </c>
      <c r="D2662" s="1" t="n">
        <v>43436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s="2" t="n">
        <v>1979.89</v>
      </c>
    </row>
    <row r="2663">
      <c r="A2663" t="n">
        <v>2662</v>
      </c>
      <c r="B2663" t="inlineStr">
        <is>
          <t>CA-2018-123372</t>
        </is>
      </c>
      <c r="C2663" s="1" t="n">
        <v>43432</v>
      </c>
      <c r="D2663" s="1" t="n">
        <v>43436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s="2" t="n">
        <v>79.95999999999999</v>
      </c>
    </row>
    <row r="2664">
      <c r="A2664" t="n">
        <v>2663</v>
      </c>
      <c r="B2664" t="inlineStr">
        <is>
          <t>CA-2018-159604</t>
        </is>
      </c>
      <c r="C2664" s="1" t="n">
        <v>43204</v>
      </c>
      <c r="D2664" s="1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s="2" t="n">
        <v>8.76</v>
      </c>
    </row>
    <row r="2665">
      <c r="A2665" t="n">
        <v>2664</v>
      </c>
      <c r="B2665" t="inlineStr">
        <is>
          <t>CA-2017-164784</t>
        </is>
      </c>
      <c r="C2665" s="1" t="n">
        <v>42856</v>
      </c>
      <c r="D2665" s="1" t="n">
        <v>42859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s="2" t="n">
        <v>3.984</v>
      </c>
    </row>
    <row r="2666">
      <c r="A2666" t="n">
        <v>2665</v>
      </c>
      <c r="B2666" t="inlineStr">
        <is>
          <t>CA-2017-164784</t>
        </is>
      </c>
      <c r="C2666" s="1" t="n">
        <v>42856</v>
      </c>
      <c r="D2666" s="1" t="n">
        <v>42859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s="2" t="n">
        <v>370.62</v>
      </c>
    </row>
    <row r="2667">
      <c r="A2667" t="n">
        <v>2666</v>
      </c>
      <c r="B2667" t="inlineStr">
        <is>
          <t>CA-2017-164784</t>
        </is>
      </c>
      <c r="C2667" s="1" t="n">
        <v>42856</v>
      </c>
      <c r="D2667" s="1" t="n">
        <v>42859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s="2" t="n">
        <v>2.742</v>
      </c>
    </row>
    <row r="2668">
      <c r="A2668" t="n">
        <v>2667</v>
      </c>
      <c r="B2668" t="inlineStr">
        <is>
          <t>CA-2017-111794</t>
        </is>
      </c>
      <c r="C2668" s="1" t="n">
        <v>43009</v>
      </c>
      <c r="D2668" s="1" t="n">
        <v>43009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ImationÂ 16GB Mini TravelDrive USB 2.0Â Flash Drive</t>
        </is>
      </c>
      <c r="R2668" s="2" t="n">
        <v>79.512</v>
      </c>
    </row>
    <row r="2669">
      <c r="A2669" t="n">
        <v>2668</v>
      </c>
      <c r="B2669" t="inlineStr">
        <is>
          <t>CA-2017-111794</t>
        </is>
      </c>
      <c r="C2669" s="1" t="n">
        <v>43009</v>
      </c>
      <c r="D2669" s="1" t="n">
        <v>43009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s="2" t="n">
        <v>28.352</v>
      </c>
    </row>
    <row r="2670">
      <c r="A2670" t="n">
        <v>2669</v>
      </c>
      <c r="B2670" t="inlineStr">
        <is>
          <t>US-2016-139759</t>
        </is>
      </c>
      <c r="C2670" s="1" t="n">
        <v>42607</v>
      </c>
      <c r="D2670" s="1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s="2" t="n">
        <v>40.784</v>
      </c>
    </row>
    <row r="2671">
      <c r="A2671" t="n">
        <v>2670</v>
      </c>
      <c r="B2671" t="inlineStr">
        <is>
          <t>US-2016-139759</t>
        </is>
      </c>
      <c r="C2671" s="1" t="n">
        <v>42607</v>
      </c>
      <c r="D2671" s="1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s="2" t="n">
        <v>105.96</v>
      </c>
    </row>
    <row r="2672">
      <c r="A2672" t="n">
        <v>2671</v>
      </c>
      <c r="B2672" t="inlineStr">
        <is>
          <t>CA-2015-126403</t>
        </is>
      </c>
      <c r="C2672" s="1" t="n">
        <v>42256</v>
      </c>
      <c r="D2672" s="1" t="n">
        <v>42259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s="2" t="n">
        <v>166.44</v>
      </c>
    </row>
    <row r="2673">
      <c r="A2673" t="n">
        <v>2672</v>
      </c>
      <c r="B2673" t="inlineStr">
        <is>
          <t>CA-2015-126403</t>
        </is>
      </c>
      <c r="C2673" s="1" t="n">
        <v>42256</v>
      </c>
      <c r="D2673" s="1" t="n">
        <v>42259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s="2" t="n">
        <v>785.88</v>
      </c>
    </row>
    <row r="2674">
      <c r="A2674" t="n">
        <v>2673</v>
      </c>
      <c r="B2674" t="inlineStr">
        <is>
          <t>CA-2015-126403</t>
        </is>
      </c>
      <c r="C2674" s="1" t="n">
        <v>42256</v>
      </c>
      <c r="D2674" s="1" t="n">
        <v>42259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s="2" t="n">
        <v>26.2</v>
      </c>
    </row>
    <row r="2675">
      <c r="A2675" t="n">
        <v>2674</v>
      </c>
      <c r="B2675" t="inlineStr">
        <is>
          <t>CA-2015-126403</t>
        </is>
      </c>
      <c r="C2675" s="1" t="n">
        <v>42256</v>
      </c>
      <c r="D2675" s="1" t="n">
        <v>42259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s="2" t="n">
        <v>1325.85</v>
      </c>
    </row>
    <row r="2676">
      <c r="A2676" t="n">
        <v>2675</v>
      </c>
      <c r="B2676" t="inlineStr">
        <is>
          <t>CA-2018-136875</t>
        </is>
      </c>
      <c r="C2676" s="1" t="n">
        <v>43437</v>
      </c>
      <c r="D2676" s="1" t="n">
        <v>43437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s="2" t="n">
        <v>166.44</v>
      </c>
    </row>
    <row r="2677">
      <c r="A2677" t="n">
        <v>2676</v>
      </c>
      <c r="B2677" t="inlineStr">
        <is>
          <t>CA-2018-132185</t>
        </is>
      </c>
      <c r="C2677" s="1" t="n">
        <v>43431</v>
      </c>
      <c r="D2677" s="1" t="n">
        <v>43436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s="2" t="n">
        <v>8.76</v>
      </c>
    </row>
    <row r="2678">
      <c r="A2678" t="n">
        <v>2677</v>
      </c>
      <c r="B2678" t="inlineStr">
        <is>
          <t>CA-2018-132185</t>
        </is>
      </c>
      <c r="C2678" s="1" t="n">
        <v>43431</v>
      </c>
      <c r="D2678" s="1" t="n">
        <v>43436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s="2" t="n">
        <v>43.584</v>
      </c>
    </row>
    <row r="2679">
      <c r="A2679" t="n">
        <v>2678</v>
      </c>
      <c r="B2679" t="inlineStr">
        <is>
          <t>US-2015-160780</t>
        </is>
      </c>
      <c r="C2679" s="1" t="n">
        <v>42176</v>
      </c>
      <c r="D2679" s="1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s="2" t="n">
        <v>11.088</v>
      </c>
    </row>
    <row r="2680">
      <c r="A2680" t="n">
        <v>2679</v>
      </c>
      <c r="B2680" t="inlineStr">
        <is>
          <t>US-2015-160780</t>
        </is>
      </c>
      <c r="C2680" s="1" t="n">
        <v>42176</v>
      </c>
      <c r="D2680" s="1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s="2" t="n">
        <v>25.164</v>
      </c>
    </row>
    <row r="2681">
      <c r="A2681" t="n">
        <v>2680</v>
      </c>
      <c r="B2681" t="inlineStr">
        <is>
          <t>CA-2018-127026</t>
        </is>
      </c>
      <c r="C2681" s="1" t="n">
        <v>43121</v>
      </c>
      <c r="D2681" s="1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s="2" t="n">
        <v>14.4</v>
      </c>
    </row>
    <row r="2682">
      <c r="A2682" t="n">
        <v>2681</v>
      </c>
      <c r="B2682" t="inlineStr">
        <is>
          <t>CA-2018-127026</t>
        </is>
      </c>
      <c r="C2682" s="1" t="n">
        <v>43121</v>
      </c>
      <c r="D2682" s="1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s="2" t="n">
        <v>619.95</v>
      </c>
    </row>
    <row r="2683">
      <c r="A2683" t="n">
        <v>2682</v>
      </c>
      <c r="B2683" t="inlineStr">
        <is>
          <t>CA-2018-127026</t>
        </is>
      </c>
      <c r="C2683" s="1" t="n">
        <v>43121</v>
      </c>
      <c r="D2683" s="1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s="2" t="n">
        <v>89.52</v>
      </c>
    </row>
    <row r="2684">
      <c r="A2684" t="n">
        <v>2683</v>
      </c>
      <c r="B2684" t="inlineStr">
        <is>
          <t>CA-2018-127026</t>
        </is>
      </c>
      <c r="C2684" s="1" t="n">
        <v>43121</v>
      </c>
      <c r="D2684" s="1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s="2" t="n">
        <v>350.973</v>
      </c>
    </row>
    <row r="2685">
      <c r="A2685" t="n">
        <v>2684</v>
      </c>
      <c r="B2685" t="inlineStr">
        <is>
          <t>CA-2018-127026</t>
        </is>
      </c>
      <c r="C2685" s="1" t="n">
        <v>43121</v>
      </c>
      <c r="D2685" s="1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s="2" t="n">
        <v>164.99</v>
      </c>
    </row>
    <row r="2686">
      <c r="A2686" t="n">
        <v>2685</v>
      </c>
      <c r="B2686" t="inlineStr">
        <is>
          <t>CA-2018-137085</t>
        </is>
      </c>
      <c r="C2686" s="1" t="n">
        <v>43280</v>
      </c>
      <c r="D2686" s="1" t="n">
        <v>43287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s="2" t="n">
        <v>312.552</v>
      </c>
    </row>
    <row r="2687">
      <c r="A2687" t="n">
        <v>2686</v>
      </c>
      <c r="B2687" t="inlineStr">
        <is>
          <t>CA-2017-133123</t>
        </is>
      </c>
      <c r="C2687" s="1" t="n">
        <v>42984</v>
      </c>
      <c r="D2687" s="1" t="n">
        <v>42989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s="2" t="n">
        <v>95.952</v>
      </c>
    </row>
    <row r="2688">
      <c r="A2688" t="n">
        <v>2687</v>
      </c>
      <c r="B2688" t="inlineStr">
        <is>
          <t>CA-2017-133123</t>
        </is>
      </c>
      <c r="C2688" s="1" t="n">
        <v>42984</v>
      </c>
      <c r="D2688" s="1" t="n">
        <v>42989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s="2" t="n">
        <v>3.204</v>
      </c>
    </row>
    <row r="2689">
      <c r="A2689" t="n">
        <v>2688</v>
      </c>
      <c r="B2689" t="inlineStr">
        <is>
          <t>US-2017-128195</t>
        </is>
      </c>
      <c r="C2689" s="1" t="n">
        <v>42951</v>
      </c>
      <c r="D2689" s="1" t="n">
        <v>42952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s="2" t="n">
        <v>3.98</v>
      </c>
    </row>
    <row r="2690">
      <c r="A2690" t="n">
        <v>2689</v>
      </c>
      <c r="B2690" t="inlineStr">
        <is>
          <t>CA-2016-153220</t>
        </is>
      </c>
      <c r="C2690" s="1" t="n">
        <v>42686</v>
      </c>
      <c r="D2690" s="1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s="2" t="n">
        <v>15.7</v>
      </c>
    </row>
    <row r="2691">
      <c r="A2691" t="n">
        <v>2690</v>
      </c>
      <c r="B2691" t="inlineStr">
        <is>
          <t>CA-2015-123064</t>
        </is>
      </c>
      <c r="C2691" s="1" t="n">
        <v>42185</v>
      </c>
      <c r="D2691" s="1" t="n">
        <v>42187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s="2" t="n">
        <v>5.248</v>
      </c>
    </row>
    <row r="2692">
      <c r="A2692" t="n">
        <v>2691</v>
      </c>
      <c r="B2692" t="inlineStr">
        <is>
          <t>CA-2018-156412</t>
        </is>
      </c>
      <c r="C2692" s="1" t="n">
        <v>43438</v>
      </c>
      <c r="D2692" s="1" t="n">
        <v>43442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s="2" t="n">
        <v>5.346</v>
      </c>
    </row>
    <row r="2693">
      <c r="A2693" t="n">
        <v>2692</v>
      </c>
      <c r="B2693" t="inlineStr">
        <is>
          <t>US-2017-144211</t>
        </is>
      </c>
      <c r="C2693" s="1" t="n">
        <v>42975</v>
      </c>
      <c r="D2693" s="1" t="n">
        <v>42980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s="2" t="n">
        <v>15.48</v>
      </c>
    </row>
    <row r="2694">
      <c r="A2694" t="n">
        <v>2693</v>
      </c>
      <c r="B2694" t="inlineStr">
        <is>
          <t>US-2017-144211</t>
        </is>
      </c>
      <c r="C2694" s="1" t="n">
        <v>42975</v>
      </c>
      <c r="D2694" s="1" t="n">
        <v>42980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s="2" t="n">
        <v>108.576</v>
      </c>
    </row>
    <row r="2695">
      <c r="A2695" t="n">
        <v>2694</v>
      </c>
      <c r="B2695" t="inlineStr">
        <is>
          <t>CA-2017-138079</t>
        </is>
      </c>
      <c r="C2695" s="1" t="n">
        <v>42757</v>
      </c>
      <c r="D2695" s="1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s="2" t="n">
        <v>109.9</v>
      </c>
    </row>
    <row r="2696">
      <c r="A2696" t="n">
        <v>2695</v>
      </c>
      <c r="B2696" t="inlineStr">
        <is>
          <t>CA-2015-143182</t>
        </is>
      </c>
      <c r="C2696" s="1" t="n">
        <v>42292</v>
      </c>
      <c r="D2696" s="1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s="2" t="n">
        <v>15.384</v>
      </c>
    </row>
    <row r="2697">
      <c r="A2697" t="n">
        <v>2696</v>
      </c>
      <c r="B2697" t="inlineStr">
        <is>
          <t>CA-2017-161662</t>
        </is>
      </c>
      <c r="C2697" s="1" t="n">
        <v>42773</v>
      </c>
      <c r="D2697" s="1" t="n">
        <v>42775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s="2" t="n">
        <v>30.352</v>
      </c>
    </row>
    <row r="2698">
      <c r="A2698" t="n">
        <v>2697</v>
      </c>
      <c r="B2698" t="inlineStr">
        <is>
          <t>CA-2015-145317</t>
        </is>
      </c>
      <c r="C2698" s="1" t="n">
        <v>42081</v>
      </c>
      <c r="D2698" s="1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s="2" t="n">
        <v>821.3</v>
      </c>
    </row>
    <row r="2699">
      <c r="A2699" t="n">
        <v>2698</v>
      </c>
      <c r="B2699" t="inlineStr">
        <is>
          <t>CA-2015-145317</t>
        </is>
      </c>
      <c r="C2699" s="1" t="n">
        <v>42081</v>
      </c>
      <c r="D2699" s="1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s="2" t="n">
        <v>22638.48</v>
      </c>
    </row>
    <row r="2700">
      <c r="A2700" t="n">
        <v>2699</v>
      </c>
      <c r="B2700" t="inlineStr">
        <is>
          <t>CA-2015-145317</t>
        </is>
      </c>
      <c r="C2700" s="1" t="n">
        <v>42081</v>
      </c>
      <c r="D2700" s="1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s="2" t="n">
        <v>21.376</v>
      </c>
    </row>
    <row r="2701">
      <c r="A2701" t="n">
        <v>2700</v>
      </c>
      <c r="B2701" t="inlineStr">
        <is>
          <t>CA-2015-145317</t>
        </is>
      </c>
      <c r="C2701" s="1" t="n">
        <v>42081</v>
      </c>
      <c r="D2701" s="1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s="2" t="n">
        <v>8.016</v>
      </c>
    </row>
    <row r="2702">
      <c r="A2702" t="n">
        <v>2701</v>
      </c>
      <c r="B2702" t="inlineStr">
        <is>
          <t>CA-2015-145317</t>
        </is>
      </c>
      <c r="C2702" s="1" t="n">
        <v>42081</v>
      </c>
      <c r="D2702" s="1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s="2" t="n">
        <v>30.768</v>
      </c>
    </row>
    <row r="2703">
      <c r="A2703" t="n">
        <v>2702</v>
      </c>
      <c r="B2703" t="inlineStr">
        <is>
          <t>CA-2015-145317</t>
        </is>
      </c>
      <c r="C2703" s="1" t="n">
        <v>42081</v>
      </c>
      <c r="D2703" s="1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s="2" t="n">
        <v>18.936</v>
      </c>
    </row>
    <row r="2704">
      <c r="A2704" t="n">
        <v>2703</v>
      </c>
      <c r="B2704" t="inlineStr">
        <is>
          <t>CA-2015-145317</t>
        </is>
      </c>
      <c r="C2704" s="1" t="n">
        <v>42081</v>
      </c>
      <c r="D2704" s="1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s="2" t="n">
        <v>122.352</v>
      </c>
    </row>
    <row r="2705">
      <c r="A2705" t="n">
        <v>2704</v>
      </c>
      <c r="B2705" t="inlineStr">
        <is>
          <t>CA-2015-143413</t>
        </is>
      </c>
      <c r="C2705" s="1" t="n">
        <v>42148</v>
      </c>
      <c r="D2705" s="1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PÃ¶lking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s="2" t="n">
        <v>116.28</v>
      </c>
    </row>
    <row r="2706">
      <c r="A2706" t="n">
        <v>2705</v>
      </c>
      <c r="B2706" t="inlineStr">
        <is>
          <t>CA-2018-156818</t>
        </is>
      </c>
      <c r="C2706" s="1" t="n">
        <v>43292</v>
      </c>
      <c r="D2706" s="1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s="2" t="n">
        <v>132.6</v>
      </c>
    </row>
    <row r="2707">
      <c r="A2707" t="n">
        <v>2706</v>
      </c>
      <c r="B2707" t="inlineStr">
        <is>
          <t>CA-2018-155873</t>
        </is>
      </c>
      <c r="C2707" s="1" t="n">
        <v>43267</v>
      </c>
      <c r="D2707" s="1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s="2" t="n">
        <v>16.68</v>
      </c>
    </row>
    <row r="2708">
      <c r="A2708" t="n">
        <v>2707</v>
      </c>
      <c r="B2708" t="inlineStr">
        <is>
          <t>CA-2018-155873</t>
        </is>
      </c>
      <c r="C2708" s="1" t="n">
        <v>43267</v>
      </c>
      <c r="D2708" s="1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s="2" t="n">
        <v>19.44</v>
      </c>
    </row>
    <row r="2709">
      <c r="A2709" t="n">
        <v>2708</v>
      </c>
      <c r="B2709" t="inlineStr">
        <is>
          <t>CA-2018-155873</t>
        </is>
      </c>
      <c r="C2709" s="1" t="n">
        <v>43267</v>
      </c>
      <c r="D2709" s="1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s="2" t="n">
        <v>192.16</v>
      </c>
    </row>
    <row r="2710">
      <c r="A2710" t="n">
        <v>2709</v>
      </c>
      <c r="B2710" t="inlineStr">
        <is>
          <t>CA-2016-121797</t>
        </is>
      </c>
      <c r="C2710" s="1" t="n">
        <v>42399</v>
      </c>
      <c r="D2710" s="1" t="n">
        <v>42406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s="2" t="n">
        <v>227.36</v>
      </c>
    </row>
    <row r="2711">
      <c r="A2711" t="n">
        <v>2710</v>
      </c>
      <c r="B2711" t="inlineStr">
        <is>
          <t>CA-2016-121797</t>
        </is>
      </c>
      <c r="C2711" s="1" t="n">
        <v>42399</v>
      </c>
      <c r="D2711" s="1" t="n">
        <v>42406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s="2" t="n">
        <v>1919.976</v>
      </c>
    </row>
    <row r="2712">
      <c r="A2712" t="n">
        <v>2711</v>
      </c>
      <c r="B2712" t="inlineStr">
        <is>
          <t>US-2016-120572</t>
        </is>
      </c>
      <c r="C2712" s="1" t="n">
        <v>42715</v>
      </c>
      <c r="D2712" s="1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s="2" t="n">
        <v>12.828</v>
      </c>
    </row>
    <row r="2713">
      <c r="A2713" t="n">
        <v>2712</v>
      </c>
      <c r="B2713" t="inlineStr">
        <is>
          <t>CA-2018-132430</t>
        </is>
      </c>
      <c r="C2713" s="1" t="n">
        <v>43382</v>
      </c>
      <c r="D2713" s="1" t="n">
        <v>43384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s="2" t="n">
        <v>45.888</v>
      </c>
    </row>
    <row r="2714">
      <c r="A2714" t="n">
        <v>2713</v>
      </c>
      <c r="B2714" t="inlineStr">
        <is>
          <t>CA-2018-146031</t>
        </is>
      </c>
      <c r="C2714" s="1" t="n">
        <v>43310</v>
      </c>
      <c r="D2714" s="1" t="n">
        <v>43313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s="2" t="n">
        <v>60.12</v>
      </c>
    </row>
    <row r="2715">
      <c r="A2715" t="n">
        <v>2714</v>
      </c>
      <c r="B2715" t="inlineStr">
        <is>
          <t>CA-2015-110100</t>
        </is>
      </c>
      <c r="C2715" s="1" t="n">
        <v>42119</v>
      </c>
      <c r="D2715" s="1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s="2" t="n">
        <v>302.376</v>
      </c>
    </row>
    <row r="2716">
      <c r="A2716" t="n">
        <v>2715</v>
      </c>
      <c r="B2716" t="inlineStr">
        <is>
          <t>CA-2016-103723</t>
        </is>
      </c>
      <c r="C2716" s="1" t="n">
        <v>42705</v>
      </c>
      <c r="D2716" s="1" t="n">
        <v>42710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s="2" t="n">
        <v>13.9</v>
      </c>
    </row>
    <row r="2717">
      <c r="A2717" t="n">
        <v>2716</v>
      </c>
      <c r="B2717" t="inlineStr">
        <is>
          <t>CA-2015-127187</t>
        </is>
      </c>
      <c r="C2717" s="1" t="n">
        <v>42342</v>
      </c>
      <c r="D2717" s="1" t="n">
        <v>42346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s="2" t="n">
        <v>129.98</v>
      </c>
    </row>
    <row r="2718">
      <c r="A2718" t="n">
        <v>2717</v>
      </c>
      <c r="B2718" t="inlineStr">
        <is>
          <t>CA-2018-128475</t>
        </is>
      </c>
      <c r="C2718" s="1" t="n">
        <v>43338</v>
      </c>
      <c r="D2718" s="1" t="n">
        <v>43344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s="2" t="n">
        <v>71.98</v>
      </c>
    </row>
    <row r="2719">
      <c r="A2719" t="n">
        <v>2718</v>
      </c>
      <c r="B2719" t="inlineStr">
        <is>
          <t>CA-2015-100006</t>
        </is>
      </c>
      <c r="C2719" s="1" t="n">
        <v>42254</v>
      </c>
      <c r="D2719" s="1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s="2" t="n">
        <v>377.97</v>
      </c>
    </row>
    <row r="2720">
      <c r="A2720" t="n">
        <v>2719</v>
      </c>
      <c r="B2720" t="inlineStr">
        <is>
          <t>CA-2018-144827</t>
        </is>
      </c>
      <c r="C2720" s="1" t="n">
        <v>43455</v>
      </c>
      <c r="D2720" s="1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s="2" t="n">
        <v>124.36</v>
      </c>
    </row>
    <row r="2721">
      <c r="A2721" t="n">
        <v>2720</v>
      </c>
      <c r="B2721" t="inlineStr">
        <is>
          <t>CA-2015-110030</t>
        </is>
      </c>
      <c r="C2721" s="1" t="n">
        <v>42344</v>
      </c>
      <c r="D2721" s="1" t="n">
        <v>42346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s="2" t="n">
        <v>23.976</v>
      </c>
    </row>
    <row r="2722">
      <c r="A2722" t="n">
        <v>2721</v>
      </c>
      <c r="B2722" t="inlineStr">
        <is>
          <t>CA-2015-121286</t>
        </is>
      </c>
      <c r="C2722" s="1" t="n">
        <v>42312</v>
      </c>
      <c r="D2722" s="1" t="n">
        <v>42316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s="2" t="n">
        <v>8.375999999999999</v>
      </c>
    </row>
    <row r="2723">
      <c r="A2723" t="n">
        <v>2722</v>
      </c>
      <c r="B2723" t="inlineStr">
        <is>
          <t>CA-2015-121286</t>
        </is>
      </c>
      <c r="C2723" s="1" t="n">
        <v>42312</v>
      </c>
      <c r="D2723" s="1" t="n">
        <v>42316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s="2" t="n">
        <v>58.24</v>
      </c>
    </row>
    <row r="2724">
      <c r="A2724" t="n">
        <v>2723</v>
      </c>
      <c r="B2724" t="inlineStr">
        <is>
          <t>CA-2017-164735</t>
        </is>
      </c>
      <c r="C2724" s="1" t="n">
        <v>42839</v>
      </c>
      <c r="D2724" s="1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s="2" t="n">
        <v>81.2</v>
      </c>
    </row>
    <row r="2725">
      <c r="A2725" t="n">
        <v>2724</v>
      </c>
      <c r="B2725" t="inlineStr">
        <is>
          <t>CA-2015-153479</t>
        </is>
      </c>
      <c r="C2725" s="1" t="n">
        <v>42281</v>
      </c>
      <c r="D2725" s="1" t="n">
        <v>42285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s="2" t="n">
        <v>14.45</v>
      </c>
    </row>
    <row r="2726">
      <c r="A2726" t="n">
        <v>2725</v>
      </c>
      <c r="B2726" t="inlineStr">
        <is>
          <t>CA-2015-153479</t>
        </is>
      </c>
      <c r="C2726" s="1" t="n">
        <v>42281</v>
      </c>
      <c r="D2726" s="1" t="n">
        <v>42285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s="2" t="n">
        <v>95.648</v>
      </c>
    </row>
    <row r="2727">
      <c r="A2727" t="n">
        <v>2726</v>
      </c>
      <c r="B2727" t="inlineStr">
        <is>
          <t>CA-2018-149888</t>
        </is>
      </c>
      <c r="C2727" s="1" t="n">
        <v>43411</v>
      </c>
      <c r="D2727" s="1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EditionÂ Headset</t>
        </is>
      </c>
      <c r="R2727" s="2" t="n">
        <v>359.97</v>
      </c>
    </row>
    <row r="2728">
      <c r="A2728" t="n">
        <v>2727</v>
      </c>
      <c r="B2728" t="inlineStr">
        <is>
          <t>CA-2018-149888</t>
        </is>
      </c>
      <c r="C2728" s="1" t="n">
        <v>43411</v>
      </c>
      <c r="D2728" s="1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s="2" t="n">
        <v>350.352</v>
      </c>
    </row>
    <row r="2729">
      <c r="A2729" t="n">
        <v>2728</v>
      </c>
      <c r="B2729" t="inlineStr">
        <is>
          <t>CA-2018-119193</t>
        </is>
      </c>
      <c r="C2729" s="1" t="n">
        <v>43456</v>
      </c>
      <c r="D2729" s="1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s="2" t="n">
        <v>1.641</v>
      </c>
    </row>
    <row r="2730">
      <c r="A2730" t="n">
        <v>2729</v>
      </c>
      <c r="B2730" t="inlineStr">
        <is>
          <t>CA-2018-119193</t>
        </is>
      </c>
      <c r="C2730" s="1" t="n">
        <v>43456</v>
      </c>
      <c r="D2730" s="1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s="2" t="n">
        <v>629.958</v>
      </c>
    </row>
    <row r="2731">
      <c r="A2731" t="n">
        <v>2730</v>
      </c>
      <c r="B2731" t="inlineStr">
        <is>
          <t>CA-2018-104801</t>
        </is>
      </c>
      <c r="C2731" s="1" t="n">
        <v>43144</v>
      </c>
      <c r="D2731" s="1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s="2" t="n">
        <v>6.63</v>
      </c>
    </row>
    <row r="2732">
      <c r="A2732" t="n">
        <v>2731</v>
      </c>
      <c r="B2732" t="inlineStr">
        <is>
          <t>CA-2018-104801</t>
        </is>
      </c>
      <c r="C2732" s="1" t="n">
        <v>43144</v>
      </c>
      <c r="D2732" s="1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s="2" t="n">
        <v>799.96</v>
      </c>
    </row>
    <row r="2733">
      <c r="A2733" t="n">
        <v>2732</v>
      </c>
      <c r="B2733" t="inlineStr">
        <is>
          <t>CA-2018-104801</t>
        </is>
      </c>
      <c r="C2733" s="1" t="n">
        <v>43144</v>
      </c>
      <c r="D2733" s="1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s="2" t="n">
        <v>107.53</v>
      </c>
    </row>
    <row r="2734">
      <c r="A2734" t="n">
        <v>2733</v>
      </c>
      <c r="B2734" t="inlineStr">
        <is>
          <t>CA-2015-107594</t>
        </is>
      </c>
      <c r="C2734" s="1" t="n">
        <v>42187</v>
      </c>
      <c r="D2734" s="1" t="n">
        <v>42191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USBÂ HeadsetÂ -Â headsetÂ - Full size, Binaural</t>
        </is>
      </c>
      <c r="R2734" s="2" t="n">
        <v>73.98</v>
      </c>
    </row>
    <row r="2735">
      <c r="A2735" t="n">
        <v>2734</v>
      </c>
      <c r="B2735" t="inlineStr">
        <is>
          <t>CA-2015-107594</t>
        </is>
      </c>
      <c r="C2735" s="1" t="n">
        <v>42187</v>
      </c>
      <c r="D2735" s="1" t="n">
        <v>42191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s="2" t="n">
        <v>5.58</v>
      </c>
    </row>
    <row r="2736">
      <c r="A2736" t="n">
        <v>2735</v>
      </c>
      <c r="B2736" t="inlineStr">
        <is>
          <t>CA-2016-129770</t>
        </is>
      </c>
      <c r="C2736" s="1" t="n">
        <v>42421</v>
      </c>
      <c r="D2736" s="1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s="2" t="n">
        <v>49.12</v>
      </c>
    </row>
    <row r="2737">
      <c r="A2737" t="n">
        <v>2736</v>
      </c>
      <c r="B2737" t="inlineStr">
        <is>
          <t>CA-2016-115798</t>
        </is>
      </c>
      <c r="C2737" s="1" t="n">
        <v>42687</v>
      </c>
      <c r="D2737" s="1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s="2" t="n">
        <v>377.97</v>
      </c>
    </row>
    <row r="2738">
      <c r="A2738" t="n">
        <v>2737</v>
      </c>
      <c r="B2738" t="inlineStr">
        <is>
          <t>CA-2016-115798</t>
        </is>
      </c>
      <c r="C2738" s="1" t="n">
        <v>42687</v>
      </c>
      <c r="D2738" s="1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1/4â€ x 11â€</t>
        </is>
      </c>
      <c r="R2738" s="2" t="n">
        <v>42.28</v>
      </c>
    </row>
    <row r="2739">
      <c r="A2739" t="n">
        <v>2738</v>
      </c>
      <c r="B2739" t="inlineStr">
        <is>
          <t>CA-2016-115798</t>
        </is>
      </c>
      <c r="C2739" s="1" t="n">
        <v>42687</v>
      </c>
      <c r="D2739" s="1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s="2" t="n">
        <v>299.97</v>
      </c>
    </row>
    <row r="2740">
      <c r="A2740" t="n">
        <v>2739</v>
      </c>
      <c r="B2740" t="inlineStr">
        <is>
          <t>CA-2016-115798</t>
        </is>
      </c>
      <c r="C2740" s="1" t="n">
        <v>42687</v>
      </c>
      <c r="D2740" s="1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s="2" t="n">
        <v>89.98</v>
      </c>
    </row>
    <row r="2741">
      <c r="A2741" t="n">
        <v>2740</v>
      </c>
      <c r="B2741" t="inlineStr">
        <is>
          <t>CA-2018-122707</t>
        </is>
      </c>
      <c r="C2741" s="1" t="n">
        <v>43206</v>
      </c>
      <c r="D2741" s="1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s="2" t="n">
        <v>477.24</v>
      </c>
    </row>
    <row r="2742">
      <c r="A2742" t="n">
        <v>2741</v>
      </c>
      <c r="B2742" t="inlineStr">
        <is>
          <t>CA-2018-122707</t>
        </is>
      </c>
      <c r="C2742" s="1" t="n">
        <v>43206</v>
      </c>
      <c r="D2742" s="1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s="2" t="n">
        <v>25.98</v>
      </c>
    </row>
    <row r="2743">
      <c r="A2743" t="n">
        <v>2742</v>
      </c>
      <c r="B2743" t="inlineStr">
        <is>
          <t>CA-2017-165015</t>
        </is>
      </c>
      <c r="C2743" s="1" t="n">
        <v>42791</v>
      </c>
      <c r="D2743" s="1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s="2" t="n">
        <v>46.72</v>
      </c>
    </row>
    <row r="2744">
      <c r="A2744" t="n">
        <v>2743</v>
      </c>
      <c r="B2744" t="inlineStr">
        <is>
          <t>CA-2015-149244</t>
        </is>
      </c>
      <c r="C2744" s="1" t="n">
        <v>42312</v>
      </c>
      <c r="D2744" s="1" t="n">
        <v>42316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s="2" t="n">
        <v>35.34</v>
      </c>
    </row>
    <row r="2745">
      <c r="A2745" t="n">
        <v>2744</v>
      </c>
      <c r="B2745" t="inlineStr">
        <is>
          <t>CA-2016-140144</t>
        </is>
      </c>
      <c r="C2745" s="1" t="n">
        <v>42541</v>
      </c>
      <c r="D2745" s="1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s="2" t="n">
        <v>257.64</v>
      </c>
    </row>
    <row r="2746">
      <c r="A2746" t="n">
        <v>2745</v>
      </c>
      <c r="B2746" t="inlineStr">
        <is>
          <t>CA-2016-140144</t>
        </is>
      </c>
      <c r="C2746" s="1" t="n">
        <v>42541</v>
      </c>
      <c r="D2746" s="1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s="2" t="n">
        <v>125.976</v>
      </c>
    </row>
    <row r="2747">
      <c r="A2747" t="n">
        <v>2746</v>
      </c>
      <c r="B2747" t="inlineStr">
        <is>
          <t>CA-2018-163321</t>
        </is>
      </c>
      <c r="C2747" s="1" t="n">
        <v>43319</v>
      </c>
      <c r="D2747" s="1" t="n">
        <v>43323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s="2" t="n">
        <v>79.992</v>
      </c>
    </row>
    <row r="2748">
      <c r="A2748" t="n">
        <v>2747</v>
      </c>
      <c r="B2748" t="inlineStr">
        <is>
          <t>CA-2015-155887</t>
        </is>
      </c>
      <c r="C2748" s="1" t="n">
        <v>42136</v>
      </c>
      <c r="D2748" s="1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s="2" t="n">
        <v>700.056</v>
      </c>
    </row>
    <row r="2749">
      <c r="A2749" t="n">
        <v>2748</v>
      </c>
      <c r="B2749" t="inlineStr">
        <is>
          <t>US-2016-165449</t>
        </is>
      </c>
      <c r="C2749" s="1" t="n">
        <v>42696</v>
      </c>
      <c r="D2749" s="1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s="2" t="n">
        <v>27.168</v>
      </c>
    </row>
    <row r="2750">
      <c r="A2750" t="n">
        <v>2749</v>
      </c>
      <c r="B2750" t="inlineStr">
        <is>
          <t>CA-2016-110247</t>
        </is>
      </c>
      <c r="C2750" s="1" t="n">
        <v>42708</v>
      </c>
      <c r="D2750" s="1" t="n">
        <v>42712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s="2" t="n">
        <v>8.226000000000001</v>
      </c>
    </row>
    <row r="2751">
      <c r="A2751" t="n">
        <v>2750</v>
      </c>
      <c r="B2751" t="inlineStr">
        <is>
          <t>US-2015-141257</t>
        </is>
      </c>
      <c r="C2751" s="1" t="n">
        <v>42163</v>
      </c>
      <c r="D2751" s="1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s="2" t="n">
        <v>585.552</v>
      </c>
    </row>
    <row r="2752">
      <c r="A2752" t="n">
        <v>2751</v>
      </c>
      <c r="B2752" t="inlineStr">
        <is>
          <t>CA-2015-154669</t>
        </is>
      </c>
      <c r="C2752" s="1" t="n">
        <v>42224</v>
      </c>
      <c r="D2752" s="1" t="n">
        <v>42227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s="2" t="n">
        <v>423.28</v>
      </c>
    </row>
    <row r="2753">
      <c r="A2753" t="n">
        <v>2752</v>
      </c>
      <c r="B2753" t="inlineStr">
        <is>
          <t>CA-2015-158029</t>
        </is>
      </c>
      <c r="C2753" s="1" t="n">
        <v>42150</v>
      </c>
      <c r="D2753" s="1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s="2" t="n">
        <v>225.296</v>
      </c>
    </row>
    <row r="2754">
      <c r="A2754" t="n">
        <v>2753</v>
      </c>
      <c r="B2754" t="inlineStr">
        <is>
          <t>CA-2016-155306</t>
        </is>
      </c>
      <c r="C2754" s="1" t="n">
        <v>42477</v>
      </c>
      <c r="D2754" s="1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s="2" t="n">
        <v>5.56</v>
      </c>
    </row>
    <row r="2755">
      <c r="A2755" t="n">
        <v>2754</v>
      </c>
      <c r="B2755" t="inlineStr">
        <is>
          <t>CA-2016-155306</t>
        </is>
      </c>
      <c r="C2755" s="1" t="n">
        <v>42477</v>
      </c>
      <c r="D2755" s="1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s="2" t="n">
        <v>323.37</v>
      </c>
    </row>
    <row r="2756">
      <c r="A2756" t="n">
        <v>2755</v>
      </c>
      <c r="B2756" t="inlineStr">
        <is>
          <t>CA-2016-155306</t>
        </is>
      </c>
      <c r="C2756" s="1" t="n">
        <v>42477</v>
      </c>
      <c r="D2756" s="1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s="2" t="n">
        <v>783.96</v>
      </c>
    </row>
    <row r="2757">
      <c r="A2757" t="n">
        <v>2756</v>
      </c>
      <c r="B2757" t="inlineStr">
        <is>
          <t>CA-2016-155306</t>
        </is>
      </c>
      <c r="C2757" s="1" t="n">
        <v>42477</v>
      </c>
      <c r="D2757" s="1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s="2" t="n">
        <v>1447.65</v>
      </c>
    </row>
    <row r="2758">
      <c r="A2758" t="n">
        <v>2757</v>
      </c>
      <c r="B2758" t="inlineStr">
        <is>
          <t>CA-2016-155306</t>
        </is>
      </c>
      <c r="C2758" s="1" t="n">
        <v>42477</v>
      </c>
      <c r="D2758" s="1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s="2" t="n">
        <v>11.96</v>
      </c>
    </row>
    <row r="2759">
      <c r="A2759" t="n">
        <v>2758</v>
      </c>
      <c r="B2759" t="inlineStr">
        <is>
          <t>CA-2017-127775</t>
        </is>
      </c>
      <c r="C2759" s="1" t="n">
        <v>42897</v>
      </c>
      <c r="D2759" s="1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s="2" t="n">
        <v>239.97</v>
      </c>
    </row>
    <row r="2760">
      <c r="A2760" t="n">
        <v>2759</v>
      </c>
      <c r="B2760" t="inlineStr">
        <is>
          <t>CA-2017-146171</t>
        </is>
      </c>
      <c r="C2760" s="1" t="n">
        <v>42805</v>
      </c>
      <c r="D2760" s="1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s="2" t="n">
        <v>76.92</v>
      </c>
    </row>
    <row r="2761">
      <c r="A2761" t="n">
        <v>2760</v>
      </c>
      <c r="B2761" t="inlineStr">
        <is>
          <t>CA-2017-146171</t>
        </is>
      </c>
      <c r="C2761" s="1" t="n">
        <v>42805</v>
      </c>
      <c r="D2761" s="1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s="2" t="n">
        <v>481.32</v>
      </c>
    </row>
    <row r="2762">
      <c r="A2762" t="n">
        <v>2761</v>
      </c>
      <c r="B2762" t="inlineStr">
        <is>
          <t>CA-2015-129574</t>
        </is>
      </c>
      <c r="C2762" s="1" t="n">
        <v>42150</v>
      </c>
      <c r="D2762" s="1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s="2" t="n">
        <v>48.4</v>
      </c>
    </row>
    <row r="2763">
      <c r="A2763" t="n">
        <v>2762</v>
      </c>
      <c r="B2763" t="inlineStr">
        <is>
          <t>CA-2018-126536</t>
        </is>
      </c>
      <c r="C2763" s="1" t="n">
        <v>43385</v>
      </c>
      <c r="D2763" s="1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s="2" t="n">
        <v>0.99</v>
      </c>
    </row>
    <row r="2764">
      <c r="A2764" t="n">
        <v>2763</v>
      </c>
      <c r="B2764" t="inlineStr">
        <is>
          <t>CA-2018-126536</t>
        </is>
      </c>
      <c r="C2764" s="1" t="n">
        <v>43385</v>
      </c>
      <c r="D2764" s="1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s="2" t="n">
        <v>101.84</v>
      </c>
    </row>
    <row r="2765">
      <c r="A2765" t="n">
        <v>2764</v>
      </c>
      <c r="B2765" t="inlineStr">
        <is>
          <t>CA-2018-165757</t>
        </is>
      </c>
      <c r="C2765" s="1" t="n">
        <v>43273</v>
      </c>
      <c r="D2765" s="1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s="2" t="n">
        <v>10.332</v>
      </c>
    </row>
    <row r="2766">
      <c r="A2766" t="n">
        <v>2765</v>
      </c>
      <c r="B2766" t="inlineStr">
        <is>
          <t>CA-2018-165757</t>
        </is>
      </c>
      <c r="C2766" s="1" t="n">
        <v>43273</v>
      </c>
      <c r="D2766" s="1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s="2" t="n">
        <v>31.155</v>
      </c>
    </row>
    <row r="2767">
      <c r="A2767" t="n">
        <v>2766</v>
      </c>
      <c r="B2767" t="inlineStr">
        <is>
          <t>CA-2018-165757</t>
        </is>
      </c>
      <c r="C2767" s="1" t="n">
        <v>43273</v>
      </c>
      <c r="D2767" s="1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s="2" t="n">
        <v>8.928000000000001</v>
      </c>
    </row>
    <row r="2768">
      <c r="A2768" t="n">
        <v>2767</v>
      </c>
      <c r="B2768" t="inlineStr">
        <is>
          <t>CA-2018-167752</t>
        </is>
      </c>
      <c r="C2768" s="1" t="n">
        <v>43115</v>
      </c>
      <c r="D2768" s="1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s="2" t="n">
        <v>34.384</v>
      </c>
    </row>
    <row r="2769">
      <c r="A2769" t="n">
        <v>2768</v>
      </c>
      <c r="B2769" t="inlineStr">
        <is>
          <t>CA-2018-167752</t>
        </is>
      </c>
      <c r="C2769" s="1" t="n">
        <v>43115</v>
      </c>
      <c r="D2769" s="1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s="2" t="n">
        <v>1924.16</v>
      </c>
    </row>
    <row r="2770">
      <c r="A2770" t="n">
        <v>2769</v>
      </c>
      <c r="B2770" t="inlineStr">
        <is>
          <t>US-2016-122140</t>
        </is>
      </c>
      <c r="C2770" s="1" t="n">
        <v>42462</v>
      </c>
      <c r="D2770" s="1" t="n">
        <v>42467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s="2" t="n">
        <v>32.192</v>
      </c>
    </row>
    <row r="2771">
      <c r="A2771" t="n">
        <v>2770</v>
      </c>
      <c r="B2771" t="inlineStr">
        <is>
          <t>US-2016-122140</t>
        </is>
      </c>
      <c r="C2771" s="1" t="n">
        <v>42462</v>
      </c>
      <c r="D2771" s="1" t="n">
        <v>42467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s="2" t="n">
        <v>50.12</v>
      </c>
    </row>
    <row r="2772">
      <c r="A2772" t="n">
        <v>2771</v>
      </c>
      <c r="B2772" t="inlineStr">
        <is>
          <t>US-2016-122140</t>
        </is>
      </c>
      <c r="C2772" s="1" t="n">
        <v>42462</v>
      </c>
      <c r="D2772" s="1" t="n">
        <v>42467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s="2" t="n">
        <v>47.976</v>
      </c>
    </row>
    <row r="2773">
      <c r="A2773" t="n">
        <v>2772</v>
      </c>
      <c r="B2773" t="inlineStr">
        <is>
          <t>CA-2017-163986</t>
        </is>
      </c>
      <c r="C2773" s="1" t="n">
        <v>42981</v>
      </c>
      <c r="D2773" s="1" t="n">
        <v>42988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s="2" t="n">
        <v>54.5</v>
      </c>
    </row>
    <row r="2774">
      <c r="A2774" t="n">
        <v>2773</v>
      </c>
      <c r="B2774" t="inlineStr">
        <is>
          <t>CA-2018-158967</t>
        </is>
      </c>
      <c r="C2774" s="1" t="n">
        <v>43444</v>
      </c>
      <c r="D2774" s="1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s="2" t="n">
        <v>19.104</v>
      </c>
    </row>
    <row r="2775">
      <c r="A2775" t="n">
        <v>2774</v>
      </c>
      <c r="B2775" t="inlineStr">
        <is>
          <t>CA-2017-131576</t>
        </is>
      </c>
      <c r="C2775" s="1" t="n">
        <v>43061</v>
      </c>
      <c r="D2775" s="1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s="2" t="n">
        <v>49.44</v>
      </c>
    </row>
    <row r="2776">
      <c r="A2776" t="n">
        <v>2775</v>
      </c>
      <c r="B2776" t="inlineStr">
        <is>
          <t>CA-2018-143455</t>
        </is>
      </c>
      <c r="C2776" s="1" t="n">
        <v>43415</v>
      </c>
      <c r="D2776" s="1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s="2" t="n">
        <v>10.368</v>
      </c>
    </row>
    <row r="2777">
      <c r="A2777" t="n">
        <v>2776</v>
      </c>
      <c r="B2777" t="inlineStr">
        <is>
          <t>CA-2017-144729</t>
        </is>
      </c>
      <c r="C2777" s="1" t="n">
        <v>43029</v>
      </c>
      <c r="D2777" s="1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s="2" t="n">
        <v>154.44</v>
      </c>
    </row>
    <row r="2778">
      <c r="A2778" t="n">
        <v>2777</v>
      </c>
      <c r="B2778" t="inlineStr">
        <is>
          <t>CA-2016-127019</t>
        </is>
      </c>
      <c r="C2778" s="1" t="n">
        <v>42725</v>
      </c>
      <c r="D2778" s="1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s="2" t="n">
        <v>60.984</v>
      </c>
    </row>
    <row r="2779">
      <c r="A2779" t="n">
        <v>2778</v>
      </c>
      <c r="B2779" t="inlineStr">
        <is>
          <t>CA-2016-138534</t>
        </is>
      </c>
      <c r="C2779" s="1" t="n">
        <v>42568</v>
      </c>
      <c r="D2779" s="1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s="2" t="n">
        <v>195.466</v>
      </c>
    </row>
    <row r="2780">
      <c r="A2780" t="n">
        <v>2779</v>
      </c>
      <c r="B2780" t="inlineStr">
        <is>
          <t>CA-2018-108322</t>
        </is>
      </c>
      <c r="C2780" s="1" t="n">
        <v>43220</v>
      </c>
      <c r="D2780" s="1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s="2" t="n">
        <v>23.68</v>
      </c>
    </row>
    <row r="2781">
      <c r="A2781" t="n">
        <v>2780</v>
      </c>
      <c r="B2781" t="inlineStr">
        <is>
          <t>CA-2018-108322</t>
        </is>
      </c>
      <c r="C2781" s="1" t="n">
        <v>43220</v>
      </c>
      <c r="D2781" s="1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s="2" t="n">
        <v>2.376</v>
      </c>
    </row>
    <row r="2782">
      <c r="A2782" t="n">
        <v>2781</v>
      </c>
      <c r="B2782" t="inlineStr">
        <is>
          <t>CA-2018-167668</t>
        </is>
      </c>
      <c r="C2782" s="1" t="n">
        <v>43226</v>
      </c>
      <c r="D2782" s="1" t="n">
        <v>43228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s="2" t="n">
        <v>59.2</v>
      </c>
    </row>
    <row r="2783">
      <c r="A2783" t="n">
        <v>2782</v>
      </c>
      <c r="B2783" t="inlineStr">
        <is>
          <t>CA-2018-146724</t>
        </is>
      </c>
      <c r="C2783" s="1" t="n">
        <v>43424</v>
      </c>
      <c r="D2783" s="1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s="2" t="n">
        <v>22</v>
      </c>
    </row>
    <row r="2784">
      <c r="A2784" t="n">
        <v>2783</v>
      </c>
      <c r="B2784" t="inlineStr">
        <is>
          <t>CA-2017-139878</t>
        </is>
      </c>
      <c r="C2784" s="1" t="n">
        <v>43050</v>
      </c>
      <c r="D2784" s="1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s="2" t="n">
        <v>257.98</v>
      </c>
    </row>
    <row r="2785">
      <c r="A2785" t="n">
        <v>2784</v>
      </c>
      <c r="B2785" t="inlineStr">
        <is>
          <t>US-2017-106677</t>
        </is>
      </c>
      <c r="C2785" s="1" t="n">
        <v>43044</v>
      </c>
      <c r="D2785" s="1" t="n">
        <v>43049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s="2" t="n">
        <v>23.988</v>
      </c>
    </row>
    <row r="2786">
      <c r="A2786" t="n">
        <v>2785</v>
      </c>
      <c r="B2786" t="inlineStr">
        <is>
          <t>CA-2017-116974</t>
        </is>
      </c>
      <c r="C2786" s="1" t="n">
        <v>43017</v>
      </c>
      <c r="D2786" s="1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s="2" t="n">
        <v>23.976</v>
      </c>
    </row>
    <row r="2787">
      <c r="A2787" t="n">
        <v>2786</v>
      </c>
      <c r="B2787" t="inlineStr">
        <is>
          <t>CA-2016-149972</t>
        </is>
      </c>
      <c r="C2787" s="1" t="n">
        <v>42634</v>
      </c>
      <c r="D2787" s="1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s="2" t="n">
        <v>601.5359999999999</v>
      </c>
    </row>
    <row r="2788">
      <c r="A2788" t="n">
        <v>2787</v>
      </c>
      <c r="B2788" t="inlineStr">
        <is>
          <t>CA-2016-149972</t>
        </is>
      </c>
      <c r="C2788" s="1" t="n">
        <v>42634</v>
      </c>
      <c r="D2788" s="1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s="2" t="n">
        <v>7.9</v>
      </c>
    </row>
    <row r="2789">
      <c r="A2789" t="n">
        <v>2788</v>
      </c>
      <c r="B2789" t="inlineStr">
        <is>
          <t>US-2015-117744</t>
        </is>
      </c>
      <c r="C2789" s="1" t="n">
        <v>42340</v>
      </c>
      <c r="D2789" s="1" t="n">
        <v>42344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s="2" t="n">
        <v>58.36</v>
      </c>
    </row>
    <row r="2790">
      <c r="A2790" t="n">
        <v>2789</v>
      </c>
      <c r="B2790" t="inlineStr">
        <is>
          <t>US-2015-117744</t>
        </is>
      </c>
      <c r="C2790" s="1" t="n">
        <v>42340</v>
      </c>
      <c r="D2790" s="1" t="n">
        <v>42344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s="2" t="n">
        <v>16.464</v>
      </c>
    </row>
    <row r="2791">
      <c r="A2791" t="n">
        <v>2790</v>
      </c>
      <c r="B2791" t="inlineStr">
        <is>
          <t>US-2015-117744</t>
        </is>
      </c>
      <c r="C2791" s="1" t="n">
        <v>42340</v>
      </c>
      <c r="D2791" s="1" t="n">
        <v>42344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s="2" t="n">
        <v>39.96</v>
      </c>
    </row>
    <row r="2792">
      <c r="A2792" t="n">
        <v>2791</v>
      </c>
      <c r="B2792" t="inlineStr">
        <is>
          <t>CA-2015-125514</t>
        </is>
      </c>
      <c r="C2792" s="1" t="n">
        <v>42268</v>
      </c>
      <c r="D2792" s="1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s="2" t="n">
        <v>25.96</v>
      </c>
    </row>
    <row r="2793">
      <c r="A2793" t="n">
        <v>2792</v>
      </c>
      <c r="B2793" t="inlineStr">
        <is>
          <t>CA-2015-125514</t>
        </is>
      </c>
      <c r="C2793" s="1" t="n">
        <v>42268</v>
      </c>
      <c r="D2793" s="1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s="2" t="n">
        <v>36.27</v>
      </c>
    </row>
    <row r="2794">
      <c r="A2794" t="n">
        <v>2793</v>
      </c>
      <c r="B2794" t="inlineStr">
        <is>
          <t>CA-2015-125514</t>
        </is>
      </c>
      <c r="C2794" s="1" t="n">
        <v>42268</v>
      </c>
      <c r="D2794" s="1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s="2" t="n">
        <v>6.48</v>
      </c>
    </row>
    <row r="2795">
      <c r="A2795" t="n">
        <v>2794</v>
      </c>
      <c r="B2795" t="inlineStr">
        <is>
          <t>CA-2015-154599</t>
        </is>
      </c>
      <c r="C2795" s="1" t="n">
        <v>42106</v>
      </c>
      <c r="D2795" s="1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s="2" t="n">
        <v>1075.088</v>
      </c>
    </row>
    <row r="2796">
      <c r="A2796" t="n">
        <v>2795</v>
      </c>
      <c r="B2796" t="inlineStr">
        <is>
          <t>CA-2015-154599</t>
        </is>
      </c>
      <c r="C2796" s="1" t="n">
        <v>42106</v>
      </c>
      <c r="D2796" s="1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s="2" t="n">
        <v>438.368</v>
      </c>
    </row>
    <row r="2797">
      <c r="A2797" t="n">
        <v>2796</v>
      </c>
      <c r="B2797" t="inlineStr">
        <is>
          <t>CA-2015-154599</t>
        </is>
      </c>
      <c r="C2797" s="1" t="n">
        <v>42106</v>
      </c>
      <c r="D2797" s="1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s="2" t="n">
        <v>18.088</v>
      </c>
    </row>
    <row r="2798">
      <c r="A2798" t="n">
        <v>2797</v>
      </c>
      <c r="B2798" t="inlineStr">
        <is>
          <t>CA-2015-154599</t>
        </is>
      </c>
      <c r="C2798" s="1" t="n">
        <v>42106</v>
      </c>
      <c r="D2798" s="1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s="2" t="n">
        <v>308.499</v>
      </c>
    </row>
    <row r="2799">
      <c r="A2799" t="n">
        <v>2798</v>
      </c>
      <c r="B2799" t="inlineStr">
        <is>
          <t>CA-2018-158743</t>
        </is>
      </c>
      <c r="C2799" s="1" t="n">
        <v>43393</v>
      </c>
      <c r="D2799" s="1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s="2" t="n">
        <v>13.36</v>
      </c>
    </row>
    <row r="2800">
      <c r="A2800" t="n">
        <v>2799</v>
      </c>
      <c r="B2800" t="inlineStr">
        <is>
          <t>CA-2018-158743</t>
        </is>
      </c>
      <c r="C2800" s="1" t="n">
        <v>43393</v>
      </c>
      <c r="D2800" s="1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s="2" t="n">
        <v>39.96</v>
      </c>
    </row>
    <row r="2801">
      <c r="A2801" t="n">
        <v>2800</v>
      </c>
      <c r="B2801" t="inlineStr">
        <is>
          <t>CA-2018-158743</t>
        </is>
      </c>
      <c r="C2801" s="1" t="n">
        <v>43393</v>
      </c>
      <c r="D2801" s="1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s="2" t="n">
        <v>145.85</v>
      </c>
    </row>
    <row r="2802">
      <c r="A2802" t="n">
        <v>2801</v>
      </c>
      <c r="B2802" t="inlineStr">
        <is>
          <t>CA-2017-153318</t>
        </is>
      </c>
      <c r="C2802" s="1" t="n">
        <v>43033</v>
      </c>
      <c r="D2802" s="1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s="2" t="n">
        <v>783.96</v>
      </c>
    </row>
    <row r="2803">
      <c r="A2803" t="n">
        <v>2802</v>
      </c>
      <c r="B2803" t="inlineStr">
        <is>
          <t>US-2016-110163</t>
        </is>
      </c>
      <c r="C2803" s="1" t="n">
        <v>42675</v>
      </c>
      <c r="D2803" s="1" t="n">
        <v>42678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s="2" t="n">
        <v>7.88</v>
      </c>
    </row>
    <row r="2804">
      <c r="A2804" t="n">
        <v>2803</v>
      </c>
      <c r="B2804" t="inlineStr">
        <is>
          <t>CA-2018-143329</t>
        </is>
      </c>
      <c r="C2804" s="1" t="n">
        <v>43407</v>
      </c>
      <c r="D2804" s="1" t="n">
        <v>43412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s="2" t="n">
        <v>41.37</v>
      </c>
    </row>
    <row r="2805">
      <c r="A2805" t="n">
        <v>2804</v>
      </c>
      <c r="B2805" t="inlineStr">
        <is>
          <t>CA-2016-159380</t>
        </is>
      </c>
      <c r="C2805" s="1" t="n">
        <v>42502</v>
      </c>
      <c r="D2805" s="1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s="2" t="n">
        <v>12.84</v>
      </c>
    </row>
    <row r="2806">
      <c r="A2806" t="n">
        <v>2805</v>
      </c>
      <c r="B2806" t="inlineStr">
        <is>
          <t>CA-2016-159380</t>
        </is>
      </c>
      <c r="C2806" s="1" t="n">
        <v>42502</v>
      </c>
      <c r="D2806" s="1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s="2" t="n">
        <v>25.68</v>
      </c>
    </row>
    <row r="2807">
      <c r="A2807" t="n">
        <v>2806</v>
      </c>
      <c r="B2807" t="inlineStr">
        <is>
          <t>CA-2016-122623</t>
        </is>
      </c>
      <c r="C2807" s="1" t="n">
        <v>42620</v>
      </c>
      <c r="D2807" s="1" t="n">
        <v>42624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s="2" t="n">
        <v>47.516</v>
      </c>
    </row>
    <row r="2808">
      <c r="A2808" t="n">
        <v>2807</v>
      </c>
      <c r="B2808" t="inlineStr">
        <is>
          <t>CA-2016-148635</t>
        </is>
      </c>
      <c r="C2808" s="1" t="n">
        <v>42576</v>
      </c>
      <c r="D2808" s="1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s="2" t="n">
        <v>9.42</v>
      </c>
    </row>
    <row r="2809">
      <c r="A2809" t="n">
        <v>2808</v>
      </c>
      <c r="B2809" t="inlineStr">
        <is>
          <t>CA-2016-148635</t>
        </is>
      </c>
      <c r="C2809" s="1" t="n">
        <v>42576</v>
      </c>
      <c r="D2809" s="1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s="2" t="n">
        <v>12.96</v>
      </c>
    </row>
    <row r="2810">
      <c r="A2810" t="n">
        <v>2809</v>
      </c>
      <c r="B2810" t="inlineStr">
        <is>
          <t>CA-2016-148635</t>
        </is>
      </c>
      <c r="C2810" s="1" t="n">
        <v>42576</v>
      </c>
      <c r="D2810" s="1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s="2" t="n">
        <v>704.9</v>
      </c>
    </row>
    <row r="2811">
      <c r="A2811" t="n">
        <v>2810</v>
      </c>
      <c r="B2811" t="inlineStr">
        <is>
          <t>CA-2016-148635</t>
        </is>
      </c>
      <c r="C2811" s="1" t="n">
        <v>42576</v>
      </c>
      <c r="D2811" s="1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s="2" t="n">
        <v>561.568</v>
      </c>
    </row>
    <row r="2812">
      <c r="A2812" t="n">
        <v>2811</v>
      </c>
      <c r="B2812" t="inlineStr">
        <is>
          <t>CA-2016-135685</t>
        </is>
      </c>
      <c r="C2812" s="1" t="n">
        <v>42690</v>
      </c>
      <c r="D2812" s="1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s="2" t="n">
        <v>179.82</v>
      </c>
    </row>
    <row r="2813">
      <c r="A2813" t="n">
        <v>2812</v>
      </c>
      <c r="B2813" t="inlineStr">
        <is>
          <t>CA-2016-135685</t>
        </is>
      </c>
      <c r="C2813" s="1" t="n">
        <v>42690</v>
      </c>
      <c r="D2813" s="1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s="2" t="n">
        <v>185.58</v>
      </c>
    </row>
    <row r="2814">
      <c r="A2814" t="n">
        <v>2813</v>
      </c>
      <c r="B2814" t="inlineStr">
        <is>
          <t>CA-2016-135685</t>
        </is>
      </c>
      <c r="C2814" s="1" t="n">
        <v>42690</v>
      </c>
      <c r="D2814" s="1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s="2" t="n">
        <v>214.11</v>
      </c>
    </row>
    <row r="2815">
      <c r="A2815" t="n">
        <v>2814</v>
      </c>
      <c r="B2815" t="inlineStr">
        <is>
          <t>CA-2016-135685</t>
        </is>
      </c>
      <c r="C2815" s="1" t="n">
        <v>42690</v>
      </c>
      <c r="D2815" s="1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s="2" t="n">
        <v>999.96</v>
      </c>
    </row>
    <row r="2816">
      <c r="A2816" t="n">
        <v>2815</v>
      </c>
      <c r="B2816" t="inlineStr">
        <is>
          <t>CA-2016-135685</t>
        </is>
      </c>
      <c r="C2816" s="1" t="n">
        <v>42690</v>
      </c>
      <c r="D2816" s="1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s="2" t="n">
        <v>653.55</v>
      </c>
    </row>
    <row r="2817">
      <c r="A2817" t="n">
        <v>2816</v>
      </c>
      <c r="B2817" t="inlineStr">
        <is>
          <t>CA-2016-104626</t>
        </is>
      </c>
      <c r="C2817" s="1" t="n">
        <v>42614</v>
      </c>
      <c r="D2817" s="1" t="n">
        <v>42621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s="2" t="n">
        <v>114.6</v>
      </c>
    </row>
    <row r="2818">
      <c r="A2818" t="n">
        <v>2817</v>
      </c>
      <c r="B2818" t="inlineStr">
        <is>
          <t>CA-2016-104626</t>
        </is>
      </c>
      <c r="C2818" s="1" t="n">
        <v>42614</v>
      </c>
      <c r="D2818" s="1" t="n">
        <v>42621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s="2" t="n">
        <v>60.74</v>
      </c>
    </row>
    <row r="2819">
      <c r="A2819" t="n">
        <v>2818</v>
      </c>
      <c r="B2819" t="inlineStr">
        <is>
          <t>CA-2016-104626</t>
        </is>
      </c>
      <c r="C2819" s="1" t="n">
        <v>42614</v>
      </c>
      <c r="D2819" s="1" t="n">
        <v>42621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s="2" t="n">
        <v>124.36</v>
      </c>
    </row>
    <row r="2820">
      <c r="A2820" t="n">
        <v>2819</v>
      </c>
      <c r="B2820" t="inlineStr">
        <is>
          <t>CA-2016-104626</t>
        </is>
      </c>
      <c r="C2820" s="1" t="n">
        <v>42614</v>
      </c>
      <c r="D2820" s="1" t="n">
        <v>42621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s="2" t="n">
        <v>1088.76</v>
      </c>
    </row>
    <row r="2821">
      <c r="A2821" t="n">
        <v>2820</v>
      </c>
      <c r="B2821" t="inlineStr">
        <is>
          <t>CA-2017-160500</t>
        </is>
      </c>
      <c r="C2821" s="1" t="n">
        <v>42860</v>
      </c>
      <c r="D2821" s="1" t="n">
        <v>42863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s="2" t="n">
        <v>6.72</v>
      </c>
    </row>
    <row r="2822">
      <c r="A2822" t="n">
        <v>2821</v>
      </c>
      <c r="B2822" t="inlineStr">
        <is>
          <t>CA-2017-160500</t>
        </is>
      </c>
      <c r="C2822" s="1" t="n">
        <v>42860</v>
      </c>
      <c r="D2822" s="1" t="n">
        <v>42863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s="2" t="n">
        <v>298.776</v>
      </c>
    </row>
    <row r="2823">
      <c r="A2823" t="n">
        <v>2822</v>
      </c>
      <c r="B2823" t="inlineStr">
        <is>
          <t>CA-2017-100202</t>
        </is>
      </c>
      <c r="C2823" s="1" t="n">
        <v>43100</v>
      </c>
      <c r="D2823" s="1" t="n">
        <v>43105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s="2" t="n">
        <v>302.376</v>
      </c>
    </row>
    <row r="2824">
      <c r="A2824" t="n">
        <v>2823</v>
      </c>
      <c r="B2824" t="inlineStr">
        <is>
          <t>CA-2018-131016</t>
        </is>
      </c>
      <c r="C2824" s="1" t="n">
        <v>43361</v>
      </c>
      <c r="D2824" s="1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s="2" t="n">
        <v>8.928000000000001</v>
      </c>
    </row>
    <row r="2825">
      <c r="A2825" t="n">
        <v>2824</v>
      </c>
      <c r="B2825" t="inlineStr">
        <is>
          <t>CA-2018-131016</t>
        </is>
      </c>
      <c r="C2825" s="1" t="n">
        <v>43361</v>
      </c>
      <c r="D2825" s="1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s="2" t="n">
        <v>47.584</v>
      </c>
    </row>
    <row r="2826">
      <c r="A2826" t="n">
        <v>2825</v>
      </c>
      <c r="B2826" t="inlineStr">
        <is>
          <t>US-2015-112914</t>
        </is>
      </c>
      <c r="C2826" s="1" t="n">
        <v>42272</v>
      </c>
      <c r="D2826" s="1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s="2" t="n">
        <v>33.792</v>
      </c>
    </row>
    <row r="2827">
      <c r="A2827" t="n">
        <v>2826</v>
      </c>
      <c r="B2827" t="inlineStr">
        <is>
          <t>US-2015-112914</t>
        </is>
      </c>
      <c r="C2827" s="1" t="n">
        <v>42272</v>
      </c>
      <c r="D2827" s="1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s="2" t="n">
        <v>300.5328</v>
      </c>
    </row>
    <row r="2828">
      <c r="A2828" t="n">
        <v>2827</v>
      </c>
      <c r="B2828" t="inlineStr">
        <is>
          <t>US-2015-112914</t>
        </is>
      </c>
      <c r="C2828" s="1" t="n">
        <v>42272</v>
      </c>
      <c r="D2828" s="1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s="2" t="n">
        <v>2.724</v>
      </c>
    </row>
    <row r="2829">
      <c r="A2829" t="n">
        <v>2828</v>
      </c>
      <c r="B2829" t="inlineStr">
        <is>
          <t>US-2015-112914</t>
        </is>
      </c>
      <c r="C2829" s="1" t="n">
        <v>42272</v>
      </c>
      <c r="D2829" s="1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s="2" t="n">
        <v>3.264</v>
      </c>
    </row>
    <row r="2830">
      <c r="A2830" t="n">
        <v>2829</v>
      </c>
      <c r="B2830" t="inlineStr">
        <is>
          <t>CA-2017-124149</t>
        </is>
      </c>
      <c r="C2830" s="1" t="n">
        <v>42848</v>
      </c>
      <c r="D2830" s="1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s="2" t="n">
        <v>108.336</v>
      </c>
    </row>
    <row r="2831">
      <c r="A2831" t="n">
        <v>2830</v>
      </c>
      <c r="B2831" t="inlineStr">
        <is>
          <t>CA-2017-124149</t>
        </is>
      </c>
      <c r="C2831" s="1" t="n">
        <v>42848</v>
      </c>
      <c r="D2831" s="1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s="2" t="n">
        <v>55.92</v>
      </c>
    </row>
    <row r="2832">
      <c r="A2832" t="n">
        <v>2831</v>
      </c>
      <c r="B2832" t="inlineStr">
        <is>
          <t>CA-2017-124149</t>
        </is>
      </c>
      <c r="C2832" s="1" t="n">
        <v>42848</v>
      </c>
      <c r="D2832" s="1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s="2" t="n">
        <v>78.304</v>
      </c>
    </row>
    <row r="2833">
      <c r="A2833" t="n">
        <v>2832</v>
      </c>
      <c r="B2833" t="inlineStr">
        <is>
          <t>CA-2015-148915</t>
        </is>
      </c>
      <c r="C2833" s="1" t="n">
        <v>42309</v>
      </c>
      <c r="D2833" s="1" t="n">
        <v>42313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s="2" t="n">
        <v>443.92</v>
      </c>
    </row>
    <row r="2834">
      <c r="A2834" t="n">
        <v>2833</v>
      </c>
      <c r="B2834" t="inlineStr">
        <is>
          <t>CA-2015-148915</t>
        </is>
      </c>
      <c r="C2834" s="1" t="n">
        <v>42309</v>
      </c>
      <c r="D2834" s="1" t="n">
        <v>42313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s="2" t="n">
        <v>155.976</v>
      </c>
    </row>
    <row r="2835">
      <c r="A2835" t="n">
        <v>2834</v>
      </c>
      <c r="B2835" t="inlineStr">
        <is>
          <t>CA-2018-134649</t>
        </is>
      </c>
      <c r="C2835" s="1" t="n">
        <v>43126</v>
      </c>
      <c r="D2835" s="1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s="2" t="n">
        <v>15.47</v>
      </c>
    </row>
    <row r="2836">
      <c r="A2836" t="n">
        <v>2835</v>
      </c>
      <c r="B2836" t="inlineStr">
        <is>
          <t>CA-2018-134649</t>
        </is>
      </c>
      <c r="C2836" s="1" t="n">
        <v>43126</v>
      </c>
      <c r="D2836" s="1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s="2" t="n">
        <v>7.16</v>
      </c>
    </row>
    <row r="2837">
      <c r="A2837" t="n">
        <v>2836</v>
      </c>
      <c r="B2837" t="inlineStr">
        <is>
          <t>CA-2018-110842</t>
        </is>
      </c>
      <c r="C2837" s="1" t="n">
        <v>43415</v>
      </c>
      <c r="D2837" s="1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s="2" t="n">
        <v>10.89</v>
      </c>
    </row>
    <row r="2838">
      <c r="A2838" t="n">
        <v>2837</v>
      </c>
      <c r="B2838" t="inlineStr">
        <is>
          <t>CA-2018-110842</t>
        </is>
      </c>
      <c r="C2838" s="1" t="n">
        <v>43415</v>
      </c>
      <c r="D2838" s="1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s="2" t="n">
        <v>19.44</v>
      </c>
    </row>
    <row r="2839">
      <c r="A2839" t="n">
        <v>2838</v>
      </c>
      <c r="B2839" t="inlineStr">
        <is>
          <t>CA-2018-110842</t>
        </is>
      </c>
      <c r="C2839" s="1" t="n">
        <v>43415</v>
      </c>
      <c r="D2839" s="1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s="2" t="n">
        <v>121.6</v>
      </c>
    </row>
    <row r="2840">
      <c r="A2840" t="n">
        <v>2839</v>
      </c>
      <c r="B2840" t="inlineStr">
        <is>
          <t>CA-2017-147368</t>
        </is>
      </c>
      <c r="C2840" s="1" t="n">
        <v>42895</v>
      </c>
      <c r="D2840" s="1" t="n">
        <v>42898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s="2" t="n">
        <v>695.7</v>
      </c>
    </row>
    <row r="2841">
      <c r="A2841" t="n">
        <v>2840</v>
      </c>
      <c r="B2841" t="inlineStr">
        <is>
          <t>US-2016-104185</t>
        </is>
      </c>
      <c r="C2841" s="1" t="n">
        <v>42616</v>
      </c>
      <c r="D2841" s="1" t="n">
        <v>42621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s="2" t="n">
        <v>120.33</v>
      </c>
    </row>
    <row r="2842">
      <c r="A2842" t="n">
        <v>2841</v>
      </c>
      <c r="B2842" t="inlineStr">
        <is>
          <t>US-2015-125521</t>
        </is>
      </c>
      <c r="C2842" s="1" t="n">
        <v>42077</v>
      </c>
      <c r="D2842" s="1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s="2" t="n">
        <v>1139.92</v>
      </c>
    </row>
    <row r="2843">
      <c r="A2843" t="n">
        <v>2842</v>
      </c>
      <c r="B2843" t="inlineStr">
        <is>
          <t>US-2018-135062</t>
        </is>
      </c>
      <c r="C2843" s="1" t="n">
        <v>43343</v>
      </c>
      <c r="D2843" s="1" t="n">
        <v>43347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s="2" t="n">
        <v>229.544</v>
      </c>
    </row>
    <row r="2844">
      <c r="A2844" t="n">
        <v>2843</v>
      </c>
      <c r="B2844" t="inlineStr">
        <is>
          <t>CA-2018-135650</t>
        </is>
      </c>
      <c r="C2844" s="1" t="n">
        <v>43182</v>
      </c>
      <c r="D2844" s="1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s="2" t="n">
        <v>143.728</v>
      </c>
    </row>
    <row r="2845">
      <c r="A2845" t="n">
        <v>2844</v>
      </c>
      <c r="B2845" t="inlineStr">
        <is>
          <t>CA-2018-112865</t>
        </is>
      </c>
      <c r="C2845" s="1" t="n">
        <v>43238</v>
      </c>
      <c r="D2845" s="1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KeyTronicÂ KT800P2 -Â KeyboardÂ - Black</t>
        </is>
      </c>
      <c r="R2845" s="2" t="n">
        <v>36.048</v>
      </c>
    </row>
    <row r="2846">
      <c r="A2846" t="n">
        <v>2845</v>
      </c>
      <c r="B2846" t="inlineStr">
        <is>
          <t>US-2017-162852</t>
        </is>
      </c>
      <c r="C2846" s="1" t="n">
        <v>43096</v>
      </c>
      <c r="D2846" s="1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s="2" t="n">
        <v>845.4880000000001</v>
      </c>
    </row>
    <row r="2847">
      <c r="A2847" t="n">
        <v>2846</v>
      </c>
      <c r="B2847" t="inlineStr">
        <is>
          <t>CA-2018-138163</t>
        </is>
      </c>
      <c r="C2847" s="1" t="n">
        <v>43421</v>
      </c>
      <c r="D2847" s="1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s="2" t="n">
        <v>50.94</v>
      </c>
    </row>
    <row r="2848">
      <c r="A2848" t="n">
        <v>2847</v>
      </c>
      <c r="B2848" t="inlineStr">
        <is>
          <t>CA-2018-152093</t>
        </is>
      </c>
      <c r="C2848" s="1" t="n">
        <v>43353</v>
      </c>
      <c r="D2848" s="1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s="2" t="n">
        <v>762.5940000000001</v>
      </c>
    </row>
    <row r="2849">
      <c r="A2849" t="n">
        <v>2848</v>
      </c>
      <c r="B2849" t="inlineStr">
        <is>
          <t>CA-2018-157854</t>
        </is>
      </c>
      <c r="C2849" s="1" t="n">
        <v>43198</v>
      </c>
      <c r="D2849" s="1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s="2" t="n">
        <v>56.28</v>
      </c>
    </row>
    <row r="2850">
      <c r="A2850" t="n">
        <v>2849</v>
      </c>
      <c r="B2850" t="inlineStr">
        <is>
          <t>CA-2018-157854</t>
        </is>
      </c>
      <c r="C2850" s="1" t="n">
        <v>43198</v>
      </c>
      <c r="D2850" s="1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s="2" t="n">
        <v>2690.97</v>
      </c>
    </row>
    <row r="2851">
      <c r="A2851" t="n">
        <v>2850</v>
      </c>
      <c r="B2851" t="inlineStr">
        <is>
          <t>CA-2017-123617</t>
        </is>
      </c>
      <c r="C2851" s="1" t="n">
        <v>43067</v>
      </c>
      <c r="D2851" s="1" t="n">
        <v>43072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s="2" t="n">
        <v>7.434</v>
      </c>
    </row>
    <row r="2852">
      <c r="A2852" t="n">
        <v>2851</v>
      </c>
      <c r="B2852" t="inlineStr">
        <is>
          <t>US-2017-128293</t>
        </is>
      </c>
      <c r="C2852" s="1" t="n">
        <v>42888</v>
      </c>
      <c r="D2852" s="1" t="n">
        <v>42891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s="2" t="n">
        <v>64.78400000000001</v>
      </c>
    </row>
    <row r="2853">
      <c r="A2853" t="n">
        <v>2852</v>
      </c>
      <c r="B2853" t="inlineStr">
        <is>
          <t>CA-2018-107342</t>
        </is>
      </c>
      <c r="C2853" s="1" t="n">
        <v>43451</v>
      </c>
      <c r="D2853" s="1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s="2" t="n">
        <v>28.16</v>
      </c>
    </row>
    <row r="2854">
      <c r="A2854" t="n">
        <v>2853</v>
      </c>
      <c r="B2854" t="inlineStr">
        <is>
          <t>CA-2017-136371</t>
        </is>
      </c>
      <c r="C2854" s="1" t="n">
        <v>42813</v>
      </c>
      <c r="D2854" s="1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s="2" t="n">
        <v>14.98</v>
      </c>
    </row>
    <row r="2855">
      <c r="A2855" t="n">
        <v>2854</v>
      </c>
      <c r="B2855" t="inlineStr">
        <is>
          <t>CA-2017-136371</t>
        </is>
      </c>
      <c r="C2855" s="1" t="n">
        <v>42813</v>
      </c>
      <c r="D2855" s="1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s="2" t="n">
        <v>20.32</v>
      </c>
    </row>
    <row r="2856">
      <c r="A2856" t="n">
        <v>2855</v>
      </c>
      <c r="B2856" t="inlineStr">
        <is>
          <t>CA-2018-137344</t>
        </is>
      </c>
      <c r="C2856" s="1" t="n">
        <v>43332</v>
      </c>
      <c r="D2856" s="1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s="2" t="n">
        <v>40.29</v>
      </c>
    </row>
    <row r="2857">
      <c r="A2857" t="n">
        <v>2856</v>
      </c>
      <c r="B2857" t="inlineStr">
        <is>
          <t>CA-2018-169810</t>
        </is>
      </c>
      <c r="C2857" s="1" t="n">
        <v>43306</v>
      </c>
      <c r="D2857" s="1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s="2" t="n">
        <v>20.23</v>
      </c>
    </row>
    <row r="2858">
      <c r="A2858" t="n">
        <v>2857</v>
      </c>
      <c r="B2858" t="inlineStr">
        <is>
          <t>CA-2017-128594</t>
        </is>
      </c>
      <c r="C2858" s="1" t="n">
        <v>42973</v>
      </c>
      <c r="D2858" s="1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s="2" t="n">
        <v>1603.136</v>
      </c>
    </row>
    <row r="2859">
      <c r="A2859" t="n">
        <v>2858</v>
      </c>
      <c r="B2859" t="inlineStr">
        <is>
          <t>CA-2017-154690</t>
        </is>
      </c>
      <c r="C2859" s="1" t="n">
        <v>42962</v>
      </c>
      <c r="D2859" s="1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s="2" t="n">
        <v>225.296</v>
      </c>
    </row>
    <row r="2860">
      <c r="A2860" t="n">
        <v>2859</v>
      </c>
      <c r="B2860" t="inlineStr">
        <is>
          <t>CA-2018-138975</t>
        </is>
      </c>
      <c r="C2860" s="1" t="n">
        <v>43239</v>
      </c>
      <c r="D2860" s="1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s="2" t="n">
        <v>67.8</v>
      </c>
    </row>
    <row r="2861">
      <c r="A2861" t="n">
        <v>2860</v>
      </c>
      <c r="B2861" t="inlineStr">
        <is>
          <t>CA-2018-138975</t>
        </is>
      </c>
      <c r="C2861" s="1" t="n">
        <v>43239</v>
      </c>
      <c r="D2861" s="1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s="2" t="n">
        <v>377.97</v>
      </c>
    </row>
    <row r="2862">
      <c r="A2862" t="n">
        <v>2861</v>
      </c>
      <c r="B2862" t="inlineStr">
        <is>
          <t>CA-2018-138975</t>
        </is>
      </c>
      <c r="C2862" s="1" t="n">
        <v>43239</v>
      </c>
      <c r="D2862" s="1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s="2" t="n">
        <v>1628.82</v>
      </c>
    </row>
    <row r="2863">
      <c r="A2863" t="n">
        <v>2862</v>
      </c>
      <c r="B2863" t="inlineStr">
        <is>
          <t>CA-2018-138975</t>
        </is>
      </c>
      <c r="C2863" s="1" t="n">
        <v>43239</v>
      </c>
      <c r="D2863" s="1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s="2" t="n">
        <v>286.93</v>
      </c>
    </row>
    <row r="2864">
      <c r="A2864" t="n">
        <v>2863</v>
      </c>
      <c r="B2864" t="inlineStr">
        <is>
          <t>CA-2018-106537</t>
        </is>
      </c>
      <c r="C2864" s="1" t="n">
        <v>43324</v>
      </c>
      <c r="D2864" s="1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s="2" t="n">
        <v>20.736</v>
      </c>
    </row>
    <row r="2865">
      <c r="A2865" t="n">
        <v>2864</v>
      </c>
      <c r="B2865" t="inlineStr">
        <is>
          <t>US-2018-103828</t>
        </is>
      </c>
      <c r="C2865" s="1" t="n">
        <v>43325</v>
      </c>
      <c r="D2865" s="1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s="2" t="n">
        <v>31.44</v>
      </c>
    </row>
    <row r="2866">
      <c r="A2866" t="n">
        <v>2865</v>
      </c>
      <c r="B2866" t="inlineStr">
        <is>
          <t>US-2018-103828</t>
        </is>
      </c>
      <c r="C2866" s="1" t="n">
        <v>43325</v>
      </c>
      <c r="D2866" s="1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s="2" t="n">
        <v>83.79000000000001</v>
      </c>
    </row>
    <row r="2867">
      <c r="A2867" t="n">
        <v>2866</v>
      </c>
      <c r="B2867" t="inlineStr">
        <is>
          <t>US-2018-103828</t>
        </is>
      </c>
      <c r="C2867" s="1" t="n">
        <v>43325</v>
      </c>
      <c r="D2867" s="1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s="2" t="n">
        <v>59.52</v>
      </c>
    </row>
    <row r="2868">
      <c r="A2868" t="n">
        <v>2867</v>
      </c>
      <c r="B2868" t="inlineStr">
        <is>
          <t>US-2018-103828</t>
        </is>
      </c>
      <c r="C2868" s="1" t="n">
        <v>43325</v>
      </c>
      <c r="D2868" s="1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s="2" t="n">
        <v>31.92</v>
      </c>
    </row>
    <row r="2869">
      <c r="A2869" t="n">
        <v>2868</v>
      </c>
      <c r="B2869" t="inlineStr">
        <is>
          <t>CA-2017-115588</t>
        </is>
      </c>
      <c r="C2869" s="1" t="n">
        <v>43049</v>
      </c>
      <c r="D2869" s="1" t="n">
        <v>43051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s="2" t="n">
        <v>14.72</v>
      </c>
    </row>
    <row r="2870">
      <c r="A2870" t="n">
        <v>2869</v>
      </c>
      <c r="B2870" t="inlineStr">
        <is>
          <t>CA-2017-115588</t>
        </is>
      </c>
      <c r="C2870" s="1" t="n">
        <v>43049</v>
      </c>
      <c r="D2870" s="1" t="n">
        <v>43051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s="2" t="n">
        <v>38.976</v>
      </c>
    </row>
    <row r="2871">
      <c r="A2871" t="n">
        <v>2870</v>
      </c>
      <c r="B2871" t="inlineStr">
        <is>
          <t>CA-2018-143861</t>
        </is>
      </c>
      <c r="C2871" s="1" t="n">
        <v>43263</v>
      </c>
      <c r="D2871" s="1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s="2" t="n">
        <v>17.088</v>
      </c>
    </row>
    <row r="2872">
      <c r="A2872" t="n">
        <v>2871</v>
      </c>
      <c r="B2872" t="inlineStr">
        <is>
          <t>CA-2015-148040</t>
        </is>
      </c>
      <c r="C2872" s="1" t="n">
        <v>42085</v>
      </c>
      <c r="D2872" s="1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s="2" t="n">
        <v>74.352</v>
      </c>
    </row>
    <row r="2873">
      <c r="A2873" t="n">
        <v>2872</v>
      </c>
      <c r="B2873" t="inlineStr">
        <is>
          <t>CA-2015-148040</t>
        </is>
      </c>
      <c r="C2873" s="1" t="n">
        <v>42085</v>
      </c>
      <c r="D2873" s="1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s="2" t="n">
        <v>314.352</v>
      </c>
    </row>
    <row r="2874">
      <c r="A2874" t="n">
        <v>2873</v>
      </c>
      <c r="B2874" t="inlineStr">
        <is>
          <t>CA-2018-135167</t>
        </is>
      </c>
      <c r="C2874" s="1" t="n">
        <v>43266</v>
      </c>
      <c r="D2874" s="1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s="2" t="n">
        <v>4.26</v>
      </c>
    </row>
    <row r="2875">
      <c r="A2875" t="n">
        <v>2874</v>
      </c>
      <c r="B2875" t="inlineStr">
        <is>
          <t>CA-2018-137022</t>
        </is>
      </c>
      <c r="C2875" s="1" t="n">
        <v>43420</v>
      </c>
      <c r="D2875" s="1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s="2" t="n">
        <v>811.28</v>
      </c>
    </row>
    <row r="2876">
      <c r="A2876" t="n">
        <v>2875</v>
      </c>
      <c r="B2876" t="inlineStr">
        <is>
          <t>US-2018-102638</t>
        </is>
      </c>
      <c r="C2876" s="1" t="n">
        <v>43463</v>
      </c>
      <c r="D2876" s="1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s="2" t="n">
        <v>6.03</v>
      </c>
    </row>
    <row r="2877">
      <c r="A2877" t="n">
        <v>2876</v>
      </c>
      <c r="B2877" t="inlineStr">
        <is>
          <t>US-2017-167339</t>
        </is>
      </c>
      <c r="C2877" s="1" t="n">
        <v>42756</v>
      </c>
      <c r="D2877" s="1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s="2" t="n">
        <v>153.568</v>
      </c>
    </row>
    <row r="2878">
      <c r="A2878" t="n">
        <v>2877</v>
      </c>
      <c r="B2878" t="inlineStr">
        <is>
          <t>US-2017-167339</t>
        </is>
      </c>
      <c r="C2878" s="1" t="n">
        <v>42756</v>
      </c>
      <c r="D2878" s="1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s="2" t="n">
        <v>1013.488</v>
      </c>
    </row>
    <row r="2879">
      <c r="A2879" t="n">
        <v>2878</v>
      </c>
      <c r="B2879" t="inlineStr">
        <is>
          <t>CA-2017-152072</t>
        </is>
      </c>
      <c r="C2879" s="1" t="n">
        <v>42750</v>
      </c>
      <c r="D2879" s="1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s="2" t="n">
        <v>52.34</v>
      </c>
    </row>
    <row r="2880">
      <c r="A2880" t="n">
        <v>2879</v>
      </c>
      <c r="B2880" t="inlineStr">
        <is>
          <t>CA-2017-152072</t>
        </is>
      </c>
      <c r="C2880" s="1" t="n">
        <v>42750</v>
      </c>
      <c r="D2880" s="1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s="2" t="n">
        <v>4.66</v>
      </c>
    </row>
    <row r="2881">
      <c r="A2881" t="n">
        <v>2880</v>
      </c>
      <c r="B2881" t="inlineStr">
        <is>
          <t>CA-2017-152072</t>
        </is>
      </c>
      <c r="C2881" s="1" t="n">
        <v>42750</v>
      </c>
      <c r="D2881" s="1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LogitechÂ Gaming G510s - Keyboard</t>
        </is>
      </c>
      <c r="R2881" s="2" t="n">
        <v>254.97</v>
      </c>
    </row>
    <row r="2882">
      <c r="A2882" t="n">
        <v>2881</v>
      </c>
      <c r="B2882" t="inlineStr">
        <is>
          <t>CA-2017-102932</t>
        </is>
      </c>
      <c r="C2882" s="1" t="n">
        <v>42997</v>
      </c>
      <c r="D2882" s="1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s="2" t="n">
        <v>25.44</v>
      </c>
    </row>
    <row r="2883">
      <c r="A2883" t="n">
        <v>2882</v>
      </c>
      <c r="B2883" t="inlineStr">
        <is>
          <t>CA-2017-102932</t>
        </is>
      </c>
      <c r="C2883" s="1" t="n">
        <v>42997</v>
      </c>
      <c r="D2883" s="1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s="2" t="n">
        <v>27.93</v>
      </c>
    </row>
    <row r="2884">
      <c r="A2884" t="n">
        <v>2883</v>
      </c>
      <c r="B2884" t="inlineStr">
        <is>
          <t>CA-2015-165540</t>
        </is>
      </c>
      <c r="C2884" s="1" t="n">
        <v>42056</v>
      </c>
      <c r="D2884" s="1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s="2" t="n">
        <v>8.85</v>
      </c>
    </row>
    <row r="2885">
      <c r="A2885" t="n">
        <v>2884</v>
      </c>
      <c r="B2885" t="inlineStr">
        <is>
          <t>CA-2017-130799</t>
        </is>
      </c>
      <c r="C2885" s="1" t="n">
        <v>43050</v>
      </c>
      <c r="D2885" s="1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s="2" t="n">
        <v>6.96</v>
      </c>
    </row>
    <row r="2886">
      <c r="A2886" t="n">
        <v>2885</v>
      </c>
      <c r="B2886" t="inlineStr">
        <is>
          <t>CA-2017-164483</t>
        </is>
      </c>
      <c r="C2886" s="1" t="n">
        <v>42765</v>
      </c>
      <c r="D2886" s="1" t="n">
        <v>42769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s="2" t="n">
        <v>17.456</v>
      </c>
    </row>
    <row r="2887">
      <c r="A2887" t="n">
        <v>2886</v>
      </c>
      <c r="B2887" t="inlineStr">
        <is>
          <t>US-2017-159856</t>
        </is>
      </c>
      <c r="C2887" s="1" t="n">
        <v>43026</v>
      </c>
      <c r="D2887" s="1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s="2" t="n">
        <v>307.92</v>
      </c>
    </row>
    <row r="2888">
      <c r="A2888" t="n">
        <v>2887</v>
      </c>
      <c r="B2888" t="inlineStr">
        <is>
          <t>CA-2018-102099</t>
        </is>
      </c>
      <c r="C2888" s="1" t="n">
        <v>43452</v>
      </c>
      <c r="D2888" s="1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s="2" t="n">
        <v>6.63</v>
      </c>
    </row>
    <row r="2889">
      <c r="A2889" t="n">
        <v>2888</v>
      </c>
      <c r="B2889" t="inlineStr">
        <is>
          <t>CA-2018-102099</t>
        </is>
      </c>
      <c r="C2889" s="1" t="n">
        <v>43452</v>
      </c>
      <c r="D2889" s="1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s="2" t="n">
        <v>12.96</v>
      </c>
    </row>
    <row r="2890">
      <c r="A2890" t="n">
        <v>2889</v>
      </c>
      <c r="B2890" t="inlineStr">
        <is>
          <t>CA-2018-102099</t>
        </is>
      </c>
      <c r="C2890" s="1" t="n">
        <v>43452</v>
      </c>
      <c r="D2890" s="1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s="2" t="n">
        <v>32.4</v>
      </c>
    </row>
    <row r="2891">
      <c r="A2891" t="n">
        <v>2890</v>
      </c>
      <c r="B2891" t="inlineStr">
        <is>
          <t>CA-2018-164049</t>
        </is>
      </c>
      <c r="C2891" s="1" t="n">
        <v>43406</v>
      </c>
      <c r="D2891" s="1" t="n">
        <v>43410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s="2" t="n">
        <v>23.85</v>
      </c>
    </row>
    <row r="2892">
      <c r="A2892" t="n">
        <v>2891</v>
      </c>
      <c r="B2892" t="inlineStr">
        <is>
          <t>CA-2015-142727</t>
        </is>
      </c>
      <c r="C2892" s="1" t="n">
        <v>42123</v>
      </c>
      <c r="D2892" s="1" t="n">
        <v>42125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s="2" t="n">
        <v>51.96</v>
      </c>
    </row>
    <row r="2893">
      <c r="A2893" t="n">
        <v>2892</v>
      </c>
      <c r="B2893" t="inlineStr">
        <is>
          <t>CA-2015-142727</t>
        </is>
      </c>
      <c r="C2893" s="1" t="n">
        <v>42123</v>
      </c>
      <c r="D2893" s="1" t="n">
        <v>42125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s="2" t="n">
        <v>17.94</v>
      </c>
    </row>
    <row r="2894">
      <c r="A2894" t="n">
        <v>2893</v>
      </c>
      <c r="B2894" t="inlineStr">
        <is>
          <t>CA-2018-139913</t>
        </is>
      </c>
      <c r="C2894" s="1" t="n">
        <v>43396</v>
      </c>
      <c r="D2894" s="1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s="2" t="n">
        <v>11.56</v>
      </c>
    </row>
    <row r="2895">
      <c r="A2895" t="n">
        <v>2894</v>
      </c>
      <c r="B2895" t="inlineStr">
        <is>
          <t>CA-2018-139913</t>
        </is>
      </c>
      <c r="C2895" s="1" t="n">
        <v>43396</v>
      </c>
      <c r="D2895" s="1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s="2" t="n">
        <v>26.4</v>
      </c>
    </row>
    <row r="2896">
      <c r="A2896" t="n">
        <v>2895</v>
      </c>
      <c r="B2896" t="inlineStr">
        <is>
          <t>CA-2018-139913</t>
        </is>
      </c>
      <c r="C2896" s="1" t="n">
        <v>43396</v>
      </c>
      <c r="D2896" s="1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s="2" t="n">
        <v>69.08</v>
      </c>
    </row>
    <row r="2897">
      <c r="A2897" t="n">
        <v>2896</v>
      </c>
      <c r="B2897" t="inlineStr">
        <is>
          <t>CA-2018-139913</t>
        </is>
      </c>
      <c r="C2897" s="1" t="n">
        <v>43396</v>
      </c>
      <c r="D2897" s="1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s="2" t="n">
        <v>35.88</v>
      </c>
    </row>
    <row r="2898">
      <c r="A2898" t="n">
        <v>2897</v>
      </c>
      <c r="B2898" t="inlineStr">
        <is>
          <t>CA-2015-169033</t>
        </is>
      </c>
      <c r="C2898" s="1" t="n">
        <v>42093</v>
      </c>
      <c r="D2898" s="1" t="n">
        <v>42097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s="2" t="n">
        <v>49.65</v>
      </c>
    </row>
    <row r="2899">
      <c r="A2899" t="n">
        <v>2898</v>
      </c>
      <c r="B2899" t="inlineStr">
        <is>
          <t>US-2017-164630</t>
        </is>
      </c>
      <c r="C2899" s="1" t="n">
        <v>42739</v>
      </c>
      <c r="D2899" s="1" t="n">
        <v>42744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s="2" t="n">
        <v>959.968</v>
      </c>
    </row>
    <row r="2900">
      <c r="A2900" t="n">
        <v>2899</v>
      </c>
      <c r="B2900" t="inlineStr">
        <is>
          <t>US-2016-114839</t>
        </is>
      </c>
      <c r="C2900" s="1" t="n">
        <v>42486</v>
      </c>
      <c r="D2900" s="1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s="2" t="n">
        <v>408.422</v>
      </c>
    </row>
    <row r="2901">
      <c r="A2901" t="n">
        <v>2900</v>
      </c>
      <c r="B2901" t="inlineStr">
        <is>
          <t>CA-2016-166464</t>
        </is>
      </c>
      <c r="C2901" s="1" t="n">
        <v>42625</v>
      </c>
      <c r="D2901" s="1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s="2" t="n">
        <v>479.984</v>
      </c>
    </row>
    <row r="2902">
      <c r="A2902" t="n">
        <v>2901</v>
      </c>
      <c r="B2902" t="inlineStr">
        <is>
          <t>CA-2016-166464</t>
        </is>
      </c>
      <c r="C2902" s="1" t="n">
        <v>42625</v>
      </c>
      <c r="D2902" s="1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s="2" t="n">
        <v>12.6</v>
      </c>
    </row>
    <row r="2903">
      <c r="A2903" t="n">
        <v>2902</v>
      </c>
      <c r="B2903" t="inlineStr">
        <is>
          <t>CA-2018-124898</t>
        </is>
      </c>
      <c r="C2903" s="1" t="n">
        <v>43354</v>
      </c>
      <c r="D2903" s="1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s="2" t="n">
        <v>184.66</v>
      </c>
    </row>
    <row r="2904">
      <c r="A2904" t="n">
        <v>2903</v>
      </c>
      <c r="B2904" t="inlineStr">
        <is>
          <t>CA-2017-164035</t>
        </is>
      </c>
      <c r="C2904" s="1" t="n">
        <v>42898</v>
      </c>
      <c r="D2904" s="1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s="2" t="n">
        <v>23.12</v>
      </c>
    </row>
    <row r="2905">
      <c r="A2905" t="n">
        <v>2904</v>
      </c>
      <c r="B2905" t="inlineStr">
        <is>
          <t>CA-2017-153577</t>
        </is>
      </c>
      <c r="C2905" s="1" t="n">
        <v>42913</v>
      </c>
      <c r="D2905" s="1" t="n">
        <v>42917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s="2" t="n">
        <v>37.464</v>
      </c>
    </row>
    <row r="2906">
      <c r="A2906" t="n">
        <v>2905</v>
      </c>
      <c r="B2906" t="inlineStr">
        <is>
          <t>CA-2017-153577</t>
        </is>
      </c>
      <c r="C2906" s="1" t="n">
        <v>42913</v>
      </c>
      <c r="D2906" s="1" t="n">
        <v>42917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s="2" t="n">
        <v>539.658</v>
      </c>
    </row>
    <row r="2907">
      <c r="A2907" t="n">
        <v>2906</v>
      </c>
      <c r="B2907" t="inlineStr">
        <is>
          <t>CA-2015-127586</t>
        </is>
      </c>
      <c r="C2907" s="1" t="n">
        <v>42273</v>
      </c>
      <c r="D2907" s="1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s="2" t="n">
        <v>310.12</v>
      </c>
    </row>
    <row r="2908">
      <c r="A2908" t="n">
        <v>2907</v>
      </c>
      <c r="B2908" t="inlineStr">
        <is>
          <t>CA-2018-121615</t>
        </is>
      </c>
      <c r="C2908" s="1" t="n">
        <v>43407</v>
      </c>
      <c r="D2908" s="1" t="n">
        <v>43413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s="2" t="n">
        <v>8.56</v>
      </c>
    </row>
    <row r="2909">
      <c r="A2909" t="n">
        <v>2908</v>
      </c>
      <c r="B2909" t="inlineStr">
        <is>
          <t>CA-2018-121615</t>
        </is>
      </c>
      <c r="C2909" s="1" t="n">
        <v>43407</v>
      </c>
      <c r="D2909" s="1" t="n">
        <v>43413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s="2" t="n">
        <v>52.4</v>
      </c>
    </row>
    <row r="2910">
      <c r="A2910" t="n">
        <v>2909</v>
      </c>
      <c r="B2910" t="inlineStr">
        <is>
          <t>CA-2018-121615</t>
        </is>
      </c>
      <c r="C2910" s="1" t="n">
        <v>43407</v>
      </c>
      <c r="D2910" s="1" t="n">
        <v>43413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s="2" t="n">
        <v>14.94</v>
      </c>
    </row>
    <row r="2911">
      <c r="A2911" t="n">
        <v>2910</v>
      </c>
      <c r="B2911" t="inlineStr">
        <is>
          <t>CA-2018-166415</t>
        </is>
      </c>
      <c r="C2911" s="1" t="n">
        <v>43150</v>
      </c>
      <c r="D2911" s="1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s="2" t="n">
        <v>11.22</v>
      </c>
    </row>
    <row r="2912">
      <c r="A2912" t="n">
        <v>2911</v>
      </c>
      <c r="B2912" t="inlineStr">
        <is>
          <t>CA-2016-118444</t>
        </is>
      </c>
      <c r="C2912" s="1" t="n">
        <v>42679</v>
      </c>
      <c r="D2912" s="1" t="n">
        <v>42683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s="2" t="n">
        <v>387.136</v>
      </c>
    </row>
    <row r="2913">
      <c r="A2913" t="n">
        <v>2912</v>
      </c>
      <c r="B2913" t="inlineStr">
        <is>
          <t>CA-2015-113929</t>
        </is>
      </c>
      <c r="C2913" s="1" t="n">
        <v>42171</v>
      </c>
      <c r="D2913" s="1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s="2" t="n">
        <v>41.4</v>
      </c>
    </row>
    <row r="2914">
      <c r="A2914" t="n">
        <v>2913</v>
      </c>
      <c r="B2914" t="inlineStr">
        <is>
          <t>CA-2015-113929</t>
        </is>
      </c>
      <c r="C2914" s="1" t="n">
        <v>42171</v>
      </c>
      <c r="D2914" s="1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s="2" t="n">
        <v>35</v>
      </c>
    </row>
    <row r="2915">
      <c r="A2915" t="n">
        <v>2914</v>
      </c>
      <c r="B2915" t="inlineStr">
        <is>
          <t>CA-2015-113929</t>
        </is>
      </c>
      <c r="C2915" s="1" t="n">
        <v>42171</v>
      </c>
      <c r="D2915" s="1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s="2" t="n">
        <v>39.552</v>
      </c>
    </row>
    <row r="2916">
      <c r="A2916" t="n">
        <v>2915</v>
      </c>
      <c r="B2916" t="inlineStr">
        <is>
          <t>CA-2016-134747</t>
        </is>
      </c>
      <c r="C2916" s="1" t="n">
        <v>42655</v>
      </c>
      <c r="D2916" s="1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s="2" t="n">
        <v>135.72</v>
      </c>
    </row>
    <row r="2917">
      <c r="A2917" t="n">
        <v>2916</v>
      </c>
      <c r="B2917" t="inlineStr">
        <is>
          <t>CA-2016-134747</t>
        </is>
      </c>
      <c r="C2917" s="1" t="n">
        <v>42655</v>
      </c>
      <c r="D2917" s="1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s="2" t="n">
        <v>12.56</v>
      </c>
    </row>
    <row r="2918">
      <c r="A2918" t="n">
        <v>2917</v>
      </c>
      <c r="B2918" t="inlineStr">
        <is>
          <t>CA-2016-134747</t>
        </is>
      </c>
      <c r="C2918" s="1" t="n">
        <v>42655</v>
      </c>
      <c r="D2918" s="1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s="2" t="n">
        <v>263.96</v>
      </c>
    </row>
    <row r="2919">
      <c r="A2919" t="n">
        <v>2918</v>
      </c>
      <c r="B2919" t="inlineStr">
        <is>
          <t>CA-2018-155047</t>
        </is>
      </c>
      <c r="C2919" s="1" t="n">
        <v>43339</v>
      </c>
      <c r="D2919" s="1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s="2" t="n">
        <v>5.952</v>
      </c>
    </row>
    <row r="2920">
      <c r="A2920" t="n">
        <v>2919</v>
      </c>
      <c r="B2920" t="inlineStr">
        <is>
          <t>CA-2017-160129</t>
        </is>
      </c>
      <c r="C2920" s="1" t="n">
        <v>43062</v>
      </c>
      <c r="D2920" s="1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s="2" t="n">
        <v>15.8</v>
      </c>
    </row>
    <row r="2921">
      <c r="A2921" t="n">
        <v>2920</v>
      </c>
      <c r="B2921" t="inlineStr">
        <is>
          <t>CA-2017-160129</t>
        </is>
      </c>
      <c r="C2921" s="1" t="n">
        <v>43062</v>
      </c>
      <c r="D2921" s="1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s="2" t="n">
        <v>14.368</v>
      </c>
    </row>
    <row r="2922">
      <c r="A2922" t="n">
        <v>2921</v>
      </c>
      <c r="B2922" t="inlineStr">
        <is>
          <t>CA-2017-160129</t>
        </is>
      </c>
      <c r="C2922" s="1" t="n">
        <v>43062</v>
      </c>
      <c r="D2922" s="1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s="2" t="n">
        <v>70.44799999999999</v>
      </c>
    </row>
    <row r="2923">
      <c r="A2923" t="n">
        <v>2922</v>
      </c>
      <c r="B2923" t="inlineStr">
        <is>
          <t>CA-2018-164329</t>
        </is>
      </c>
      <c r="C2923" s="1" t="n">
        <v>43130</v>
      </c>
      <c r="D2923" s="1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s="2" t="n">
        <v>129.3</v>
      </c>
    </row>
    <row r="2924">
      <c r="A2924" t="n">
        <v>2923</v>
      </c>
      <c r="B2924" t="inlineStr">
        <is>
          <t>US-2016-141453</t>
        </is>
      </c>
      <c r="C2924" s="1" t="n">
        <v>42704</v>
      </c>
      <c r="D2924" s="1" t="n">
        <v>42707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s="2" t="n">
        <v>3.882</v>
      </c>
    </row>
    <row r="2925">
      <c r="A2925" t="n">
        <v>2924</v>
      </c>
      <c r="B2925" t="inlineStr">
        <is>
          <t>CA-2015-156993</t>
        </is>
      </c>
      <c r="C2925" s="1" t="n">
        <v>42183</v>
      </c>
      <c r="D2925" s="1" t="n">
        <v>42189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s="2" t="n">
        <v>6.08</v>
      </c>
    </row>
    <row r="2926">
      <c r="A2926" t="n">
        <v>2925</v>
      </c>
      <c r="B2926" t="inlineStr">
        <is>
          <t>CA-2015-157721</t>
        </is>
      </c>
      <c r="C2926" s="1" t="n">
        <v>42249</v>
      </c>
      <c r="D2926" s="1" t="n">
        <v>42252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s="2" t="n">
        <v>19.9</v>
      </c>
    </row>
    <row r="2927">
      <c r="A2927" t="n">
        <v>2926</v>
      </c>
      <c r="B2927" t="inlineStr">
        <is>
          <t>CA-2015-157721</t>
        </is>
      </c>
      <c r="C2927" s="1" t="n">
        <v>42249</v>
      </c>
      <c r="D2927" s="1" t="n">
        <v>42252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s="2" t="n">
        <v>70.70999999999999</v>
      </c>
    </row>
    <row r="2928">
      <c r="A2928" t="n">
        <v>2927</v>
      </c>
      <c r="B2928" t="inlineStr">
        <is>
          <t>CA-2018-128629</t>
        </is>
      </c>
      <c r="C2928" s="1" t="n">
        <v>43291</v>
      </c>
      <c r="D2928" s="1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s="2" t="n">
        <v>18.84</v>
      </c>
    </row>
    <row r="2929">
      <c r="A2929" t="n">
        <v>2928</v>
      </c>
      <c r="B2929" t="inlineStr">
        <is>
          <t>CA-2018-158106</t>
        </is>
      </c>
      <c r="C2929" s="1" t="n">
        <v>43255</v>
      </c>
      <c r="D2929" s="1" t="n">
        <v>43261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s="2" t="n">
        <v>8.640000000000001</v>
      </c>
    </row>
    <row r="2930">
      <c r="A2930" t="n">
        <v>2929</v>
      </c>
      <c r="B2930" t="inlineStr">
        <is>
          <t>US-2018-120390</t>
        </is>
      </c>
      <c r="C2930" s="1" t="n">
        <v>43392</v>
      </c>
      <c r="D2930" s="1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s="2" t="n">
        <v>1633.188</v>
      </c>
    </row>
    <row r="2931">
      <c r="A2931" t="n">
        <v>2930</v>
      </c>
      <c r="B2931" t="inlineStr">
        <is>
          <t>CA-2018-143434</t>
        </is>
      </c>
      <c r="C2931" s="1" t="n">
        <v>43422</v>
      </c>
      <c r="D2931" s="1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s="2" t="n">
        <v>19.76</v>
      </c>
    </row>
    <row r="2932">
      <c r="A2932" t="n">
        <v>2931</v>
      </c>
      <c r="B2932" t="inlineStr">
        <is>
          <t>CA-2016-168564</t>
        </is>
      </c>
      <c r="C2932" s="1" t="n">
        <v>42590</v>
      </c>
      <c r="D2932" s="1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s="2" t="n">
        <v>6.608</v>
      </c>
    </row>
    <row r="2933">
      <c r="A2933" t="n">
        <v>2932</v>
      </c>
      <c r="B2933" t="inlineStr">
        <is>
          <t>CA-2016-168564</t>
        </is>
      </c>
      <c r="C2933" s="1" t="n">
        <v>42590</v>
      </c>
      <c r="D2933" s="1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s="2" t="n">
        <v>7.28</v>
      </c>
    </row>
    <row r="2934">
      <c r="A2934" t="n">
        <v>2933</v>
      </c>
      <c r="B2934" t="inlineStr">
        <is>
          <t>CA-2016-168564</t>
        </is>
      </c>
      <c r="C2934" s="1" t="n">
        <v>42590</v>
      </c>
      <c r="D2934" s="1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s="2" t="n">
        <v>144.784</v>
      </c>
    </row>
    <row r="2935">
      <c r="A2935" t="n">
        <v>2934</v>
      </c>
      <c r="B2935" t="inlineStr">
        <is>
          <t>US-2017-169040</t>
        </is>
      </c>
      <c r="C2935" s="1" t="n">
        <v>43075</v>
      </c>
      <c r="D2935" s="1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s="2" t="n">
        <v>156.792</v>
      </c>
    </row>
    <row r="2936">
      <c r="A2936" t="n">
        <v>2935</v>
      </c>
      <c r="B2936" t="inlineStr">
        <is>
          <t>US-2017-169040</t>
        </is>
      </c>
      <c r="C2936" s="1" t="n">
        <v>43075</v>
      </c>
      <c r="D2936" s="1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s="2" t="n">
        <v>431.976</v>
      </c>
    </row>
    <row r="2937">
      <c r="A2937" t="n">
        <v>2936</v>
      </c>
      <c r="B2937" t="inlineStr">
        <is>
          <t>US-2017-169040</t>
        </is>
      </c>
      <c r="C2937" s="1" t="n">
        <v>43075</v>
      </c>
      <c r="D2937" s="1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s="2" t="n">
        <v>35.89</v>
      </c>
    </row>
    <row r="2938">
      <c r="A2938" t="n">
        <v>2937</v>
      </c>
      <c r="B2938" t="inlineStr">
        <is>
          <t>US-2017-169040</t>
        </is>
      </c>
      <c r="C2938" s="1" t="n">
        <v>43075</v>
      </c>
      <c r="D2938" s="1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s="2" t="n">
        <v>47.208</v>
      </c>
    </row>
    <row r="2939">
      <c r="A2939" t="n">
        <v>2938</v>
      </c>
      <c r="B2939" t="inlineStr">
        <is>
          <t>US-2017-169040</t>
        </is>
      </c>
      <c r="C2939" s="1" t="n">
        <v>43075</v>
      </c>
      <c r="D2939" s="1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s="2" t="n">
        <v>248.08</v>
      </c>
    </row>
    <row r="2940">
      <c r="A2940" t="n">
        <v>2939</v>
      </c>
      <c r="B2940" t="inlineStr">
        <is>
          <t>US-2017-169040</t>
        </is>
      </c>
      <c r="C2940" s="1" t="n">
        <v>43075</v>
      </c>
      <c r="D2940" s="1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s="2" t="n">
        <v>189.7</v>
      </c>
    </row>
    <row r="2941">
      <c r="A2941" t="n">
        <v>2940</v>
      </c>
      <c r="B2941" t="inlineStr">
        <is>
          <t>US-2017-169040</t>
        </is>
      </c>
      <c r="C2941" s="1" t="n">
        <v>43075</v>
      </c>
      <c r="D2941" s="1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s="2" t="n">
        <v>59.808</v>
      </c>
    </row>
    <row r="2942">
      <c r="A2942" t="n">
        <v>2941</v>
      </c>
      <c r="B2942" t="inlineStr">
        <is>
          <t>CA-2018-155880</t>
        </is>
      </c>
      <c r="C2942" s="1" t="n">
        <v>43184</v>
      </c>
      <c r="D2942" s="1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s="2" t="n">
        <v>90.98999999999999</v>
      </c>
    </row>
    <row r="2943">
      <c r="A2943" t="n">
        <v>2942</v>
      </c>
      <c r="B2943" t="inlineStr">
        <is>
          <t>CA-2018-155880</t>
        </is>
      </c>
      <c r="C2943" s="1" t="n">
        <v>43184</v>
      </c>
      <c r="D2943" s="1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s="2" t="n">
        <v>1526.56</v>
      </c>
    </row>
    <row r="2944">
      <c r="A2944" t="n">
        <v>2943</v>
      </c>
      <c r="B2944" t="inlineStr">
        <is>
          <t>CA-2018-155880</t>
        </is>
      </c>
      <c r="C2944" s="1" t="n">
        <v>43184</v>
      </c>
      <c r="D2944" s="1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s="2" t="n">
        <v>368.97</v>
      </c>
    </row>
    <row r="2945">
      <c r="A2945" t="n">
        <v>2944</v>
      </c>
      <c r="B2945" t="inlineStr">
        <is>
          <t>CA-2018-126242</t>
        </is>
      </c>
      <c r="C2945" s="1" t="n">
        <v>43423</v>
      </c>
      <c r="D2945" s="1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s="2" t="n">
        <v>305.01</v>
      </c>
    </row>
    <row r="2946">
      <c r="A2946" t="n">
        <v>2945</v>
      </c>
      <c r="B2946" t="inlineStr">
        <is>
          <t>CA-2018-126242</t>
        </is>
      </c>
      <c r="C2946" s="1" t="n">
        <v>43423</v>
      </c>
      <c r="D2946" s="1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s="2" t="n">
        <v>18.7</v>
      </c>
    </row>
    <row r="2947">
      <c r="A2947" t="n">
        <v>2946</v>
      </c>
      <c r="B2947" t="inlineStr">
        <is>
          <t>CA-2017-166443</t>
        </is>
      </c>
      <c r="C2947" s="1" t="n">
        <v>43043</v>
      </c>
      <c r="D2947" s="1" t="n">
        <v>43044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s="2" t="n">
        <v>38.29</v>
      </c>
    </row>
    <row r="2948">
      <c r="A2948" t="n">
        <v>2947</v>
      </c>
      <c r="B2948" t="inlineStr">
        <is>
          <t>CA-2018-169859</t>
        </is>
      </c>
      <c r="C2948" s="1" t="n">
        <v>43448</v>
      </c>
      <c r="D2948" s="1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s="2" t="n">
        <v>26.25</v>
      </c>
    </row>
    <row r="2949">
      <c r="A2949" t="n">
        <v>2948</v>
      </c>
      <c r="B2949" t="inlineStr">
        <is>
          <t>CA-2018-169859</t>
        </is>
      </c>
      <c r="C2949" s="1" t="n">
        <v>43448</v>
      </c>
      <c r="D2949" s="1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s="2" t="n">
        <v>64.95999999999999</v>
      </c>
    </row>
    <row r="2950">
      <c r="A2950" t="n">
        <v>2949</v>
      </c>
      <c r="B2950" t="inlineStr">
        <is>
          <t>CA-2018-169859</t>
        </is>
      </c>
      <c r="C2950" s="1" t="n">
        <v>43448</v>
      </c>
      <c r="D2950" s="1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s="2" t="n">
        <v>43.7</v>
      </c>
    </row>
    <row r="2951">
      <c r="A2951" t="n">
        <v>2950</v>
      </c>
      <c r="B2951" t="inlineStr">
        <is>
          <t>CA-2018-134915</t>
        </is>
      </c>
      <c r="C2951" s="1" t="n">
        <v>43416</v>
      </c>
      <c r="D2951" s="1" t="n">
        <v>43416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s="2" t="n">
        <v>41.6</v>
      </c>
    </row>
    <row r="2952">
      <c r="A2952" t="n">
        <v>2951</v>
      </c>
      <c r="B2952" t="inlineStr">
        <is>
          <t>CA-2018-134915</t>
        </is>
      </c>
      <c r="C2952" s="1" t="n">
        <v>43416</v>
      </c>
      <c r="D2952" s="1" t="n">
        <v>43416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s="2" t="n">
        <v>23.12</v>
      </c>
    </row>
    <row r="2953">
      <c r="A2953" t="n">
        <v>2952</v>
      </c>
      <c r="B2953" t="inlineStr">
        <is>
          <t>CA-2018-134915</t>
        </is>
      </c>
      <c r="C2953" s="1" t="n">
        <v>43416</v>
      </c>
      <c r="D2953" s="1" t="n">
        <v>43416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s="2" t="n">
        <v>113.888</v>
      </c>
    </row>
    <row r="2954">
      <c r="A2954" t="n">
        <v>2953</v>
      </c>
      <c r="B2954" t="inlineStr">
        <is>
          <t>CA-2018-134915</t>
        </is>
      </c>
      <c r="C2954" s="1" t="n">
        <v>43416</v>
      </c>
      <c r="D2954" s="1" t="n">
        <v>43416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s="2" t="n">
        <v>113.568</v>
      </c>
    </row>
    <row r="2955">
      <c r="A2955" t="n">
        <v>2954</v>
      </c>
      <c r="B2955" t="inlineStr">
        <is>
          <t>CA-2018-134915</t>
        </is>
      </c>
      <c r="C2955" s="1" t="n">
        <v>43416</v>
      </c>
      <c r="D2955" s="1" t="n">
        <v>43416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s="2" t="n">
        <v>7.92</v>
      </c>
    </row>
    <row r="2956">
      <c r="A2956" t="n">
        <v>2955</v>
      </c>
      <c r="B2956" t="inlineStr">
        <is>
          <t>CA-2018-134915</t>
        </is>
      </c>
      <c r="C2956" s="1" t="n">
        <v>43416</v>
      </c>
      <c r="D2956" s="1" t="n">
        <v>43416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s="2" t="n">
        <v>671.984</v>
      </c>
    </row>
    <row r="2957">
      <c r="A2957" t="n">
        <v>2956</v>
      </c>
      <c r="B2957" t="inlineStr">
        <is>
          <t>CA-2017-153353</t>
        </is>
      </c>
      <c r="C2957" s="1" t="n">
        <v>42965</v>
      </c>
      <c r="D2957" s="1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s="2" t="n">
        <v>39.99</v>
      </c>
    </row>
    <row r="2958">
      <c r="A2958" t="n">
        <v>2957</v>
      </c>
      <c r="B2958" t="inlineStr">
        <is>
          <t>CA-2018-123638</t>
        </is>
      </c>
      <c r="C2958" s="1" t="n">
        <v>43278</v>
      </c>
      <c r="D2958" s="1" t="n">
        <v>43285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s="2" t="n">
        <v>191.646</v>
      </c>
    </row>
    <row r="2959">
      <c r="A2959" t="n">
        <v>2958</v>
      </c>
      <c r="B2959" t="inlineStr">
        <is>
          <t>CA-2018-168900</t>
        </is>
      </c>
      <c r="C2959" s="1" t="n">
        <v>43224</v>
      </c>
      <c r="D2959" s="1" t="n">
        <v>43229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s="2" t="n">
        <v>2.313</v>
      </c>
    </row>
    <row r="2960">
      <c r="A2960" t="n">
        <v>2959</v>
      </c>
      <c r="B2960" t="inlineStr">
        <is>
          <t>CA-2016-158456</t>
        </is>
      </c>
      <c r="C2960" s="1" t="n">
        <v>42728</v>
      </c>
      <c r="D2960" s="1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s="2" t="n">
        <v>19.936</v>
      </c>
    </row>
    <row r="2961">
      <c r="A2961" t="n">
        <v>2960</v>
      </c>
      <c r="B2961" t="inlineStr">
        <is>
          <t>CA-2016-158456</t>
        </is>
      </c>
      <c r="C2961" s="1" t="n">
        <v>42728</v>
      </c>
      <c r="D2961" s="1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s="2" t="n">
        <v>45.92</v>
      </c>
    </row>
    <row r="2962">
      <c r="A2962" t="n">
        <v>2961</v>
      </c>
      <c r="B2962" t="inlineStr">
        <is>
          <t>CA-2018-143665</t>
        </is>
      </c>
      <c r="C2962" s="1" t="n">
        <v>43216</v>
      </c>
      <c r="D2962" s="1" t="n">
        <v>43221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s="2" t="n">
        <v>20.34</v>
      </c>
    </row>
    <row r="2963">
      <c r="A2963" t="n">
        <v>2962</v>
      </c>
      <c r="B2963" t="inlineStr">
        <is>
          <t>CA-2018-143665</t>
        </is>
      </c>
      <c r="C2963" s="1" t="n">
        <v>43216</v>
      </c>
      <c r="D2963" s="1" t="n">
        <v>43221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s="2" t="n">
        <v>39.28</v>
      </c>
    </row>
    <row r="2964">
      <c r="A2964" t="n">
        <v>2963</v>
      </c>
      <c r="B2964" t="inlineStr">
        <is>
          <t>CA-2018-137428</t>
        </is>
      </c>
      <c r="C2964" s="1" t="n">
        <v>43450</v>
      </c>
      <c r="D2964" s="1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s="2" t="n">
        <v>81.568</v>
      </c>
    </row>
    <row r="2965">
      <c r="A2965" t="n">
        <v>2964</v>
      </c>
      <c r="B2965" t="inlineStr">
        <is>
          <t>CA-2018-137428</t>
        </is>
      </c>
      <c r="C2965" s="1" t="n">
        <v>43450</v>
      </c>
      <c r="D2965" s="1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s="2" t="n">
        <v>97.184</v>
      </c>
    </row>
    <row r="2966">
      <c r="A2966" t="n">
        <v>2965</v>
      </c>
      <c r="B2966" t="inlineStr">
        <is>
          <t>CA-2018-137428</t>
        </is>
      </c>
      <c r="C2966" s="1" t="n">
        <v>43450</v>
      </c>
      <c r="D2966" s="1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s="2" t="n">
        <v>24.32</v>
      </c>
    </row>
    <row r="2967">
      <c r="A2967" t="n">
        <v>2966</v>
      </c>
      <c r="B2967" t="inlineStr">
        <is>
          <t>CA-2018-137428</t>
        </is>
      </c>
      <c r="C2967" s="1" t="n">
        <v>43450</v>
      </c>
      <c r="D2967" s="1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s="2" t="n">
        <v>18.96</v>
      </c>
    </row>
    <row r="2968">
      <c r="A2968" t="n">
        <v>2967</v>
      </c>
      <c r="B2968" t="inlineStr">
        <is>
          <t>CA-2015-162866</t>
        </is>
      </c>
      <c r="C2968" s="1" t="n">
        <v>42365</v>
      </c>
      <c r="D2968" s="1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s="2" t="n">
        <v>32.952</v>
      </c>
    </row>
    <row r="2969">
      <c r="A2969" t="n">
        <v>2968</v>
      </c>
      <c r="B2969" t="inlineStr">
        <is>
          <t>CA-2015-162866</t>
        </is>
      </c>
      <c r="C2969" s="1" t="n">
        <v>42365</v>
      </c>
      <c r="D2969" s="1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s="2" t="n">
        <v>30.016</v>
      </c>
    </row>
    <row r="2970">
      <c r="A2970" t="n">
        <v>2969</v>
      </c>
      <c r="B2970" t="inlineStr">
        <is>
          <t>CA-2018-167941</t>
        </is>
      </c>
      <c r="C2970" s="1" t="n">
        <v>43410</v>
      </c>
      <c r="D2970" s="1" t="n">
        <v>43413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s="2" t="n">
        <v>499.584</v>
      </c>
    </row>
    <row r="2971">
      <c r="A2971" t="n">
        <v>2970</v>
      </c>
      <c r="B2971" t="inlineStr">
        <is>
          <t>CA-2018-167941</t>
        </is>
      </c>
      <c r="C2971" s="1" t="n">
        <v>43410</v>
      </c>
      <c r="D2971" s="1" t="n">
        <v>43413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s="2" t="n">
        <v>31.104</v>
      </c>
    </row>
    <row r="2972">
      <c r="A2972" t="n">
        <v>2971</v>
      </c>
      <c r="B2972" t="inlineStr">
        <is>
          <t>CA-2018-167941</t>
        </is>
      </c>
      <c r="C2972" s="1" t="n">
        <v>43410</v>
      </c>
      <c r="D2972" s="1" t="n">
        <v>43413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s="2" t="n">
        <v>13.272</v>
      </c>
    </row>
    <row r="2973">
      <c r="A2973" t="n">
        <v>2972</v>
      </c>
      <c r="B2973" t="inlineStr">
        <is>
          <t>CA-2018-167941</t>
        </is>
      </c>
      <c r="C2973" s="1" t="n">
        <v>43410</v>
      </c>
      <c r="D2973" s="1" t="n">
        <v>43413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s="2" t="n">
        <v>28.272</v>
      </c>
    </row>
    <row r="2974">
      <c r="A2974" t="n">
        <v>2973</v>
      </c>
      <c r="B2974" t="inlineStr">
        <is>
          <t>CA-2018-167941</t>
        </is>
      </c>
      <c r="C2974" s="1" t="n">
        <v>43410</v>
      </c>
      <c r="D2974" s="1" t="n">
        <v>43413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s="2" t="n">
        <v>259.136</v>
      </c>
    </row>
    <row r="2975">
      <c r="A2975" t="n">
        <v>2974</v>
      </c>
      <c r="B2975" t="inlineStr">
        <is>
          <t>CA-2018-111808</t>
        </is>
      </c>
      <c r="C2975" s="1" t="n">
        <v>43450</v>
      </c>
      <c r="D2975" s="1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s="2" t="n">
        <v>10.8</v>
      </c>
    </row>
    <row r="2976">
      <c r="A2976" t="n">
        <v>2975</v>
      </c>
      <c r="B2976" t="inlineStr">
        <is>
          <t>CA-2016-137512</t>
        </is>
      </c>
      <c r="C2976" s="1" t="n">
        <v>42497</v>
      </c>
      <c r="D2976" s="1" t="n">
        <v>42502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s="2" t="n">
        <v>244.006</v>
      </c>
    </row>
    <row r="2977">
      <c r="A2977" t="n">
        <v>2976</v>
      </c>
      <c r="B2977" t="inlineStr">
        <is>
          <t>CA-2016-137512</t>
        </is>
      </c>
      <c r="C2977" s="1" t="n">
        <v>42497</v>
      </c>
      <c r="D2977" s="1" t="n">
        <v>42502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s="2" t="n">
        <v>15.936</v>
      </c>
    </row>
    <row r="2978">
      <c r="A2978" t="n">
        <v>2977</v>
      </c>
      <c r="B2978" t="inlineStr">
        <is>
          <t>CA-2018-139773</t>
        </is>
      </c>
      <c r="C2978" s="1" t="n">
        <v>43438</v>
      </c>
      <c r="D2978" s="1" t="n">
        <v>43438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s="2" t="n">
        <v>188.552</v>
      </c>
    </row>
    <row r="2979">
      <c r="A2979" t="n">
        <v>2978</v>
      </c>
      <c r="B2979" t="inlineStr">
        <is>
          <t>CA-2018-134607</t>
        </is>
      </c>
      <c r="C2979" s="1" t="n">
        <v>43376</v>
      </c>
      <c r="D2979" s="1" t="n">
        <v>43381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s="2" t="n">
        <v>22.58</v>
      </c>
    </row>
    <row r="2980">
      <c r="A2980" t="n">
        <v>2979</v>
      </c>
      <c r="B2980" t="inlineStr">
        <is>
          <t>CA-2015-109232</t>
        </is>
      </c>
      <c r="C2980" s="1" t="n">
        <v>42017</v>
      </c>
      <c r="D2980" s="1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s="2" t="n">
        <v>545.9400000000001</v>
      </c>
    </row>
    <row r="2981">
      <c r="A2981" t="n">
        <v>2980</v>
      </c>
      <c r="B2981" t="inlineStr">
        <is>
          <t>CA-2016-139850</t>
        </is>
      </c>
      <c r="C2981" s="1" t="n">
        <v>42533</v>
      </c>
      <c r="D2981" s="1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s="2" t="n">
        <v>20.736</v>
      </c>
    </row>
    <row r="2982">
      <c r="A2982" t="n">
        <v>2981</v>
      </c>
      <c r="B2982" t="inlineStr">
        <is>
          <t>CA-2016-139850</t>
        </is>
      </c>
      <c r="C2982" s="1" t="n">
        <v>42533</v>
      </c>
      <c r="D2982" s="1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s="2" t="n">
        <v>43.296</v>
      </c>
    </row>
    <row r="2983">
      <c r="A2983" t="n">
        <v>2982</v>
      </c>
      <c r="B2983" t="inlineStr">
        <is>
          <t>CA-2015-131310</t>
        </is>
      </c>
      <c r="C2983" s="1" t="n">
        <v>42197</v>
      </c>
      <c r="D2983" s="1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s="2" t="n">
        <v>123.136</v>
      </c>
    </row>
    <row r="2984">
      <c r="A2984" t="n">
        <v>2983</v>
      </c>
      <c r="B2984" t="inlineStr">
        <is>
          <t>CA-2015-131310</t>
        </is>
      </c>
      <c r="C2984" s="1" t="n">
        <v>42197</v>
      </c>
      <c r="D2984" s="1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s="2" t="n">
        <v>11.264</v>
      </c>
    </row>
    <row r="2985">
      <c r="A2985" t="n">
        <v>2984</v>
      </c>
      <c r="B2985" t="inlineStr">
        <is>
          <t>US-2015-112872</t>
        </is>
      </c>
      <c r="C2985" s="1" t="n">
        <v>42344</v>
      </c>
      <c r="D2985" s="1" t="n">
        <v>42349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s="2" t="n">
        <v>53.424</v>
      </c>
    </row>
    <row r="2986">
      <c r="A2986" t="n">
        <v>2985</v>
      </c>
      <c r="B2986" t="inlineStr">
        <is>
          <t>US-2015-112872</t>
        </is>
      </c>
      <c r="C2986" s="1" t="n">
        <v>42344</v>
      </c>
      <c r="D2986" s="1" t="n">
        <v>42349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s="2" t="n">
        <v>275.49</v>
      </c>
    </row>
    <row r="2987">
      <c r="A2987" t="n">
        <v>2986</v>
      </c>
      <c r="B2987" t="inlineStr">
        <is>
          <t>CA-2017-139269</t>
        </is>
      </c>
      <c r="C2987" s="1" t="n">
        <v>42880</v>
      </c>
      <c r="D2987" s="1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s="2" t="n">
        <v>24.96</v>
      </c>
    </row>
    <row r="2988">
      <c r="A2988" t="n">
        <v>2987</v>
      </c>
      <c r="B2988" t="inlineStr">
        <is>
          <t>CA-2017-139269</t>
        </is>
      </c>
      <c r="C2988" s="1" t="n">
        <v>42880</v>
      </c>
      <c r="D2988" s="1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s="2" t="n">
        <v>19.36</v>
      </c>
    </row>
    <row r="2989">
      <c r="A2989" t="n">
        <v>2988</v>
      </c>
      <c r="B2989" t="inlineStr">
        <is>
          <t>CA-2017-139269</t>
        </is>
      </c>
      <c r="C2989" s="1" t="n">
        <v>42880</v>
      </c>
      <c r="D2989" s="1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s="2" t="n">
        <v>1267.65</v>
      </c>
    </row>
    <row r="2990">
      <c r="A2990" t="n">
        <v>2989</v>
      </c>
      <c r="B2990" t="inlineStr">
        <is>
          <t>CA-2017-139010</t>
        </is>
      </c>
      <c r="C2990" s="1" t="n">
        <v>42787</v>
      </c>
      <c r="D2990" s="1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s="2" t="n">
        <v>12.99</v>
      </c>
    </row>
    <row r="2991">
      <c r="A2991" t="n">
        <v>2990</v>
      </c>
      <c r="B2991" t="inlineStr">
        <is>
          <t>CA-2017-139010</t>
        </is>
      </c>
      <c r="C2991" s="1" t="n">
        <v>42787</v>
      </c>
      <c r="D2991" s="1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s="2" t="n">
        <v>18.56</v>
      </c>
    </row>
    <row r="2992">
      <c r="A2992" t="n">
        <v>2991</v>
      </c>
      <c r="B2992" t="inlineStr">
        <is>
          <t>CA-2017-139010</t>
        </is>
      </c>
      <c r="C2992" s="1" t="n">
        <v>42787</v>
      </c>
      <c r="D2992" s="1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s="2" t="n">
        <v>449.15</v>
      </c>
    </row>
    <row r="2993">
      <c r="A2993" t="n">
        <v>2992</v>
      </c>
      <c r="B2993" t="inlineStr">
        <is>
          <t>CA-2017-139010</t>
        </is>
      </c>
      <c r="C2993" s="1" t="n">
        <v>42787</v>
      </c>
      <c r="D2993" s="1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s="2" t="n">
        <v>31.248</v>
      </c>
    </row>
    <row r="2994">
      <c r="A2994" t="n">
        <v>2993</v>
      </c>
      <c r="B2994" t="inlineStr">
        <is>
          <t>CA-2017-134376</t>
        </is>
      </c>
      <c r="C2994" s="1" t="n">
        <v>43010</v>
      </c>
      <c r="D2994" s="1" t="n">
        <v>43014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s="2" t="n">
        <v>61.44</v>
      </c>
    </row>
    <row r="2995">
      <c r="A2995" t="n">
        <v>2994</v>
      </c>
      <c r="B2995" t="inlineStr">
        <is>
          <t>CA-2018-147291</t>
        </is>
      </c>
      <c r="C2995" s="1" t="n">
        <v>43170</v>
      </c>
      <c r="D2995" s="1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s="2" t="n">
        <v>895.92</v>
      </c>
    </row>
    <row r="2996">
      <c r="A2996" t="n">
        <v>2995</v>
      </c>
      <c r="B2996" t="inlineStr">
        <is>
          <t>CA-2017-112893</t>
        </is>
      </c>
      <c r="C2996" s="1" t="n">
        <v>42987</v>
      </c>
      <c r="D2996" s="1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s="2" t="n">
        <v>55.36</v>
      </c>
    </row>
    <row r="2997">
      <c r="A2997" t="n">
        <v>2996</v>
      </c>
      <c r="B2997" t="inlineStr">
        <is>
          <t>US-2015-150532</t>
        </is>
      </c>
      <c r="C2997" s="1" t="n">
        <v>42199</v>
      </c>
      <c r="D2997" s="1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s="2" t="n">
        <v>55.92</v>
      </c>
    </row>
    <row r="2998">
      <c r="A2998" t="n">
        <v>2997</v>
      </c>
      <c r="B2998" t="inlineStr">
        <is>
          <t>CA-2015-138317</t>
        </is>
      </c>
      <c r="C2998" s="1" t="n">
        <v>42176</v>
      </c>
      <c r="D2998" s="1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s="2" t="n">
        <v>24.896</v>
      </c>
    </row>
    <row r="2999">
      <c r="A2999" t="n">
        <v>2998</v>
      </c>
      <c r="B2999" t="inlineStr">
        <is>
          <t>CA-2015-138317</t>
        </is>
      </c>
      <c r="C2999" s="1" t="n">
        <v>42176</v>
      </c>
      <c r="D2999" s="1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s="2" t="n">
        <v>3.984</v>
      </c>
    </row>
    <row r="3000">
      <c r="A3000" t="n">
        <v>2999</v>
      </c>
      <c r="B3000" t="inlineStr">
        <is>
          <t>CA-2015-138317</t>
        </is>
      </c>
      <c r="C3000" s="1" t="n">
        <v>42176</v>
      </c>
      <c r="D3000" s="1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s="2" t="n">
        <v>95.968</v>
      </c>
    </row>
    <row r="3001">
      <c r="A3001" t="n">
        <v>3000</v>
      </c>
      <c r="B3001" t="inlineStr">
        <is>
          <t>CA-2015-138317</t>
        </is>
      </c>
      <c r="C3001" s="1" t="n">
        <v>42176</v>
      </c>
      <c r="D3001" s="1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2" t="n">
        <v>206.991</v>
      </c>
    </row>
    <row r="3002">
      <c r="A3002" t="n">
        <v>3001</v>
      </c>
      <c r="B3002" t="inlineStr">
        <is>
          <t>CA-2015-138317</t>
        </is>
      </c>
      <c r="C3002" s="1" t="n">
        <v>42176</v>
      </c>
      <c r="D3002" s="1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s="2" t="n">
        <v>44.416</v>
      </c>
    </row>
    <row r="3003">
      <c r="A3003" t="n">
        <v>3002</v>
      </c>
      <c r="B3003" t="inlineStr">
        <is>
          <t>CA-2015-138317</t>
        </is>
      </c>
      <c r="C3003" s="1" t="n">
        <v>42176</v>
      </c>
      <c r="D3003" s="1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s="2" t="n">
        <v>9.006</v>
      </c>
    </row>
    <row r="3004">
      <c r="A3004" t="n">
        <v>3003</v>
      </c>
      <c r="B3004" t="inlineStr">
        <is>
          <t>CA-2016-130610</t>
        </is>
      </c>
      <c r="C3004" s="1" t="n">
        <v>42556</v>
      </c>
      <c r="D3004" s="1" t="n">
        <v>42561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s="2" t="n">
        <v>19</v>
      </c>
    </row>
    <row r="3005">
      <c r="A3005" t="n">
        <v>3004</v>
      </c>
      <c r="B3005" t="inlineStr">
        <is>
          <t>CA-2018-104381</t>
        </is>
      </c>
      <c r="C3005" s="1" t="n">
        <v>43450</v>
      </c>
      <c r="D3005" s="1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s="2" t="n">
        <v>33.376</v>
      </c>
    </row>
    <row r="3006">
      <c r="A3006" t="n">
        <v>3005</v>
      </c>
      <c r="B3006" t="inlineStr">
        <is>
          <t>CA-2017-131499</t>
        </is>
      </c>
      <c r="C3006" s="1" t="n">
        <v>42986</v>
      </c>
      <c r="D3006" s="1" t="n">
        <v>42988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s="2" t="n">
        <v>207.48</v>
      </c>
    </row>
    <row r="3007">
      <c r="A3007" t="n">
        <v>3006</v>
      </c>
      <c r="B3007" t="inlineStr">
        <is>
          <t>CA-2015-148761</t>
        </is>
      </c>
      <c r="C3007" s="1" t="n">
        <v>42141</v>
      </c>
      <c r="D3007" s="1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s="2" t="n">
        <v>91.68000000000001</v>
      </c>
    </row>
    <row r="3008">
      <c r="A3008" t="n">
        <v>3007</v>
      </c>
      <c r="B3008" t="inlineStr">
        <is>
          <t>CA-2018-116519</t>
        </is>
      </c>
      <c r="C3008" s="1" t="n">
        <v>43386</v>
      </c>
      <c r="D3008" s="1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s="2" t="n">
        <v>904.9</v>
      </c>
    </row>
    <row r="3009">
      <c r="A3009" t="n">
        <v>3008</v>
      </c>
      <c r="B3009" t="inlineStr">
        <is>
          <t>CA-2015-130729</t>
        </is>
      </c>
      <c r="C3009" s="1" t="n">
        <v>42301</v>
      </c>
      <c r="D3009" s="1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s="2" t="n">
        <v>34.272</v>
      </c>
    </row>
    <row r="3010">
      <c r="A3010" t="n">
        <v>3009</v>
      </c>
      <c r="B3010" t="inlineStr">
        <is>
          <t>CA-2017-124772</t>
        </is>
      </c>
      <c r="C3010" s="1" t="n">
        <v>43074</v>
      </c>
      <c r="D3010" s="1" t="n">
        <v>43075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s="2" t="n">
        <v>191.82</v>
      </c>
    </row>
    <row r="3011">
      <c r="A3011" t="n">
        <v>3010</v>
      </c>
      <c r="B3011" t="inlineStr">
        <is>
          <t>CA-2017-115525</t>
        </is>
      </c>
      <c r="C3011" s="1" t="n">
        <v>42941</v>
      </c>
      <c r="D3011" s="1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s="2" t="n">
        <v>243.88</v>
      </c>
    </row>
    <row r="3012">
      <c r="A3012" t="n">
        <v>3011</v>
      </c>
      <c r="B3012" t="inlineStr">
        <is>
          <t>CA-2018-134845</t>
        </is>
      </c>
      <c r="C3012" s="1" t="n">
        <v>43207</v>
      </c>
      <c r="D3012" s="1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s="2" t="n">
        <v>12.03</v>
      </c>
    </row>
    <row r="3013">
      <c r="A3013" t="n">
        <v>3012</v>
      </c>
      <c r="B3013" t="inlineStr">
        <is>
          <t>CA-2018-134845</t>
        </is>
      </c>
      <c r="C3013" s="1" t="n">
        <v>43207</v>
      </c>
      <c r="D3013" s="1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s="2" t="n">
        <v>2549.985</v>
      </c>
    </row>
    <row r="3014">
      <c r="A3014" t="n">
        <v>3013</v>
      </c>
      <c r="B3014" t="inlineStr">
        <is>
          <t>CA-2018-134845</t>
        </is>
      </c>
      <c r="C3014" s="1" t="n">
        <v>43207</v>
      </c>
      <c r="D3014" s="1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s="2" t="n">
        <v>21.594</v>
      </c>
    </row>
    <row r="3015">
      <c r="A3015" t="n">
        <v>3014</v>
      </c>
      <c r="B3015" t="inlineStr">
        <is>
          <t>CA-2018-134845</t>
        </is>
      </c>
      <c r="C3015" s="1" t="n">
        <v>43207</v>
      </c>
      <c r="D3015" s="1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s="2" t="n">
        <v>8.964</v>
      </c>
    </row>
    <row r="3016">
      <c r="A3016" t="n">
        <v>3015</v>
      </c>
      <c r="B3016" t="inlineStr">
        <is>
          <t>CA-2018-134845</t>
        </is>
      </c>
      <c r="C3016" s="1" t="n">
        <v>43207</v>
      </c>
      <c r="D3016" s="1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s="2" t="n">
        <v>20.736</v>
      </c>
    </row>
    <row r="3017">
      <c r="A3017" t="n">
        <v>3016</v>
      </c>
      <c r="B3017" t="inlineStr">
        <is>
          <t>US-2016-138919</t>
        </is>
      </c>
      <c r="C3017" s="1" t="n">
        <v>42630</v>
      </c>
      <c r="D3017" s="1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s="2" t="n">
        <v>344.22</v>
      </c>
    </row>
    <row r="3018">
      <c r="A3018" t="n">
        <v>3017</v>
      </c>
      <c r="B3018" t="inlineStr">
        <is>
          <t>US-2017-160528</t>
        </is>
      </c>
      <c r="C3018" s="1" t="n">
        <v>42970</v>
      </c>
      <c r="D3018" s="1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s="2" t="n">
        <v>727.296</v>
      </c>
    </row>
    <row r="3019">
      <c r="A3019" t="n">
        <v>3018</v>
      </c>
      <c r="B3019" t="inlineStr">
        <is>
          <t>US-2017-160528</t>
        </is>
      </c>
      <c r="C3019" s="1" t="n">
        <v>42970</v>
      </c>
      <c r="D3019" s="1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s="2" t="n">
        <v>22.608</v>
      </c>
    </row>
    <row r="3020">
      <c r="A3020" t="n">
        <v>3019</v>
      </c>
      <c r="B3020" t="inlineStr">
        <is>
          <t>US-2017-160528</t>
        </is>
      </c>
      <c r="C3020" s="1" t="n">
        <v>42970</v>
      </c>
      <c r="D3020" s="1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s="2" t="n">
        <v>666.4</v>
      </c>
    </row>
    <row r="3021">
      <c r="A3021" t="n">
        <v>3020</v>
      </c>
      <c r="B3021" t="inlineStr">
        <is>
          <t>CA-2016-123568</t>
        </is>
      </c>
      <c r="C3021" s="1" t="n">
        <v>42682</v>
      </c>
      <c r="D3021" s="1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s="2" t="n">
        <v>5.04</v>
      </c>
    </row>
    <row r="3022">
      <c r="A3022" t="n">
        <v>3021</v>
      </c>
      <c r="B3022" t="inlineStr">
        <is>
          <t>CA-2016-123568</t>
        </is>
      </c>
      <c r="C3022" s="1" t="n">
        <v>42682</v>
      </c>
      <c r="D3022" s="1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s="2" t="n">
        <v>92.94</v>
      </c>
    </row>
    <row r="3023">
      <c r="A3023" t="n">
        <v>3022</v>
      </c>
      <c r="B3023" t="inlineStr">
        <is>
          <t>CA-2016-123568</t>
        </is>
      </c>
      <c r="C3023" s="1" t="n">
        <v>42682</v>
      </c>
      <c r="D3023" s="1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s="2" t="n">
        <v>66.69</v>
      </c>
    </row>
    <row r="3024">
      <c r="A3024" t="n">
        <v>3023</v>
      </c>
      <c r="B3024" t="inlineStr">
        <is>
          <t>CA-2016-123568</t>
        </is>
      </c>
      <c r="C3024" s="1" t="n">
        <v>42682</v>
      </c>
      <c r="D3024" s="1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s="2" t="n">
        <v>91.68000000000001</v>
      </c>
    </row>
    <row r="3025">
      <c r="A3025" t="n">
        <v>3024</v>
      </c>
      <c r="B3025" t="inlineStr">
        <is>
          <t>CA-2018-124674</t>
        </is>
      </c>
      <c r="C3025" s="1" t="n">
        <v>43421</v>
      </c>
      <c r="D3025" s="1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s="2" t="n">
        <v>327.7328</v>
      </c>
    </row>
    <row r="3026">
      <c r="A3026" t="n">
        <v>3025</v>
      </c>
      <c r="B3026" t="inlineStr">
        <is>
          <t>CA-2016-164441</t>
        </is>
      </c>
      <c r="C3026" s="1" t="n">
        <v>42682</v>
      </c>
      <c r="D3026" s="1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s="2" t="n">
        <v>52.272</v>
      </c>
    </row>
    <row r="3027">
      <c r="A3027" t="n">
        <v>3026</v>
      </c>
      <c r="B3027" t="inlineStr">
        <is>
          <t>CA-2016-164441</t>
        </is>
      </c>
      <c r="C3027" s="1" t="n">
        <v>42682</v>
      </c>
      <c r="D3027" s="1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s="2" t="n">
        <v>17.94</v>
      </c>
    </row>
    <row r="3028">
      <c r="A3028" t="n">
        <v>3027</v>
      </c>
      <c r="B3028" t="inlineStr">
        <is>
          <t>CA-2018-169054</t>
        </is>
      </c>
      <c r="C3028" s="1" t="n">
        <v>43212</v>
      </c>
      <c r="D3028" s="1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s="2" t="n">
        <v>254.352</v>
      </c>
    </row>
    <row r="3029">
      <c r="A3029" t="n">
        <v>3028</v>
      </c>
      <c r="B3029" t="inlineStr">
        <is>
          <t>CA-2015-106719</t>
        </is>
      </c>
      <c r="C3029" s="1" t="n">
        <v>42240</v>
      </c>
      <c r="D3029" s="1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s="2" t="n">
        <v>8.288</v>
      </c>
    </row>
    <row r="3030">
      <c r="A3030" t="n">
        <v>3029</v>
      </c>
      <c r="B3030" t="inlineStr">
        <is>
          <t>CA-2018-116855</t>
        </is>
      </c>
      <c r="C3030" s="1" t="n">
        <v>43451</v>
      </c>
      <c r="D3030" s="1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s="2" t="n">
        <v>504.9</v>
      </c>
    </row>
    <row r="3031">
      <c r="A3031" t="n">
        <v>3030</v>
      </c>
      <c r="B3031" t="inlineStr">
        <is>
          <t>US-2017-164189</t>
        </is>
      </c>
      <c r="C3031" s="1" t="n">
        <v>42818</v>
      </c>
      <c r="D3031" s="1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s="2" t="n">
        <v>403.168</v>
      </c>
    </row>
    <row r="3032">
      <c r="A3032" t="n">
        <v>3031</v>
      </c>
      <c r="B3032" t="inlineStr">
        <is>
          <t>CA-2016-168480</t>
        </is>
      </c>
      <c r="C3032" s="1" t="n">
        <v>42634</v>
      </c>
      <c r="D3032" s="1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s="2" t="n">
        <v>194.32</v>
      </c>
    </row>
    <row r="3033">
      <c r="A3033" t="n">
        <v>3032</v>
      </c>
      <c r="B3033" t="inlineStr">
        <is>
          <t>CA-2016-168480</t>
        </is>
      </c>
      <c r="C3033" s="1" t="n">
        <v>42634</v>
      </c>
      <c r="D3033" s="1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s="2" t="n">
        <v>25.99</v>
      </c>
    </row>
    <row r="3034">
      <c r="A3034" t="n">
        <v>3033</v>
      </c>
      <c r="B3034" t="inlineStr">
        <is>
          <t>US-2017-114293</t>
        </is>
      </c>
      <c r="C3034" s="1" t="n">
        <v>43060</v>
      </c>
      <c r="D3034" s="1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s="2" t="n">
        <v>195.136</v>
      </c>
    </row>
    <row r="3035">
      <c r="A3035" t="n">
        <v>3034</v>
      </c>
      <c r="B3035" t="inlineStr">
        <is>
          <t>CA-2018-134173</t>
        </is>
      </c>
      <c r="C3035" s="1" t="n">
        <v>43359</v>
      </c>
      <c r="D3035" s="1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s="2" t="n">
        <v>20.736</v>
      </c>
    </row>
    <row r="3036">
      <c r="A3036" t="n">
        <v>3035</v>
      </c>
      <c r="B3036" t="inlineStr">
        <is>
          <t>US-2016-123960</t>
        </is>
      </c>
      <c r="C3036" s="1" t="n">
        <v>42532</v>
      </c>
      <c r="D3036" s="1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s="2" t="n">
        <v>53.7</v>
      </c>
    </row>
    <row r="3037">
      <c r="A3037" t="n">
        <v>3036</v>
      </c>
      <c r="B3037" t="inlineStr">
        <is>
          <t>US-2016-123960</t>
        </is>
      </c>
      <c r="C3037" s="1" t="n">
        <v>42532</v>
      </c>
      <c r="D3037" s="1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2" t="n">
        <v>36.26</v>
      </c>
    </row>
    <row r="3038">
      <c r="A3038" t="n">
        <v>3037</v>
      </c>
      <c r="B3038" t="inlineStr">
        <is>
          <t>US-2016-123960</t>
        </is>
      </c>
      <c r="C3038" s="1" t="n">
        <v>42532</v>
      </c>
      <c r="D3038" s="1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s="2" t="n">
        <v>56.3</v>
      </c>
    </row>
    <row r="3039">
      <c r="A3039" t="n">
        <v>3038</v>
      </c>
      <c r="B3039" t="inlineStr">
        <is>
          <t>US-2016-123960</t>
        </is>
      </c>
      <c r="C3039" s="1" t="n">
        <v>42532</v>
      </c>
      <c r="D3039" s="1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s="2" t="n">
        <v>32.4</v>
      </c>
    </row>
    <row r="3040">
      <c r="A3040" t="n">
        <v>3039</v>
      </c>
      <c r="B3040" t="inlineStr">
        <is>
          <t>US-2016-123960</t>
        </is>
      </c>
      <c r="C3040" s="1" t="n">
        <v>42532</v>
      </c>
      <c r="D3040" s="1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2" t="n">
        <v>29.16</v>
      </c>
    </row>
    <row r="3041">
      <c r="A3041" t="n">
        <v>3040</v>
      </c>
      <c r="B3041" t="inlineStr">
        <is>
          <t>CA-2018-101749</t>
        </is>
      </c>
      <c r="C3041" s="1" t="n">
        <v>43376</v>
      </c>
      <c r="D3041" s="1" t="n">
        <v>43381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s="2" t="n">
        <v>171.288</v>
      </c>
    </row>
    <row r="3042">
      <c r="A3042" t="n">
        <v>3041</v>
      </c>
      <c r="B3042" t="inlineStr">
        <is>
          <t>US-2017-147991</t>
        </is>
      </c>
      <c r="C3042" s="1" t="n">
        <v>42860</v>
      </c>
      <c r="D3042" s="1" t="n">
        <v>42864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s="2" t="n">
        <v>16.72</v>
      </c>
    </row>
    <row r="3043">
      <c r="A3043" t="n">
        <v>3042</v>
      </c>
      <c r="B3043" t="inlineStr">
        <is>
          <t>CA-2018-149559</t>
        </is>
      </c>
      <c r="C3043" s="1" t="n">
        <v>43354</v>
      </c>
      <c r="D3043" s="1" t="n">
        <v>43355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s="2" t="n">
        <v>12.96</v>
      </c>
    </row>
    <row r="3044">
      <c r="A3044" t="n">
        <v>3043</v>
      </c>
      <c r="B3044" t="inlineStr">
        <is>
          <t>CA-2018-149559</t>
        </is>
      </c>
      <c r="C3044" s="1" t="n">
        <v>43354</v>
      </c>
      <c r="D3044" s="1" t="n">
        <v>43355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s="2" t="n">
        <v>22.18</v>
      </c>
    </row>
    <row r="3045">
      <c r="A3045" t="n">
        <v>3044</v>
      </c>
      <c r="B3045" t="inlineStr">
        <is>
          <t>CA-2018-149559</t>
        </is>
      </c>
      <c r="C3045" s="1" t="n">
        <v>43354</v>
      </c>
      <c r="D3045" s="1" t="n">
        <v>43355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s="2" t="n">
        <v>2054.272</v>
      </c>
    </row>
    <row r="3046">
      <c r="A3046" t="n">
        <v>3045</v>
      </c>
      <c r="B3046" t="inlineStr">
        <is>
          <t>CA-2016-135174</t>
        </is>
      </c>
      <c r="C3046" s="1" t="n">
        <v>42490</v>
      </c>
      <c r="D3046" s="1" t="n">
        <v>42492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s="2" t="n">
        <v>1022.97</v>
      </c>
    </row>
    <row r="3047">
      <c r="A3047" t="n">
        <v>3046</v>
      </c>
      <c r="B3047" t="inlineStr">
        <is>
          <t>CA-2018-125290</t>
        </is>
      </c>
      <c r="C3047" s="1" t="n">
        <v>43410</v>
      </c>
      <c r="D3047" s="1" t="n">
        <v>43414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s="2" t="n">
        <v>13.9</v>
      </c>
    </row>
    <row r="3048">
      <c r="A3048" t="n">
        <v>3047</v>
      </c>
      <c r="B3048" t="inlineStr">
        <is>
          <t>CA-2018-125290</t>
        </is>
      </c>
      <c r="C3048" s="1" t="n">
        <v>43410</v>
      </c>
      <c r="D3048" s="1" t="n">
        <v>43414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s="2" t="n">
        <v>26.38</v>
      </c>
    </row>
    <row r="3049">
      <c r="A3049" t="n">
        <v>3048</v>
      </c>
      <c r="B3049" t="inlineStr">
        <is>
          <t>CA-2015-137351</t>
        </is>
      </c>
      <c r="C3049" s="1" t="n">
        <v>42277</v>
      </c>
      <c r="D3049" s="1" t="n">
        <v>42281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s="2" t="n">
        <v>43.176</v>
      </c>
    </row>
    <row r="3050">
      <c r="A3050" t="n">
        <v>3049</v>
      </c>
      <c r="B3050" t="inlineStr">
        <is>
          <t>CA-2018-121419</t>
        </is>
      </c>
      <c r="C3050" s="1" t="n">
        <v>43192</v>
      </c>
      <c r="D3050" s="1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s="2" t="n">
        <v>411.8</v>
      </c>
    </row>
    <row r="3051">
      <c r="A3051" t="n">
        <v>3050</v>
      </c>
      <c r="B3051" t="inlineStr">
        <is>
          <t>CA-2018-121419</t>
        </is>
      </c>
      <c r="C3051" s="1" t="n">
        <v>43192</v>
      </c>
      <c r="D3051" s="1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s="2" t="n">
        <v>360</v>
      </c>
    </row>
    <row r="3052">
      <c r="A3052" t="n">
        <v>3051</v>
      </c>
      <c r="B3052" t="inlineStr">
        <is>
          <t>US-2018-148054</t>
        </is>
      </c>
      <c r="C3052" s="1" t="n">
        <v>43379</v>
      </c>
      <c r="D3052" s="1" t="n">
        <v>43384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s="2" t="n">
        <v>41.96</v>
      </c>
    </row>
    <row r="3053">
      <c r="A3053" t="n">
        <v>3052</v>
      </c>
      <c r="B3053" t="inlineStr">
        <is>
          <t>US-2018-148054</t>
        </is>
      </c>
      <c r="C3053" s="1" t="n">
        <v>43379</v>
      </c>
      <c r="D3053" s="1" t="n">
        <v>43384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s="2" t="n">
        <v>227.84</v>
      </c>
    </row>
    <row r="3054">
      <c r="A3054" t="n">
        <v>3053</v>
      </c>
      <c r="B3054" t="inlineStr">
        <is>
          <t>US-2018-148054</t>
        </is>
      </c>
      <c r="C3054" s="1" t="n">
        <v>43379</v>
      </c>
      <c r="D3054" s="1" t="n">
        <v>43384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s="2" t="n">
        <v>37.94</v>
      </c>
    </row>
    <row r="3055">
      <c r="A3055" t="n">
        <v>3054</v>
      </c>
      <c r="B3055" t="inlineStr">
        <is>
          <t>CA-2017-128517</t>
        </is>
      </c>
      <c r="C3055" s="1" t="n">
        <v>42834</v>
      </c>
      <c r="D3055" s="1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s="2" t="n">
        <v>517.9</v>
      </c>
    </row>
    <row r="3056">
      <c r="A3056" t="n">
        <v>3055</v>
      </c>
      <c r="B3056" t="inlineStr">
        <is>
          <t>CA-2017-128517</t>
        </is>
      </c>
      <c r="C3056" s="1" t="n">
        <v>42834</v>
      </c>
      <c r="D3056" s="1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s="2" t="n">
        <v>5.28</v>
      </c>
    </row>
    <row r="3057">
      <c r="A3057" t="n">
        <v>3056</v>
      </c>
      <c r="B3057" t="inlineStr">
        <is>
          <t>US-2016-100377</t>
        </is>
      </c>
      <c r="C3057" s="1" t="n">
        <v>42610</v>
      </c>
      <c r="D3057" s="1" t="n">
        <v>42614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s="2" t="n">
        <v>2799.96</v>
      </c>
    </row>
    <row r="3058">
      <c r="A3058" t="n">
        <v>3057</v>
      </c>
      <c r="B3058" t="inlineStr">
        <is>
          <t>CA-2018-131492</t>
        </is>
      </c>
      <c r="C3058" s="1" t="n">
        <v>43392</v>
      </c>
      <c r="D3058" s="1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s="2" t="n">
        <v>8.960000000000001</v>
      </c>
    </row>
    <row r="3059">
      <c r="A3059" t="n">
        <v>3058</v>
      </c>
      <c r="B3059" t="inlineStr">
        <is>
          <t>CA-2018-131492</t>
        </is>
      </c>
      <c r="C3059" s="1" t="n">
        <v>43392</v>
      </c>
      <c r="D3059" s="1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s="2" t="n">
        <v>31.5</v>
      </c>
    </row>
    <row r="3060">
      <c r="A3060" t="n">
        <v>3059</v>
      </c>
      <c r="B3060" t="inlineStr">
        <is>
          <t>CA-2018-131492</t>
        </is>
      </c>
      <c r="C3060" s="1" t="n">
        <v>43392</v>
      </c>
      <c r="D3060" s="1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s="2" t="n">
        <v>30.56</v>
      </c>
    </row>
    <row r="3061">
      <c r="A3061" t="n">
        <v>3060</v>
      </c>
      <c r="B3061" t="inlineStr">
        <is>
          <t>CA-2018-131492</t>
        </is>
      </c>
      <c r="C3061" s="1" t="n">
        <v>43392</v>
      </c>
      <c r="D3061" s="1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s="2" t="n">
        <v>24.368</v>
      </c>
    </row>
    <row r="3062">
      <c r="A3062" t="n">
        <v>3061</v>
      </c>
      <c r="B3062" t="inlineStr">
        <is>
          <t>CA-2017-144554</t>
        </is>
      </c>
      <c r="C3062" s="1" t="n">
        <v>43046</v>
      </c>
      <c r="D3062" s="1" t="n">
        <v>43051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s="2" t="n">
        <v>119.976</v>
      </c>
    </row>
    <row r="3063">
      <c r="A3063" t="n">
        <v>3062</v>
      </c>
      <c r="B3063" t="inlineStr">
        <is>
          <t>CA-2018-127621</t>
        </is>
      </c>
      <c r="C3063" s="1" t="n">
        <v>43162</v>
      </c>
      <c r="D3063" s="1" t="n">
        <v>43166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s="2" t="n">
        <v>26.88</v>
      </c>
    </row>
    <row r="3064">
      <c r="A3064" t="n">
        <v>3063</v>
      </c>
      <c r="B3064" t="inlineStr">
        <is>
          <t>CA-2016-145184</t>
        </is>
      </c>
      <c r="C3064" s="1" t="n">
        <v>42701</v>
      </c>
      <c r="D3064" s="1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s="2" t="n">
        <v>83.97</v>
      </c>
    </row>
    <row r="3065">
      <c r="A3065" t="n">
        <v>3064</v>
      </c>
      <c r="B3065" t="inlineStr">
        <is>
          <t>CA-2016-145184</t>
        </is>
      </c>
      <c r="C3065" s="1" t="n">
        <v>42701</v>
      </c>
      <c r="D3065" s="1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s="2" t="n">
        <v>104.97</v>
      </c>
    </row>
    <row r="3066">
      <c r="A3066" t="n">
        <v>3065</v>
      </c>
      <c r="B3066" t="inlineStr">
        <is>
          <t>CA-2018-106859</t>
        </is>
      </c>
      <c r="C3066" s="1" t="n">
        <v>43172</v>
      </c>
      <c r="D3066" s="1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s="2" t="n">
        <v>90.8</v>
      </c>
    </row>
    <row r="3067">
      <c r="A3067" t="n">
        <v>3066</v>
      </c>
      <c r="B3067" t="inlineStr">
        <is>
          <t>CA-2018-106859</t>
        </is>
      </c>
      <c r="C3067" s="1" t="n">
        <v>43172</v>
      </c>
      <c r="D3067" s="1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s="2" t="n">
        <v>140.736</v>
      </c>
    </row>
    <row r="3068">
      <c r="A3068" t="n">
        <v>3067</v>
      </c>
      <c r="B3068" t="inlineStr">
        <is>
          <t>CA-2018-106859</t>
        </is>
      </c>
      <c r="C3068" s="1" t="n">
        <v>43172</v>
      </c>
      <c r="D3068" s="1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s="2" t="n">
        <v>214.95</v>
      </c>
    </row>
    <row r="3069">
      <c r="A3069" t="n">
        <v>3068</v>
      </c>
      <c r="B3069" t="inlineStr">
        <is>
          <t>CA-2018-106859</t>
        </is>
      </c>
      <c r="C3069" s="1" t="n">
        <v>43172</v>
      </c>
      <c r="D3069" s="1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s="2" t="n">
        <v>45.36</v>
      </c>
    </row>
    <row r="3070">
      <c r="A3070" t="n">
        <v>3069</v>
      </c>
      <c r="B3070" t="inlineStr">
        <is>
          <t>CA-2018-106859</t>
        </is>
      </c>
      <c r="C3070" s="1" t="n">
        <v>43172</v>
      </c>
      <c r="D3070" s="1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s="2" t="n">
        <v>288.24</v>
      </c>
    </row>
    <row r="3071">
      <c r="A3071" t="n">
        <v>3070</v>
      </c>
      <c r="B3071" t="inlineStr">
        <is>
          <t>US-2018-120089</t>
        </is>
      </c>
      <c r="C3071" s="1" t="n">
        <v>43434</v>
      </c>
      <c r="D3071" s="1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s="2" t="n">
        <v>663.936</v>
      </c>
    </row>
    <row r="3072">
      <c r="A3072" t="n">
        <v>3071</v>
      </c>
      <c r="B3072" t="inlineStr">
        <is>
          <t>CA-2015-119375</t>
        </is>
      </c>
      <c r="C3072" s="1" t="n">
        <v>42325</v>
      </c>
      <c r="D3072" s="1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s="2" t="n">
        <v>2934.33</v>
      </c>
    </row>
    <row r="3073">
      <c r="A3073" t="n">
        <v>3072</v>
      </c>
      <c r="B3073" t="inlineStr">
        <is>
          <t>CA-2015-119375</t>
        </is>
      </c>
      <c r="C3073" s="1" t="n">
        <v>42325</v>
      </c>
      <c r="D3073" s="1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s="2" t="n">
        <v>124.41</v>
      </c>
    </row>
    <row r="3074">
      <c r="A3074" t="n">
        <v>3073</v>
      </c>
      <c r="B3074" t="inlineStr">
        <is>
          <t>CA-2015-119375</t>
        </is>
      </c>
      <c r="C3074" s="1" t="n">
        <v>42325</v>
      </c>
      <c r="D3074" s="1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s="2" t="n">
        <v>57.75</v>
      </c>
    </row>
    <row r="3075">
      <c r="A3075" t="n">
        <v>3074</v>
      </c>
      <c r="B3075" t="inlineStr">
        <is>
          <t>CA-2017-125206</t>
        </is>
      </c>
      <c r="C3075" s="1" t="n">
        <v>42738</v>
      </c>
      <c r="D3075" s="1" t="n">
        <v>42740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s="2" t="n">
        <v>114.46</v>
      </c>
    </row>
    <row r="3076">
      <c r="A3076" t="n">
        <v>3075</v>
      </c>
      <c r="B3076" t="inlineStr">
        <is>
          <t>CA-2016-126137</t>
        </is>
      </c>
      <c r="C3076" s="1" t="n">
        <v>42646</v>
      </c>
      <c r="D3076" s="1" t="n">
        <v>42651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s="2" t="n">
        <v>120.666</v>
      </c>
    </row>
    <row r="3077">
      <c r="A3077" t="n">
        <v>3076</v>
      </c>
      <c r="B3077" t="inlineStr">
        <is>
          <t>CA-2015-143903</t>
        </is>
      </c>
      <c r="C3077" s="1" t="n">
        <v>42205</v>
      </c>
      <c r="D3077" s="1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s="2" t="n">
        <v>342.864</v>
      </c>
    </row>
    <row r="3078">
      <c r="A3078" t="n">
        <v>3077</v>
      </c>
      <c r="B3078" t="inlineStr">
        <is>
          <t>CA-2015-143903</t>
        </is>
      </c>
      <c r="C3078" s="1" t="n">
        <v>42205</v>
      </c>
      <c r="D3078" s="1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s="2" t="n">
        <v>16.74</v>
      </c>
    </row>
    <row r="3079">
      <c r="A3079" t="n">
        <v>3078</v>
      </c>
      <c r="B3079" t="inlineStr">
        <is>
          <t>CA-2015-143903</t>
        </is>
      </c>
      <c r="C3079" s="1" t="n">
        <v>42205</v>
      </c>
      <c r="D3079" s="1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s="2" t="n">
        <v>981.372</v>
      </c>
    </row>
    <row r="3080">
      <c r="A3080" t="n">
        <v>3079</v>
      </c>
      <c r="B3080" t="inlineStr">
        <is>
          <t>CA-2015-104780</t>
        </is>
      </c>
      <c r="C3080" s="1" t="n">
        <v>42145</v>
      </c>
      <c r="D3080" s="1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s="2" t="n">
        <v>31.84</v>
      </c>
    </row>
    <row r="3081">
      <c r="A3081" t="n">
        <v>3080</v>
      </c>
      <c r="B3081" t="inlineStr">
        <is>
          <t>CA-2018-101182</t>
        </is>
      </c>
      <c r="C3081" s="1" t="n">
        <v>43347</v>
      </c>
      <c r="D3081" s="1" t="n">
        <v>43348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s="2" t="n">
        <v>12.96</v>
      </c>
    </row>
    <row r="3082">
      <c r="A3082" t="n">
        <v>3081</v>
      </c>
      <c r="B3082" t="inlineStr">
        <is>
          <t>CA-2018-101182</t>
        </is>
      </c>
      <c r="C3082" s="1" t="n">
        <v>43347</v>
      </c>
      <c r="D3082" s="1" t="n">
        <v>43348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s="2" t="n">
        <v>43.176</v>
      </c>
    </row>
    <row r="3083">
      <c r="A3083" t="n">
        <v>3082</v>
      </c>
      <c r="B3083" t="inlineStr">
        <is>
          <t>US-2018-132297</t>
        </is>
      </c>
      <c r="C3083" s="1" t="n">
        <v>43247</v>
      </c>
      <c r="D3083" s="1" t="n">
        <v>43253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s="2" t="n">
        <v>58.34</v>
      </c>
    </row>
    <row r="3084">
      <c r="A3084" t="n">
        <v>3083</v>
      </c>
      <c r="B3084" t="inlineStr">
        <is>
          <t>US-2018-132297</t>
        </is>
      </c>
      <c r="C3084" s="1" t="n">
        <v>43247</v>
      </c>
      <c r="D3084" s="1" t="n">
        <v>43253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s="2" t="n">
        <v>539.97</v>
      </c>
    </row>
    <row r="3085">
      <c r="A3085" t="n">
        <v>3084</v>
      </c>
      <c r="B3085" t="inlineStr">
        <is>
          <t>CA-2015-100328</t>
        </is>
      </c>
      <c r="C3085" s="1" t="n">
        <v>42032</v>
      </c>
      <c r="D3085" s="1" t="n">
        <v>42038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s="2" t="n">
        <v>3.928</v>
      </c>
    </row>
    <row r="3086">
      <c r="A3086" t="n">
        <v>3085</v>
      </c>
      <c r="B3086" t="inlineStr">
        <is>
          <t>CA-2018-118773</t>
        </is>
      </c>
      <c r="C3086" s="1" t="n">
        <v>43140</v>
      </c>
      <c r="D3086" s="1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s="2" t="n">
        <v>252.784</v>
      </c>
    </row>
    <row r="3087">
      <c r="A3087" t="n">
        <v>3086</v>
      </c>
      <c r="B3087" t="inlineStr">
        <is>
          <t>CA-2018-118773</t>
        </is>
      </c>
      <c r="C3087" s="1" t="n">
        <v>43140</v>
      </c>
      <c r="D3087" s="1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s="2" t="n">
        <v>127.984</v>
      </c>
    </row>
    <row r="3088">
      <c r="A3088" t="n">
        <v>3087</v>
      </c>
      <c r="B3088" t="inlineStr">
        <is>
          <t>CA-2018-118773</t>
        </is>
      </c>
      <c r="C3088" s="1" t="n">
        <v>43140</v>
      </c>
      <c r="D3088" s="1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s="2" t="n">
        <v>3.984</v>
      </c>
    </row>
    <row r="3089">
      <c r="A3089" t="n">
        <v>3088</v>
      </c>
      <c r="B3089" t="inlineStr">
        <is>
          <t>CA-2018-118773</t>
        </is>
      </c>
      <c r="C3089" s="1" t="n">
        <v>43140</v>
      </c>
      <c r="D3089" s="1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s="2" t="n">
        <v>12.992</v>
      </c>
    </row>
    <row r="3090">
      <c r="A3090" t="n">
        <v>3089</v>
      </c>
      <c r="B3090" t="inlineStr">
        <is>
          <t>US-2018-159205</t>
        </is>
      </c>
      <c r="C3090" s="1" t="n">
        <v>43190</v>
      </c>
      <c r="D3090" s="1" t="n">
        <v>43192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s="2" t="n">
        <v>61</v>
      </c>
    </row>
    <row r="3091">
      <c r="A3091" t="n">
        <v>3090</v>
      </c>
      <c r="B3091" t="inlineStr">
        <is>
          <t>US-2018-159205</t>
        </is>
      </c>
      <c r="C3091" s="1" t="n">
        <v>43190</v>
      </c>
      <c r="D3091" s="1" t="n">
        <v>43192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s="2" t="n">
        <v>671.9299999999999</v>
      </c>
    </row>
    <row r="3092">
      <c r="A3092" t="n">
        <v>3091</v>
      </c>
      <c r="B3092" t="inlineStr">
        <is>
          <t>CA-2017-112123</t>
        </is>
      </c>
      <c r="C3092" s="1" t="n">
        <v>42797</v>
      </c>
      <c r="D3092" s="1" t="n">
        <v>42802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s="2" t="n">
        <v>447.86</v>
      </c>
    </row>
    <row r="3093">
      <c r="A3093" t="n">
        <v>3092</v>
      </c>
      <c r="B3093" t="inlineStr">
        <is>
          <t>CA-2017-112123</t>
        </is>
      </c>
      <c r="C3093" s="1" t="n">
        <v>42797</v>
      </c>
      <c r="D3093" s="1" t="n">
        <v>42802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s="2" t="n">
        <v>479.95</v>
      </c>
    </row>
    <row r="3094">
      <c r="A3094" t="n">
        <v>3093</v>
      </c>
      <c r="B3094" t="inlineStr">
        <is>
          <t>CA-2017-112123</t>
        </is>
      </c>
      <c r="C3094" s="1" t="n">
        <v>42797</v>
      </c>
      <c r="D3094" s="1" t="n">
        <v>42802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s="2" t="n">
        <v>166.44</v>
      </c>
    </row>
    <row r="3095">
      <c r="A3095" t="n">
        <v>3094</v>
      </c>
      <c r="B3095" t="inlineStr">
        <is>
          <t>CA-2016-114468</t>
        </is>
      </c>
      <c r="C3095" s="1" t="n">
        <v>42605</v>
      </c>
      <c r="D3095" s="1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s="2" t="n">
        <v>31.68</v>
      </c>
    </row>
    <row r="3096">
      <c r="A3096" t="n">
        <v>3095</v>
      </c>
      <c r="B3096" t="inlineStr">
        <is>
          <t>CA-2016-114468</t>
        </is>
      </c>
      <c r="C3096" s="1" t="n">
        <v>42605</v>
      </c>
      <c r="D3096" s="1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s="2" t="n">
        <v>10.368</v>
      </c>
    </row>
    <row r="3097">
      <c r="A3097" t="n">
        <v>3096</v>
      </c>
      <c r="B3097" t="inlineStr">
        <is>
          <t>CA-2016-114468</t>
        </is>
      </c>
      <c r="C3097" s="1" t="n">
        <v>42605</v>
      </c>
      <c r="D3097" s="1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s="2" t="n">
        <v>12.032</v>
      </c>
    </row>
    <row r="3098">
      <c r="A3098" t="n">
        <v>3097</v>
      </c>
      <c r="B3098" t="inlineStr">
        <is>
          <t>CA-2016-114468</t>
        </is>
      </c>
      <c r="C3098" s="1" t="n">
        <v>42605</v>
      </c>
      <c r="D3098" s="1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s="2" t="n">
        <v>5.768</v>
      </c>
    </row>
    <row r="3099">
      <c r="A3099" t="n">
        <v>3098</v>
      </c>
      <c r="B3099" t="inlineStr">
        <is>
          <t>CA-2018-135692</t>
        </is>
      </c>
      <c r="C3099" s="1" t="n">
        <v>43217</v>
      </c>
      <c r="D3099" s="1" t="n">
        <v>43221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s="2" t="n">
        <v>33.12</v>
      </c>
    </row>
    <row r="3100">
      <c r="A3100" t="n">
        <v>3099</v>
      </c>
      <c r="B3100" t="inlineStr">
        <is>
          <t>CA-2018-135692</t>
        </is>
      </c>
      <c r="C3100" s="1" t="n">
        <v>43217</v>
      </c>
      <c r="D3100" s="1" t="n">
        <v>43221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s="2" t="n">
        <v>220.2656</v>
      </c>
    </row>
    <row r="3101">
      <c r="A3101" t="n">
        <v>3100</v>
      </c>
      <c r="B3101" t="inlineStr">
        <is>
          <t>CA-2018-131233</t>
        </is>
      </c>
      <c r="C3101" s="1" t="n">
        <v>43204</v>
      </c>
      <c r="D3101" s="1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s="2" t="n">
        <v>10.776</v>
      </c>
    </row>
    <row r="3102">
      <c r="A3102" t="n">
        <v>3101</v>
      </c>
      <c r="B3102" t="inlineStr">
        <is>
          <t>CA-2018-131233</t>
        </is>
      </c>
      <c r="C3102" s="1" t="n">
        <v>43204</v>
      </c>
      <c r="D3102" s="1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s="2" t="n">
        <v>242.352</v>
      </c>
    </row>
    <row r="3103">
      <c r="A3103" t="n">
        <v>3102</v>
      </c>
      <c r="B3103" t="inlineStr">
        <is>
          <t>CA-2018-119578</t>
        </is>
      </c>
      <c r="C3103" s="1" t="n">
        <v>43456</v>
      </c>
      <c r="D3103" s="1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s="2" t="n">
        <v>695.16</v>
      </c>
    </row>
    <row r="3104">
      <c r="A3104" t="n">
        <v>3103</v>
      </c>
      <c r="B3104" t="inlineStr">
        <is>
          <t>CA-2018-119578</t>
        </is>
      </c>
      <c r="C3104" s="1" t="n">
        <v>43456</v>
      </c>
      <c r="D3104" s="1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s="2" t="n">
        <v>220.98</v>
      </c>
    </row>
    <row r="3105">
      <c r="A3105" t="n">
        <v>3104</v>
      </c>
      <c r="B3105" t="inlineStr">
        <is>
          <t>CA-2017-124562</t>
        </is>
      </c>
      <c r="C3105" s="1" t="n">
        <v>43077</v>
      </c>
      <c r="D3105" s="1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s="2" t="n">
        <v>12.957</v>
      </c>
    </row>
    <row r="3106">
      <c r="A3106" t="n">
        <v>3105</v>
      </c>
      <c r="B3106" t="inlineStr">
        <is>
          <t>US-2018-140074</t>
        </is>
      </c>
      <c r="C3106" s="1" t="n">
        <v>43182</v>
      </c>
      <c r="D3106" s="1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s="2" t="n">
        <v>25.68</v>
      </c>
    </row>
    <row r="3107">
      <c r="A3107" t="n">
        <v>3106</v>
      </c>
      <c r="B3107" t="inlineStr">
        <is>
          <t>CA-2017-103037</t>
        </is>
      </c>
      <c r="C3107" s="1" t="n">
        <v>42941</v>
      </c>
      <c r="D3107" s="1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s="2" t="n">
        <v>15.712</v>
      </c>
    </row>
    <row r="3108">
      <c r="A3108" t="n">
        <v>3107</v>
      </c>
      <c r="B3108" t="inlineStr">
        <is>
          <t>CA-2018-127460</t>
        </is>
      </c>
      <c r="C3108" s="1" t="n">
        <v>43291</v>
      </c>
      <c r="D3108" s="1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s="2" t="n">
        <v>298.464</v>
      </c>
    </row>
    <row r="3109">
      <c r="A3109" t="n">
        <v>3108</v>
      </c>
      <c r="B3109" t="inlineStr">
        <is>
          <t>CA-2017-121671</t>
        </is>
      </c>
      <c r="C3109" s="1" t="n">
        <v>42933</v>
      </c>
      <c r="D3109" s="1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s="2" t="n">
        <v>21.93</v>
      </c>
    </row>
    <row r="3110">
      <c r="A3110" t="n">
        <v>3109</v>
      </c>
      <c r="B3110" t="inlineStr">
        <is>
          <t>CA-2017-121671</t>
        </is>
      </c>
      <c r="C3110" s="1" t="n">
        <v>42933</v>
      </c>
      <c r="D3110" s="1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s="2" t="n">
        <v>242.94</v>
      </c>
    </row>
    <row r="3111">
      <c r="A3111" t="n">
        <v>3110</v>
      </c>
      <c r="B3111" t="inlineStr">
        <is>
          <t>CA-2017-121671</t>
        </is>
      </c>
      <c r="C3111" s="1" t="n">
        <v>42933</v>
      </c>
      <c r="D3111" s="1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s="2" t="n">
        <v>7.64</v>
      </c>
    </row>
    <row r="3112">
      <c r="A3112" t="n">
        <v>3111</v>
      </c>
      <c r="B3112" t="inlineStr">
        <is>
          <t>CA-2017-121671</t>
        </is>
      </c>
      <c r="C3112" s="1" t="n">
        <v>42933</v>
      </c>
      <c r="D3112" s="1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s="2" t="n">
        <v>51.84</v>
      </c>
    </row>
    <row r="3113">
      <c r="A3113" t="n">
        <v>3112</v>
      </c>
      <c r="B3113" t="inlineStr">
        <is>
          <t>CA-2017-121671</t>
        </is>
      </c>
      <c r="C3113" s="1" t="n">
        <v>42933</v>
      </c>
      <c r="D3113" s="1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s="2" t="n">
        <v>265.17</v>
      </c>
    </row>
    <row r="3114">
      <c r="A3114" t="n">
        <v>3113</v>
      </c>
      <c r="B3114" t="inlineStr">
        <is>
          <t>CA-2017-150350</t>
        </is>
      </c>
      <c r="C3114" s="1" t="n">
        <v>42970</v>
      </c>
      <c r="D3114" s="1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s="2" t="n">
        <v>837.6</v>
      </c>
    </row>
    <row r="3115">
      <c r="A3115" t="n">
        <v>3114</v>
      </c>
      <c r="B3115" t="inlineStr">
        <is>
          <t>CA-2017-150350</t>
        </is>
      </c>
      <c r="C3115" s="1" t="n">
        <v>42970</v>
      </c>
      <c r="D3115" s="1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s="2" t="n">
        <v>135.9</v>
      </c>
    </row>
    <row r="3116">
      <c r="A3116" t="n">
        <v>3115</v>
      </c>
      <c r="B3116" t="inlineStr">
        <is>
          <t>CA-2017-150350</t>
        </is>
      </c>
      <c r="C3116" s="1" t="n">
        <v>42970</v>
      </c>
      <c r="D3116" s="1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s="2" t="n">
        <v>34.68</v>
      </c>
    </row>
    <row r="3117">
      <c r="A3117" t="n">
        <v>3116</v>
      </c>
      <c r="B3117" t="inlineStr">
        <is>
          <t>CA-2017-150350</t>
        </is>
      </c>
      <c r="C3117" s="1" t="n">
        <v>42970</v>
      </c>
      <c r="D3117" s="1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s="2" t="n">
        <v>532.704</v>
      </c>
    </row>
    <row r="3118">
      <c r="A3118" t="n">
        <v>3117</v>
      </c>
      <c r="B3118" t="inlineStr">
        <is>
          <t>CA-2017-150350</t>
        </is>
      </c>
      <c r="C3118" s="1" t="n">
        <v>42970</v>
      </c>
      <c r="D3118" s="1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s="2" t="n">
        <v>43.1</v>
      </c>
    </row>
    <row r="3119">
      <c r="A3119" t="n">
        <v>3118</v>
      </c>
      <c r="B3119" t="inlineStr">
        <is>
          <t>CA-2017-150350</t>
        </is>
      </c>
      <c r="C3119" s="1" t="n">
        <v>42970</v>
      </c>
      <c r="D3119" s="1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s="2" t="n">
        <v>15.88</v>
      </c>
    </row>
    <row r="3120">
      <c r="A3120" t="n">
        <v>3119</v>
      </c>
      <c r="B3120" t="inlineStr">
        <is>
          <t>CA-2016-121720</t>
        </is>
      </c>
      <c r="C3120" s="1" t="n">
        <v>42532</v>
      </c>
      <c r="D3120" s="1" t="n">
        <v>42533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â€œPillow Softâ€ Series Mid Back Swivel/Tilt Chairs</t>
        </is>
      </c>
      <c r="R3120" s="2" t="n">
        <v>1123.92</v>
      </c>
    </row>
    <row r="3121">
      <c r="A3121" t="n">
        <v>3120</v>
      </c>
      <c r="B3121" t="inlineStr">
        <is>
          <t>CA-2016-121720</t>
        </is>
      </c>
      <c r="C3121" s="1" t="n">
        <v>42532</v>
      </c>
      <c r="D3121" s="1" t="n">
        <v>42533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s="2" t="n">
        <v>249.584</v>
      </c>
    </row>
    <row r="3122">
      <c r="A3122" t="n">
        <v>3121</v>
      </c>
      <c r="B3122" t="inlineStr">
        <is>
          <t>CA-2016-121720</t>
        </is>
      </c>
      <c r="C3122" s="1" t="n">
        <v>42532</v>
      </c>
      <c r="D3122" s="1" t="n">
        <v>42533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s="2" t="n">
        <v>48.672</v>
      </c>
    </row>
    <row r="3123">
      <c r="A3123" t="n">
        <v>3122</v>
      </c>
      <c r="B3123" t="inlineStr">
        <is>
          <t>CA-2016-121720</t>
        </is>
      </c>
      <c r="C3123" s="1" t="n">
        <v>42532</v>
      </c>
      <c r="D3123" s="1" t="n">
        <v>42533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s="2" t="n">
        <v>60.768</v>
      </c>
    </row>
    <row r="3124">
      <c r="A3124" t="n">
        <v>3123</v>
      </c>
      <c r="B3124" t="inlineStr">
        <is>
          <t>CA-2016-121720</t>
        </is>
      </c>
      <c r="C3124" s="1" t="n">
        <v>42532</v>
      </c>
      <c r="D3124" s="1" t="n">
        <v>42533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s="2" t="n">
        <v>78.59999999999999</v>
      </c>
    </row>
    <row r="3125">
      <c r="A3125" t="n">
        <v>3124</v>
      </c>
      <c r="B3125" t="inlineStr">
        <is>
          <t>CA-2016-121720</t>
        </is>
      </c>
      <c r="C3125" s="1" t="n">
        <v>42532</v>
      </c>
      <c r="D3125" s="1" t="n">
        <v>42533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s="2" t="n">
        <v>3.768</v>
      </c>
    </row>
    <row r="3126">
      <c r="A3126" t="n">
        <v>3125</v>
      </c>
      <c r="B3126" t="inlineStr">
        <is>
          <t>CA-2016-121720</t>
        </is>
      </c>
      <c r="C3126" s="1" t="n">
        <v>42532</v>
      </c>
      <c r="D3126" s="1" t="n">
        <v>42533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s="2" t="n">
        <v>1036.624</v>
      </c>
    </row>
    <row r="3127">
      <c r="A3127" t="n">
        <v>3126</v>
      </c>
      <c r="B3127" t="inlineStr">
        <is>
          <t>CA-2016-121720</t>
        </is>
      </c>
      <c r="C3127" s="1" t="n">
        <v>42532</v>
      </c>
      <c r="D3127" s="1" t="n">
        <v>42533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s="2" t="n">
        <v>563.808</v>
      </c>
    </row>
    <row r="3128">
      <c r="A3128" t="n">
        <v>3127</v>
      </c>
      <c r="B3128" t="inlineStr">
        <is>
          <t>CA-2018-149895</t>
        </is>
      </c>
      <c r="C3128" s="1" t="n">
        <v>43351</v>
      </c>
      <c r="D3128" s="1" t="n">
        <v>43355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s="2" t="n">
        <v>258.528</v>
      </c>
    </row>
    <row r="3129">
      <c r="A3129" t="n">
        <v>3128</v>
      </c>
      <c r="B3129" t="inlineStr">
        <is>
          <t>CA-2018-147564</t>
        </is>
      </c>
      <c r="C3129" s="1" t="n">
        <v>43375</v>
      </c>
      <c r="D3129" s="1" t="n">
        <v>43379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s="2" t="n">
        <v>49.12</v>
      </c>
    </row>
    <row r="3130">
      <c r="A3130" t="n">
        <v>3129</v>
      </c>
      <c r="B3130" t="inlineStr">
        <is>
          <t>CA-2015-136399</t>
        </is>
      </c>
      <c r="C3130" s="1" t="n">
        <v>42354</v>
      </c>
      <c r="D3130" s="1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s="2" t="n">
        <v>44.46</v>
      </c>
    </row>
    <row r="3131">
      <c r="A3131" t="n">
        <v>3130</v>
      </c>
      <c r="B3131" t="inlineStr">
        <is>
          <t>CA-2015-136399</t>
        </is>
      </c>
      <c r="C3131" s="1" t="n">
        <v>42354</v>
      </c>
      <c r="D3131" s="1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s="2" t="n">
        <v>241.568</v>
      </c>
    </row>
    <row r="3132">
      <c r="A3132" t="n">
        <v>3131</v>
      </c>
      <c r="B3132" t="inlineStr">
        <is>
          <t>CA-2015-136399</t>
        </is>
      </c>
      <c r="C3132" s="1" t="n">
        <v>42354</v>
      </c>
      <c r="D3132" s="1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s="2" t="n">
        <v>395</v>
      </c>
    </row>
    <row r="3133">
      <c r="A3133" t="n">
        <v>3132</v>
      </c>
      <c r="B3133" t="inlineStr">
        <is>
          <t>CA-2015-136399</t>
        </is>
      </c>
      <c r="C3133" s="1" t="n">
        <v>42354</v>
      </c>
      <c r="D3133" s="1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s="2" t="n">
        <v>627.168</v>
      </c>
    </row>
    <row r="3134">
      <c r="A3134" t="n">
        <v>3133</v>
      </c>
      <c r="B3134" t="inlineStr">
        <is>
          <t>CA-2015-107916</t>
        </is>
      </c>
      <c r="C3134" s="1" t="n">
        <v>42240</v>
      </c>
      <c r="D3134" s="1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s="2" t="n">
        <v>13.28</v>
      </c>
    </row>
    <row r="3135">
      <c r="A3135" t="n">
        <v>3134</v>
      </c>
      <c r="B3135" t="inlineStr">
        <is>
          <t>CA-2015-107916</t>
        </is>
      </c>
      <c r="C3135" s="1" t="n">
        <v>42240</v>
      </c>
      <c r="D3135" s="1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s="2" t="n">
        <v>12.672</v>
      </c>
    </row>
    <row r="3136">
      <c r="A3136" t="n">
        <v>3135</v>
      </c>
      <c r="B3136" t="inlineStr">
        <is>
          <t>CA-2018-164168</t>
        </is>
      </c>
      <c r="C3136" s="1" t="n">
        <v>43416</v>
      </c>
      <c r="D3136" s="1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s="2" t="n">
        <v>30.56</v>
      </c>
    </row>
    <row r="3137">
      <c r="A3137" t="n">
        <v>3136</v>
      </c>
      <c r="B3137" t="inlineStr">
        <is>
          <t>CA-2018-164168</t>
        </is>
      </c>
      <c r="C3137" s="1" t="n">
        <v>43416</v>
      </c>
      <c r="D3137" s="1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s="2" t="n">
        <v>77.952</v>
      </c>
    </row>
    <row r="3138">
      <c r="A3138" t="n">
        <v>3137</v>
      </c>
      <c r="B3138" t="inlineStr">
        <is>
          <t>CA-2018-164168</t>
        </is>
      </c>
      <c r="C3138" s="1" t="n">
        <v>43416</v>
      </c>
      <c r="D3138" s="1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s="2" t="n">
        <v>67.992</v>
      </c>
    </row>
    <row r="3139">
      <c r="A3139" t="n">
        <v>3138</v>
      </c>
      <c r="B3139" t="inlineStr">
        <is>
          <t>CA-2018-164168</t>
        </is>
      </c>
      <c r="C3139" s="1" t="n">
        <v>43416</v>
      </c>
      <c r="D3139" s="1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s="2" t="n">
        <v>12.224</v>
      </c>
    </row>
    <row r="3140">
      <c r="A3140" t="n">
        <v>3139</v>
      </c>
      <c r="B3140" t="inlineStr">
        <is>
          <t>CA-2018-164168</t>
        </is>
      </c>
      <c r="C3140" s="1" t="n">
        <v>43416</v>
      </c>
      <c r="D3140" s="1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MaxellÂ LTO Ultrium - 800 GB</t>
        </is>
      </c>
      <c r="R3140" s="2" t="n">
        <v>44.784</v>
      </c>
    </row>
    <row r="3141">
      <c r="A3141" t="n">
        <v>3140</v>
      </c>
      <c r="B3141" t="inlineStr">
        <is>
          <t>CA-2018-164168</t>
        </is>
      </c>
      <c r="C3141" s="1" t="n">
        <v>43416</v>
      </c>
      <c r="D3141" s="1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s="2" t="n">
        <v>22.848</v>
      </c>
    </row>
    <row r="3142">
      <c r="A3142" t="n">
        <v>3141</v>
      </c>
      <c r="B3142" t="inlineStr">
        <is>
          <t>CA-2016-112557</t>
        </is>
      </c>
      <c r="C3142" s="1" t="n">
        <v>42485</v>
      </c>
      <c r="D3142" s="1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s="2" t="n">
        <v>206.43</v>
      </c>
    </row>
    <row r="3143">
      <c r="A3143" t="n">
        <v>3142</v>
      </c>
      <c r="B3143" t="inlineStr">
        <is>
          <t>US-2015-122959</t>
        </is>
      </c>
      <c r="C3143" s="1" t="n">
        <v>42350</v>
      </c>
      <c r="D3143" s="1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s="2" t="n">
        <v>210.392</v>
      </c>
    </row>
    <row r="3144">
      <c r="A3144" t="n">
        <v>3143</v>
      </c>
      <c r="B3144" t="inlineStr">
        <is>
          <t>CA-2018-162572</t>
        </is>
      </c>
      <c r="C3144" s="1" t="n">
        <v>43368</v>
      </c>
      <c r="D3144" s="1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s="2" t="n">
        <v>119.96</v>
      </c>
    </row>
    <row r="3145">
      <c r="A3145" t="n">
        <v>3144</v>
      </c>
      <c r="B3145" t="inlineStr">
        <is>
          <t>CA-2018-162572</t>
        </is>
      </c>
      <c r="C3145" s="1" t="n">
        <v>43368</v>
      </c>
      <c r="D3145" s="1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s="2" t="n">
        <v>10.608</v>
      </c>
    </row>
    <row r="3146">
      <c r="A3146" t="n">
        <v>3145</v>
      </c>
      <c r="B3146" t="inlineStr">
        <is>
          <t>US-2017-148110</t>
        </is>
      </c>
      <c r="C3146" s="1" t="n">
        <v>42983</v>
      </c>
      <c r="D3146" s="1" t="n">
        <v>42989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s="2" t="n">
        <v>347.802</v>
      </c>
    </row>
    <row r="3147">
      <c r="A3147" t="n">
        <v>3146</v>
      </c>
      <c r="B3147" t="inlineStr">
        <is>
          <t>CA-2018-131828</t>
        </is>
      </c>
      <c r="C3147" s="1" t="n">
        <v>43142</v>
      </c>
      <c r="D3147" s="1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s="2" t="n">
        <v>963.136</v>
      </c>
    </row>
    <row r="3148">
      <c r="A3148" t="n">
        <v>3147</v>
      </c>
      <c r="B3148" t="inlineStr">
        <is>
          <t>CA-2018-131828</t>
        </is>
      </c>
      <c r="C3148" s="1" t="n">
        <v>43142</v>
      </c>
      <c r="D3148" s="1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USBÂ HeadsetÂ -Â headsetÂ - Full size, Binaural</t>
        </is>
      </c>
      <c r="R3148" s="2" t="n">
        <v>88.776</v>
      </c>
    </row>
    <row r="3149">
      <c r="A3149" t="n">
        <v>3148</v>
      </c>
      <c r="B3149" t="inlineStr">
        <is>
          <t>CA-2015-109218</t>
        </is>
      </c>
      <c r="C3149" s="1" t="n">
        <v>42185</v>
      </c>
      <c r="D3149" s="1" t="n">
        <v>42188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s="2" t="n">
        <v>32.4</v>
      </c>
    </row>
    <row r="3150">
      <c r="A3150" t="n">
        <v>3149</v>
      </c>
      <c r="B3150" t="inlineStr">
        <is>
          <t>CA-2017-120558</t>
        </is>
      </c>
      <c r="C3150" s="1" t="n">
        <v>42893</v>
      </c>
      <c r="D3150" s="1" t="n">
        <v>42896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s="2" t="n">
        <v>32.4</v>
      </c>
    </row>
    <row r="3151">
      <c r="A3151" t="n">
        <v>3150</v>
      </c>
      <c r="B3151" t="inlineStr">
        <is>
          <t>US-2015-109036</t>
        </is>
      </c>
      <c r="C3151" s="1" t="n">
        <v>42358</v>
      </c>
      <c r="D3151" s="1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s="2" t="n">
        <v>31.05</v>
      </c>
    </row>
    <row r="3152">
      <c r="A3152" t="n">
        <v>3151</v>
      </c>
      <c r="B3152" t="inlineStr">
        <is>
          <t>CA-2016-147830</t>
        </is>
      </c>
      <c r="C3152" s="1" t="n">
        <v>42719</v>
      </c>
      <c r="D3152" s="1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s="2" t="n">
        <v>2025.36</v>
      </c>
    </row>
    <row r="3153">
      <c r="A3153" t="n">
        <v>3152</v>
      </c>
      <c r="B3153" t="inlineStr">
        <is>
          <t>CA-2016-147830</t>
        </is>
      </c>
      <c r="C3153" s="1" t="n">
        <v>42719</v>
      </c>
      <c r="D3153" s="1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s="2" t="n">
        <v>1799.994</v>
      </c>
    </row>
    <row r="3154">
      <c r="A3154" t="n">
        <v>3153</v>
      </c>
      <c r="B3154" t="inlineStr">
        <is>
          <t>CA-2016-147830</t>
        </is>
      </c>
      <c r="C3154" s="1" t="n">
        <v>42719</v>
      </c>
      <c r="D3154" s="1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s="2" t="n">
        <v>101.988</v>
      </c>
    </row>
    <row r="3155">
      <c r="A3155" t="n">
        <v>3154</v>
      </c>
      <c r="B3155" t="inlineStr">
        <is>
          <t>CA-2016-147830</t>
        </is>
      </c>
      <c r="C3155" s="1" t="n">
        <v>42719</v>
      </c>
      <c r="D3155" s="1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s="2" t="n">
        <v>262.864</v>
      </c>
    </row>
    <row r="3156">
      <c r="A3156" t="n">
        <v>3155</v>
      </c>
      <c r="B3156" t="inlineStr">
        <is>
          <t>CA-2018-150497</t>
        </is>
      </c>
      <c r="C3156" s="1" t="n">
        <v>43301</v>
      </c>
      <c r="D3156" s="1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s="2" t="n">
        <v>735.98</v>
      </c>
    </row>
    <row r="3157">
      <c r="A3157" t="n">
        <v>3156</v>
      </c>
      <c r="B3157" t="inlineStr">
        <is>
          <t>CA-2015-128986</t>
        </is>
      </c>
      <c r="C3157" s="1" t="n">
        <v>42219</v>
      </c>
      <c r="D3157" s="1" t="n">
        <v>42221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s="2" t="n">
        <v>93.024</v>
      </c>
    </row>
    <row r="3158">
      <c r="A3158" t="n">
        <v>3157</v>
      </c>
      <c r="B3158" t="inlineStr">
        <is>
          <t>CA-2016-139584</t>
        </is>
      </c>
      <c r="C3158" s="1" t="n">
        <v>42606</v>
      </c>
      <c r="D3158" s="1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s="2" t="n">
        <v>284.364</v>
      </c>
    </row>
    <row r="3159">
      <c r="A3159" t="n">
        <v>3158</v>
      </c>
      <c r="B3159" t="inlineStr">
        <is>
          <t>CA-2016-139584</t>
        </is>
      </c>
      <c r="C3159" s="1" t="n">
        <v>42606</v>
      </c>
      <c r="D3159" s="1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s="2" t="n">
        <v>26</v>
      </c>
    </row>
    <row r="3160">
      <c r="A3160" t="n">
        <v>3159</v>
      </c>
      <c r="B3160" t="inlineStr">
        <is>
          <t>US-2017-162677</t>
        </is>
      </c>
      <c r="C3160" s="1" t="n">
        <v>42820</v>
      </c>
      <c r="D3160" s="1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s="2" t="n">
        <v>67.64</v>
      </c>
    </row>
    <row r="3161">
      <c r="A3161" t="n">
        <v>3160</v>
      </c>
      <c r="B3161" t="inlineStr">
        <is>
          <t>US-2017-162677</t>
        </is>
      </c>
      <c r="C3161" s="1" t="n">
        <v>42820</v>
      </c>
      <c r="D3161" s="1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s="2" t="n">
        <v>119.976</v>
      </c>
    </row>
    <row r="3162">
      <c r="A3162" t="n">
        <v>3161</v>
      </c>
      <c r="B3162" t="inlineStr">
        <is>
          <t>US-2015-150924</t>
        </is>
      </c>
      <c r="C3162" s="1" t="n">
        <v>42259</v>
      </c>
      <c r="D3162" s="1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s="2" t="n">
        <v>5.18</v>
      </c>
    </row>
    <row r="3163">
      <c r="A3163" t="n">
        <v>3162</v>
      </c>
      <c r="B3163" t="inlineStr">
        <is>
          <t>CA-2015-153969</t>
        </is>
      </c>
      <c r="C3163" s="1" t="n">
        <v>42268</v>
      </c>
      <c r="D3163" s="1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s="2" t="n">
        <v>15.56</v>
      </c>
    </row>
    <row r="3164">
      <c r="A3164" t="n">
        <v>3163</v>
      </c>
      <c r="B3164" t="inlineStr">
        <is>
          <t>CA-2015-153969</t>
        </is>
      </c>
      <c r="C3164" s="1" t="n">
        <v>42268</v>
      </c>
      <c r="D3164" s="1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s="2" t="n">
        <v>78.34999999999999</v>
      </c>
    </row>
    <row r="3165">
      <c r="A3165" t="n">
        <v>3164</v>
      </c>
      <c r="B3165" t="inlineStr">
        <is>
          <t>CA-2015-153969</t>
        </is>
      </c>
      <c r="C3165" s="1" t="n">
        <v>42268</v>
      </c>
      <c r="D3165" s="1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s="2" t="n">
        <v>59.52</v>
      </c>
    </row>
    <row r="3166">
      <c r="A3166" t="n">
        <v>3165</v>
      </c>
      <c r="B3166" t="inlineStr">
        <is>
          <t>CA-2015-153969</t>
        </is>
      </c>
      <c r="C3166" s="1" t="n">
        <v>42268</v>
      </c>
      <c r="D3166" s="1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s="2" t="n">
        <v>38.52</v>
      </c>
    </row>
    <row r="3167">
      <c r="A3167" t="n">
        <v>3166</v>
      </c>
      <c r="B3167" t="inlineStr">
        <is>
          <t>CA-2015-153969</t>
        </is>
      </c>
      <c r="C3167" s="1" t="n">
        <v>42268</v>
      </c>
      <c r="D3167" s="1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s="2" t="n">
        <v>239.984</v>
      </c>
    </row>
    <row r="3168">
      <c r="A3168" t="n">
        <v>3167</v>
      </c>
      <c r="B3168" t="inlineStr">
        <is>
          <t>CA-2015-153969</t>
        </is>
      </c>
      <c r="C3168" s="1" t="n">
        <v>42268</v>
      </c>
      <c r="D3168" s="1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s="2" t="n">
        <v>19.35</v>
      </c>
    </row>
    <row r="3169">
      <c r="A3169" t="n">
        <v>3168</v>
      </c>
      <c r="B3169" t="inlineStr">
        <is>
          <t>CA-2017-146682</t>
        </is>
      </c>
      <c r="C3169" s="1" t="n">
        <v>43037</v>
      </c>
      <c r="D3169" s="1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s="2" t="n">
        <v>67</v>
      </c>
    </row>
    <row r="3170">
      <c r="A3170" t="n">
        <v>3169</v>
      </c>
      <c r="B3170" t="inlineStr">
        <is>
          <t>CA-2017-138695</t>
        </is>
      </c>
      <c r="C3170" s="1" t="n">
        <v>42883</v>
      </c>
      <c r="D3170" s="1" t="n">
        <v>42889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s="2" t="n">
        <v>390.272</v>
      </c>
    </row>
    <row r="3171">
      <c r="A3171" t="n">
        <v>3170</v>
      </c>
      <c r="B3171" t="inlineStr">
        <is>
          <t>CA-2017-138695</t>
        </is>
      </c>
      <c r="C3171" s="1" t="n">
        <v>42883</v>
      </c>
      <c r="D3171" s="1" t="n">
        <v>42889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s="2" t="n">
        <v>62.192</v>
      </c>
    </row>
    <row r="3172">
      <c r="A3172" t="n">
        <v>3171</v>
      </c>
      <c r="B3172" t="inlineStr">
        <is>
          <t>CA-2018-107461</t>
        </is>
      </c>
      <c r="C3172" s="1" t="n">
        <v>43455</v>
      </c>
      <c r="D3172" s="1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s="2" t="n">
        <v>23.88</v>
      </c>
    </row>
    <row r="3173">
      <c r="A3173" t="n">
        <v>3172</v>
      </c>
      <c r="B3173" t="inlineStr">
        <is>
          <t>US-2017-133879</t>
        </is>
      </c>
      <c r="C3173" s="1" t="n">
        <v>42815</v>
      </c>
      <c r="D3173" s="1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s="2" t="n">
        <v>3.168</v>
      </c>
    </row>
    <row r="3174">
      <c r="A3174" t="n">
        <v>3173</v>
      </c>
      <c r="B3174" t="inlineStr">
        <is>
          <t>US-2017-133879</t>
        </is>
      </c>
      <c r="C3174" s="1" t="n">
        <v>42815</v>
      </c>
      <c r="D3174" s="1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s="2" t="n">
        <v>528.4299999999999</v>
      </c>
    </row>
    <row r="3175">
      <c r="A3175" t="n">
        <v>3174</v>
      </c>
      <c r="B3175" t="inlineStr">
        <is>
          <t>US-2017-133879</t>
        </is>
      </c>
      <c r="C3175" s="1" t="n">
        <v>42815</v>
      </c>
      <c r="D3175" s="1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s="2" t="n">
        <v>13.392</v>
      </c>
    </row>
    <row r="3176">
      <c r="A3176" t="n">
        <v>3175</v>
      </c>
      <c r="B3176" t="inlineStr">
        <is>
          <t>CA-2018-157483</t>
        </is>
      </c>
      <c r="C3176" s="1" t="n">
        <v>43415</v>
      </c>
      <c r="D3176" s="1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s="2" t="n">
        <v>181.86</v>
      </c>
    </row>
    <row r="3177">
      <c r="A3177" t="n">
        <v>3176</v>
      </c>
      <c r="B3177" t="inlineStr">
        <is>
          <t>US-2018-132059</t>
        </is>
      </c>
      <c r="C3177" s="1" t="n">
        <v>43366</v>
      </c>
      <c r="D3177" s="1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s="2" t="n">
        <v>180.588</v>
      </c>
    </row>
    <row r="3178">
      <c r="A3178" t="n">
        <v>3177</v>
      </c>
      <c r="B3178" t="inlineStr">
        <is>
          <t>US-2018-132059</t>
        </is>
      </c>
      <c r="C3178" s="1" t="n">
        <v>43366</v>
      </c>
      <c r="D3178" s="1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s="2" t="n">
        <v>47.984</v>
      </c>
    </row>
    <row r="3179">
      <c r="A3179" t="n">
        <v>3178</v>
      </c>
      <c r="B3179" t="inlineStr">
        <is>
          <t>CA-2018-122280</t>
        </is>
      </c>
      <c r="C3179" s="1" t="n">
        <v>43353</v>
      </c>
      <c r="D3179" s="1" t="n">
        <v>43353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s="2" t="n">
        <v>18.76</v>
      </c>
    </row>
    <row r="3180">
      <c r="A3180" t="n">
        <v>3179</v>
      </c>
      <c r="B3180" t="inlineStr">
        <is>
          <t>CA-2018-105235</t>
        </is>
      </c>
      <c r="C3180" s="1" t="n">
        <v>43439</v>
      </c>
      <c r="D3180" s="1" t="n">
        <v>43445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s="2" t="n">
        <v>20.94</v>
      </c>
    </row>
    <row r="3181">
      <c r="A3181" t="n">
        <v>3180</v>
      </c>
      <c r="B3181" t="inlineStr">
        <is>
          <t>CA-2018-105235</t>
        </is>
      </c>
      <c r="C3181" s="1" t="n">
        <v>43439</v>
      </c>
      <c r="D3181" s="1" t="n">
        <v>43445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s="2" t="n">
        <v>58.68</v>
      </c>
    </row>
    <row r="3182">
      <c r="A3182" t="n">
        <v>3181</v>
      </c>
      <c r="B3182" t="inlineStr">
        <is>
          <t>CA-2018-105235</t>
        </is>
      </c>
      <c r="C3182" s="1" t="n">
        <v>43439</v>
      </c>
      <c r="D3182" s="1" t="n">
        <v>43445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s="2" t="n">
        <v>254.9</v>
      </c>
    </row>
    <row r="3183">
      <c r="A3183" t="n">
        <v>3182</v>
      </c>
      <c r="B3183" t="inlineStr">
        <is>
          <t>CA-2018-152912</t>
        </is>
      </c>
      <c r="C3183" s="1" t="n">
        <v>43413</v>
      </c>
      <c r="D3183" s="1" t="n">
        <v>43416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s="2" t="n">
        <v>9.640000000000001</v>
      </c>
    </row>
    <row r="3184">
      <c r="A3184" t="n">
        <v>3183</v>
      </c>
      <c r="B3184" t="inlineStr">
        <is>
          <t>CA-2018-152912</t>
        </is>
      </c>
      <c r="C3184" s="1" t="n">
        <v>43413</v>
      </c>
      <c r="D3184" s="1" t="n">
        <v>43416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MaxellÂ iVDR EX 500GB Cartridge</t>
        </is>
      </c>
      <c r="R3184" s="2" t="n">
        <v>826.62</v>
      </c>
    </row>
    <row r="3185">
      <c r="A3185" t="n">
        <v>3184</v>
      </c>
      <c r="B3185" t="inlineStr">
        <is>
          <t>CA-2018-152912</t>
        </is>
      </c>
      <c r="C3185" s="1" t="n">
        <v>43413</v>
      </c>
      <c r="D3185" s="1" t="n">
        <v>43416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s="2" t="n">
        <v>1633.14</v>
      </c>
    </row>
    <row r="3186">
      <c r="A3186" t="n">
        <v>3185</v>
      </c>
      <c r="B3186" t="inlineStr">
        <is>
          <t>CA-2018-152912</t>
        </is>
      </c>
      <c r="C3186" s="1" t="n">
        <v>43413</v>
      </c>
      <c r="D3186" s="1" t="n">
        <v>43416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s="2" t="n">
        <v>544.38</v>
      </c>
    </row>
    <row r="3187">
      <c r="A3187" t="n">
        <v>3186</v>
      </c>
      <c r="B3187" t="inlineStr">
        <is>
          <t>CA-2015-123498</t>
        </is>
      </c>
      <c r="C3187" s="1" t="n">
        <v>42315</v>
      </c>
      <c r="D3187" s="1" t="n">
        <v>42317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s="2" t="n">
        <v>26.046</v>
      </c>
    </row>
    <row r="3188">
      <c r="A3188" t="n">
        <v>3187</v>
      </c>
      <c r="B3188" t="inlineStr">
        <is>
          <t>CA-2015-123498</t>
        </is>
      </c>
      <c r="C3188" s="1" t="n">
        <v>42315</v>
      </c>
      <c r="D3188" s="1" t="n">
        <v>42317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s="2" t="n">
        <v>74.352</v>
      </c>
    </row>
    <row r="3189">
      <c r="A3189" t="n">
        <v>3188</v>
      </c>
      <c r="B3189" t="inlineStr">
        <is>
          <t>CA-2018-159352</t>
        </is>
      </c>
      <c r="C3189" s="1" t="n">
        <v>43171</v>
      </c>
      <c r="D3189" s="1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s="2" t="n">
        <v>69.93000000000001</v>
      </c>
    </row>
    <row r="3190">
      <c r="A3190" t="n">
        <v>3189</v>
      </c>
      <c r="B3190" t="inlineStr">
        <is>
          <t>US-2018-146416</t>
        </is>
      </c>
      <c r="C3190" s="1" t="n">
        <v>43393</v>
      </c>
      <c r="D3190" s="1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s="2" t="n">
        <v>3.75</v>
      </c>
    </row>
    <row r="3191">
      <c r="A3191" t="n">
        <v>3190</v>
      </c>
      <c r="B3191" t="inlineStr">
        <is>
          <t>US-2018-146416</t>
        </is>
      </c>
      <c r="C3191" s="1" t="n">
        <v>43393</v>
      </c>
      <c r="D3191" s="1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s="2" t="n">
        <v>20.928</v>
      </c>
    </row>
    <row r="3192">
      <c r="A3192" t="n">
        <v>3191</v>
      </c>
      <c r="B3192" t="inlineStr">
        <is>
          <t>US-2016-163783</t>
        </is>
      </c>
      <c r="C3192" s="1" t="n">
        <v>42731</v>
      </c>
      <c r="D3192" s="1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s="2" t="n">
        <v>12.672</v>
      </c>
    </row>
    <row r="3193">
      <c r="A3193" t="n">
        <v>3192</v>
      </c>
      <c r="B3193" t="inlineStr">
        <is>
          <t>CA-2018-123981</t>
        </is>
      </c>
      <c r="C3193" s="1" t="n">
        <v>43375</v>
      </c>
      <c r="D3193" s="1" t="n">
        <v>43381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s="2" t="n">
        <v>65.98999999999999</v>
      </c>
    </row>
    <row r="3194">
      <c r="A3194" t="n">
        <v>3193</v>
      </c>
      <c r="B3194" t="inlineStr">
        <is>
          <t>CA-2018-158953</t>
        </is>
      </c>
      <c r="C3194" s="1" t="n">
        <v>43255</v>
      </c>
      <c r="D3194" s="1" t="n">
        <v>43259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s="2" t="n">
        <v>6.37</v>
      </c>
    </row>
    <row r="3195">
      <c r="A3195" t="n">
        <v>3194</v>
      </c>
      <c r="B3195" t="inlineStr">
        <is>
          <t>CA-2015-165428</t>
        </is>
      </c>
      <c r="C3195" s="1" t="n">
        <v>42248</v>
      </c>
      <c r="D3195" s="1" t="n">
        <v>42251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s="2" t="n">
        <v>3.648</v>
      </c>
    </row>
    <row r="3196">
      <c r="A3196" t="n">
        <v>3195</v>
      </c>
      <c r="B3196" t="inlineStr">
        <is>
          <t>CA-2015-165428</t>
        </is>
      </c>
      <c r="C3196" s="1" t="n">
        <v>42248</v>
      </c>
      <c r="D3196" s="1" t="n">
        <v>42251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s="2" t="n">
        <v>31.104</v>
      </c>
    </row>
    <row r="3197">
      <c r="A3197" t="n">
        <v>3196</v>
      </c>
      <c r="B3197" t="inlineStr">
        <is>
          <t>CA-2017-169026</t>
        </is>
      </c>
      <c r="C3197" s="1" t="n">
        <v>42955</v>
      </c>
      <c r="D3197" s="1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s="2" t="n">
        <v>23.34</v>
      </c>
    </row>
    <row r="3198">
      <c r="A3198" t="n">
        <v>3197</v>
      </c>
      <c r="B3198" t="inlineStr">
        <is>
          <t>CA-2018-109750</t>
        </is>
      </c>
      <c r="C3198" s="1" t="n">
        <v>43303</v>
      </c>
      <c r="D3198" s="1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s="2" t="n">
        <v>29.97</v>
      </c>
    </row>
    <row r="3199">
      <c r="A3199" t="n">
        <v>3198</v>
      </c>
      <c r="B3199" t="inlineStr">
        <is>
          <t>CA-2016-149384</t>
        </is>
      </c>
      <c r="C3199" s="1" t="n">
        <v>42561</v>
      </c>
      <c r="D3199" s="1" t="n">
        <v>42561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s="2" t="n">
        <v>3.366</v>
      </c>
    </row>
    <row r="3200">
      <c r="A3200" t="n">
        <v>3199</v>
      </c>
      <c r="B3200" t="inlineStr">
        <is>
          <t>CA-2015-131527</t>
        </is>
      </c>
      <c r="C3200" s="1" t="n">
        <v>42339</v>
      </c>
      <c r="D3200" s="1" t="n">
        <v>42345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s="2" t="n">
        <v>95.968</v>
      </c>
    </row>
    <row r="3201">
      <c r="A3201" t="n">
        <v>3200</v>
      </c>
      <c r="B3201" t="inlineStr">
        <is>
          <t>CA-2018-164000</t>
        </is>
      </c>
      <c r="C3201" s="1" t="n">
        <v>43452</v>
      </c>
      <c r="D3201" s="1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s="2" t="n">
        <v>18.704</v>
      </c>
    </row>
    <row r="3202">
      <c r="A3202" t="n">
        <v>3201</v>
      </c>
      <c r="B3202" t="inlineStr">
        <is>
          <t>CA-2015-164224</t>
        </is>
      </c>
      <c r="C3202" s="1" t="n">
        <v>42142</v>
      </c>
      <c r="D3202" s="1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s="2" t="n">
        <v>149.232</v>
      </c>
    </row>
    <row r="3203">
      <c r="A3203" t="n">
        <v>3202</v>
      </c>
      <c r="B3203" t="inlineStr">
        <is>
          <t>CA-2015-164224</t>
        </is>
      </c>
      <c r="C3203" s="1" t="n">
        <v>42142</v>
      </c>
      <c r="D3203" s="1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s="2" t="n">
        <v>15.936</v>
      </c>
    </row>
    <row r="3204">
      <c r="A3204" t="n">
        <v>3203</v>
      </c>
      <c r="B3204" t="inlineStr">
        <is>
          <t>CA-2015-158372</t>
        </is>
      </c>
      <c r="C3204" s="1" t="n">
        <v>42318</v>
      </c>
      <c r="D3204" s="1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s="2" t="n">
        <v>601.5359999999999</v>
      </c>
    </row>
    <row r="3205">
      <c r="A3205" t="n">
        <v>3204</v>
      </c>
      <c r="B3205" t="inlineStr">
        <is>
          <t>CA-2015-158372</t>
        </is>
      </c>
      <c r="C3205" s="1" t="n">
        <v>42318</v>
      </c>
      <c r="D3205" s="1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s="2" t="n">
        <v>10.99</v>
      </c>
    </row>
    <row r="3206">
      <c r="A3206" t="n">
        <v>3205</v>
      </c>
      <c r="B3206" t="inlineStr">
        <is>
          <t>CA-2015-158372</t>
        </is>
      </c>
      <c r="C3206" s="1" t="n">
        <v>42318</v>
      </c>
      <c r="D3206" s="1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s="2" t="n">
        <v>39.88</v>
      </c>
    </row>
    <row r="3207">
      <c r="A3207" t="n">
        <v>3206</v>
      </c>
      <c r="B3207" t="inlineStr">
        <is>
          <t>CA-2015-158372</t>
        </is>
      </c>
      <c r="C3207" s="1" t="n">
        <v>42318</v>
      </c>
      <c r="D3207" s="1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RÃ©sumÃ© Paper, 24lb.</t>
        </is>
      </c>
      <c r="R3207" s="2" t="n">
        <v>62.24</v>
      </c>
    </row>
    <row r="3208">
      <c r="A3208" t="n">
        <v>3207</v>
      </c>
      <c r="B3208" t="inlineStr">
        <is>
          <t>CA-2015-158372</t>
        </is>
      </c>
      <c r="C3208" s="1" t="n">
        <v>42318</v>
      </c>
      <c r="D3208" s="1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s="2" t="n">
        <v>53.2</v>
      </c>
    </row>
    <row r="3209">
      <c r="A3209" t="n">
        <v>3208</v>
      </c>
      <c r="B3209" t="inlineStr">
        <is>
          <t>CA-2015-158372</t>
        </is>
      </c>
      <c r="C3209" s="1" t="n">
        <v>42318</v>
      </c>
      <c r="D3209" s="1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s="2" t="n">
        <v>39.84</v>
      </c>
    </row>
    <row r="3210">
      <c r="A3210" t="n">
        <v>3209</v>
      </c>
      <c r="B3210" t="inlineStr">
        <is>
          <t>CA-2017-108882</t>
        </is>
      </c>
      <c r="C3210" s="1" t="n">
        <v>42744</v>
      </c>
      <c r="D3210" s="1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s="2" t="n">
        <v>349.95</v>
      </c>
    </row>
    <row r="3211">
      <c r="A3211" t="n">
        <v>3210</v>
      </c>
      <c r="B3211" t="inlineStr">
        <is>
          <t>CA-2017-108882</t>
        </is>
      </c>
      <c r="C3211" s="1" t="n">
        <v>42744</v>
      </c>
      <c r="D3211" s="1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s="2" t="n">
        <v>377.928</v>
      </c>
    </row>
    <row r="3212">
      <c r="A3212" t="n">
        <v>3211</v>
      </c>
      <c r="B3212" t="inlineStr">
        <is>
          <t>US-2018-108245</t>
        </is>
      </c>
      <c r="C3212" s="1" t="n">
        <v>43365</v>
      </c>
      <c r="D3212" s="1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s="2" t="n">
        <v>13.392</v>
      </c>
    </row>
    <row r="3213">
      <c r="A3213" t="n">
        <v>3212</v>
      </c>
      <c r="B3213" t="inlineStr">
        <is>
          <t>US-2018-108245</t>
        </is>
      </c>
      <c r="C3213" s="1" t="n">
        <v>43365</v>
      </c>
      <c r="D3213" s="1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s="2" t="n">
        <v>11.228</v>
      </c>
    </row>
    <row r="3214">
      <c r="A3214" t="n">
        <v>3213</v>
      </c>
      <c r="B3214" t="inlineStr">
        <is>
          <t>CA-2015-142314</t>
        </is>
      </c>
      <c r="C3214" s="1" t="n">
        <v>42361</v>
      </c>
      <c r="D3214" s="1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s="2" t="n">
        <v>207.24</v>
      </c>
    </row>
    <row r="3215">
      <c r="A3215" t="n">
        <v>3214</v>
      </c>
      <c r="B3215" t="inlineStr">
        <is>
          <t>CA-2017-132409</t>
        </is>
      </c>
      <c r="C3215" s="1" t="n">
        <v>42881</v>
      </c>
      <c r="D3215" s="1" t="n">
        <v>42887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s="2" t="n">
        <v>1.504</v>
      </c>
    </row>
    <row r="3216">
      <c r="A3216" t="n">
        <v>3215</v>
      </c>
      <c r="B3216" t="inlineStr">
        <is>
          <t>CA-2017-132409</t>
        </is>
      </c>
      <c r="C3216" s="1" t="n">
        <v>42881</v>
      </c>
      <c r="D3216" s="1" t="n">
        <v>42887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s="2" t="n">
        <v>34.848</v>
      </c>
    </row>
    <row r="3217">
      <c r="A3217" t="n">
        <v>3216</v>
      </c>
      <c r="B3217" t="inlineStr">
        <is>
          <t>CA-2018-150189</t>
        </is>
      </c>
      <c r="C3217" s="1" t="n">
        <v>43289</v>
      </c>
      <c r="D3217" s="1" t="n">
        <v>43291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s="2" t="n">
        <v>75.18000000000001</v>
      </c>
    </row>
    <row r="3218">
      <c r="A3218" t="n">
        <v>3217</v>
      </c>
      <c r="B3218" t="inlineStr">
        <is>
          <t>CA-2015-114433</t>
        </is>
      </c>
      <c r="C3218" s="1" t="n">
        <v>42137</v>
      </c>
      <c r="D3218" s="1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s="2" t="n">
        <v>149.97</v>
      </c>
    </row>
    <row r="3219">
      <c r="A3219" t="n">
        <v>3218</v>
      </c>
      <c r="B3219" t="inlineStr">
        <is>
          <t>CA-2018-104640</t>
        </is>
      </c>
      <c r="C3219" s="1" t="n">
        <v>43414</v>
      </c>
      <c r="D3219" s="1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s="2" t="n">
        <v>931.176</v>
      </c>
    </row>
    <row r="3220">
      <c r="A3220" t="n">
        <v>3219</v>
      </c>
      <c r="B3220" t="inlineStr">
        <is>
          <t>CA-2018-104640</t>
        </is>
      </c>
      <c r="C3220" s="1" t="n">
        <v>43414</v>
      </c>
      <c r="D3220" s="1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s="2" t="n">
        <v>430.88</v>
      </c>
    </row>
    <row r="3221">
      <c r="A3221" t="n">
        <v>3220</v>
      </c>
      <c r="B3221" t="inlineStr">
        <is>
          <t>US-2016-137008</t>
        </is>
      </c>
      <c r="C3221" s="1" t="n">
        <v>42645</v>
      </c>
      <c r="D3221" s="1" t="n">
        <v>42651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s="2" t="n">
        <v>94.84999999999999</v>
      </c>
    </row>
    <row r="3222">
      <c r="A3222" t="n">
        <v>3221</v>
      </c>
      <c r="B3222" t="inlineStr">
        <is>
          <t>US-2016-137008</t>
        </is>
      </c>
      <c r="C3222" s="1" t="n">
        <v>42645</v>
      </c>
      <c r="D3222" s="1" t="n">
        <v>42651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s="2" t="n">
        <v>51.12</v>
      </c>
    </row>
    <row r="3223">
      <c r="A3223" t="n">
        <v>3222</v>
      </c>
      <c r="B3223" t="inlineStr">
        <is>
          <t>US-2016-137008</t>
        </is>
      </c>
      <c r="C3223" s="1" t="n">
        <v>42645</v>
      </c>
      <c r="D3223" s="1" t="n">
        <v>42651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s="2" t="n">
        <v>90</v>
      </c>
    </row>
    <row r="3224">
      <c r="A3224" t="n">
        <v>3223</v>
      </c>
      <c r="B3224" t="inlineStr">
        <is>
          <t>CA-2015-108189</t>
        </is>
      </c>
      <c r="C3224" s="1" t="n">
        <v>42279</v>
      </c>
      <c r="D3224" s="1" t="n">
        <v>42282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s="2" t="n">
        <v>9.407999999999999</v>
      </c>
    </row>
    <row r="3225">
      <c r="A3225" t="n">
        <v>3224</v>
      </c>
      <c r="B3225" t="inlineStr">
        <is>
          <t>CA-2015-108189</t>
        </is>
      </c>
      <c r="C3225" s="1" t="n">
        <v>42279</v>
      </c>
      <c r="D3225" s="1" t="n">
        <v>42282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s="2" t="n">
        <v>4.672</v>
      </c>
    </row>
    <row r="3226">
      <c r="A3226" t="n">
        <v>3225</v>
      </c>
      <c r="B3226" t="inlineStr">
        <is>
          <t>CA-2015-108189</t>
        </is>
      </c>
      <c r="C3226" s="1" t="n">
        <v>42279</v>
      </c>
      <c r="D3226" s="1" t="n">
        <v>42282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s="2" t="n">
        <v>318.4</v>
      </c>
    </row>
    <row r="3227">
      <c r="A3227" t="n">
        <v>3226</v>
      </c>
      <c r="B3227" t="inlineStr">
        <is>
          <t>CA-2015-108189</t>
        </is>
      </c>
      <c r="C3227" s="1" t="n">
        <v>42279</v>
      </c>
      <c r="D3227" s="1" t="n">
        <v>42282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s="2" t="n">
        <v>12.768</v>
      </c>
    </row>
    <row r="3228">
      <c r="A3228" t="n">
        <v>3227</v>
      </c>
      <c r="B3228" t="inlineStr">
        <is>
          <t>CA-2015-108189</t>
        </is>
      </c>
      <c r="C3228" s="1" t="n">
        <v>42279</v>
      </c>
      <c r="D3228" s="1" t="n">
        <v>42282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s="2" t="n">
        <v>15.36</v>
      </c>
    </row>
    <row r="3229">
      <c r="A3229" t="n">
        <v>3228</v>
      </c>
      <c r="B3229" t="inlineStr">
        <is>
          <t>CA-2015-108189</t>
        </is>
      </c>
      <c r="C3229" s="1" t="n">
        <v>42279</v>
      </c>
      <c r="D3229" s="1" t="n">
        <v>42282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s="2" t="n">
        <v>230.376</v>
      </c>
    </row>
    <row r="3230">
      <c r="A3230" t="n">
        <v>3229</v>
      </c>
      <c r="B3230" t="inlineStr">
        <is>
          <t>CA-2015-108189</t>
        </is>
      </c>
      <c r="C3230" s="1" t="n">
        <v>42279</v>
      </c>
      <c r="D3230" s="1" t="n">
        <v>42282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s="2" t="n">
        <v>7.16</v>
      </c>
    </row>
    <row r="3231">
      <c r="A3231" t="n">
        <v>3230</v>
      </c>
      <c r="B3231" t="inlineStr">
        <is>
          <t>CA-2015-154641</t>
        </is>
      </c>
      <c r="C3231" s="1" t="n">
        <v>42227</v>
      </c>
      <c r="D3231" s="1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s="2" t="n">
        <v>375.34</v>
      </c>
    </row>
    <row r="3232">
      <c r="A3232" t="n">
        <v>3231</v>
      </c>
      <c r="B3232" t="inlineStr">
        <is>
          <t>CA-2018-131625</t>
        </is>
      </c>
      <c r="C3232" s="1" t="n">
        <v>43344</v>
      </c>
      <c r="D3232" s="1" t="n">
        <v>43348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s="2" t="n">
        <v>114.9</v>
      </c>
    </row>
    <row r="3233">
      <c r="A3233" t="n">
        <v>3232</v>
      </c>
      <c r="B3233" t="inlineStr">
        <is>
          <t>US-2018-156356</t>
        </is>
      </c>
      <c r="C3233" s="1" t="n">
        <v>43206</v>
      </c>
      <c r="D3233" s="1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s="2" t="n">
        <v>26.046</v>
      </c>
    </row>
    <row r="3234">
      <c r="A3234" t="n">
        <v>3233</v>
      </c>
      <c r="B3234" t="inlineStr">
        <is>
          <t>US-2018-156356</t>
        </is>
      </c>
      <c r="C3234" s="1" t="n">
        <v>43206</v>
      </c>
      <c r="D3234" s="1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s="2" t="n">
        <v>2.896</v>
      </c>
    </row>
    <row r="3235">
      <c r="A3235" t="n">
        <v>3234</v>
      </c>
      <c r="B3235" t="inlineStr">
        <is>
          <t>US-2018-156356</t>
        </is>
      </c>
      <c r="C3235" s="1" t="n">
        <v>43206</v>
      </c>
      <c r="D3235" s="1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s="2" t="n">
        <v>32.544</v>
      </c>
    </row>
    <row r="3236">
      <c r="A3236" t="n">
        <v>3235</v>
      </c>
      <c r="B3236" t="inlineStr">
        <is>
          <t>CA-2017-138933</t>
        </is>
      </c>
      <c r="C3236" s="1" t="n">
        <v>42849</v>
      </c>
      <c r="D3236" s="1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s="2" t="n">
        <v>3.984</v>
      </c>
    </row>
    <row r="3237">
      <c r="A3237" t="n">
        <v>3236</v>
      </c>
      <c r="B3237" t="inlineStr">
        <is>
          <t>CA-2017-140746</t>
        </is>
      </c>
      <c r="C3237" s="1" t="n">
        <v>42750</v>
      </c>
      <c r="D3237" s="1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s="2" t="n">
        <v>181.797</v>
      </c>
    </row>
    <row r="3238">
      <c r="A3238" t="n">
        <v>3237</v>
      </c>
      <c r="B3238" t="inlineStr">
        <is>
          <t>CA-2017-146836</t>
        </is>
      </c>
      <c r="C3238" s="1" t="n">
        <v>42857</v>
      </c>
      <c r="D3238" s="1" t="n">
        <v>42857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s="2" t="n">
        <v>44.94</v>
      </c>
    </row>
    <row r="3239">
      <c r="A3239" t="n">
        <v>3238</v>
      </c>
      <c r="B3239" t="inlineStr">
        <is>
          <t>CA-2017-146836</t>
        </is>
      </c>
      <c r="C3239" s="1" t="n">
        <v>42857</v>
      </c>
      <c r="D3239" s="1" t="n">
        <v>42857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s="2" t="n">
        <v>45.576</v>
      </c>
    </row>
    <row r="3240">
      <c r="A3240" t="n">
        <v>3239</v>
      </c>
      <c r="B3240" t="inlineStr">
        <is>
          <t>US-2017-127971</t>
        </is>
      </c>
      <c r="C3240" s="1" t="n">
        <v>43059</v>
      </c>
      <c r="D3240" s="1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s="2" t="n">
        <v>318.43</v>
      </c>
    </row>
    <row r="3241">
      <c r="A3241" t="n">
        <v>3240</v>
      </c>
      <c r="B3241" t="inlineStr">
        <is>
          <t>US-2017-127971</t>
        </is>
      </c>
      <c r="C3241" s="1" t="n">
        <v>43059</v>
      </c>
      <c r="D3241" s="1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s="2" t="n">
        <v>122.92</v>
      </c>
    </row>
    <row r="3242">
      <c r="A3242" t="n">
        <v>3241</v>
      </c>
      <c r="B3242" t="inlineStr">
        <is>
          <t>US-2017-127971</t>
        </is>
      </c>
      <c r="C3242" s="1" t="n">
        <v>43059</v>
      </c>
      <c r="D3242" s="1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s="2" t="n">
        <v>7.068</v>
      </c>
    </row>
    <row r="3243">
      <c r="A3243" t="n">
        <v>3242</v>
      </c>
      <c r="B3243" t="inlineStr">
        <is>
          <t>US-2017-140809</t>
        </is>
      </c>
      <c r="C3243" s="1" t="n">
        <v>42767</v>
      </c>
      <c r="D3243" s="1" t="n">
        <v>42769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s="2" t="n">
        <v>56.45</v>
      </c>
    </row>
    <row r="3244">
      <c r="A3244" t="n">
        <v>3243</v>
      </c>
      <c r="B3244" t="inlineStr">
        <is>
          <t>CA-2018-114524</t>
        </is>
      </c>
      <c r="C3244" s="1" t="n">
        <v>43190</v>
      </c>
      <c r="D3244" s="1" t="n">
        <v>43195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s="2" t="n">
        <v>13.468</v>
      </c>
    </row>
    <row r="3245">
      <c r="A3245" t="n">
        <v>3244</v>
      </c>
      <c r="B3245" t="inlineStr">
        <is>
          <t>CA-2018-113355</t>
        </is>
      </c>
      <c r="C3245" s="1" t="n">
        <v>43435</v>
      </c>
      <c r="D3245" s="1" t="n">
        <v>43439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s="2" t="n">
        <v>219.8</v>
      </c>
    </row>
    <row r="3246">
      <c r="A3246" t="n">
        <v>3245</v>
      </c>
      <c r="B3246" t="inlineStr">
        <is>
          <t>CA-2018-113355</t>
        </is>
      </c>
      <c r="C3246" s="1" t="n">
        <v>43435</v>
      </c>
      <c r="D3246" s="1" t="n">
        <v>43439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s="2" t="n">
        <v>317.058</v>
      </c>
    </row>
    <row r="3247">
      <c r="A3247" t="n">
        <v>3246</v>
      </c>
      <c r="B3247" t="inlineStr">
        <is>
          <t>US-2018-140907</t>
        </is>
      </c>
      <c r="C3247" s="1" t="n">
        <v>43444</v>
      </c>
      <c r="D3247" s="1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s="2" t="n">
        <v>49.08</v>
      </c>
    </row>
    <row r="3248">
      <c r="A3248" t="n">
        <v>3247</v>
      </c>
      <c r="B3248" t="inlineStr">
        <is>
          <t>US-2018-140907</t>
        </is>
      </c>
      <c r="C3248" s="1" t="n">
        <v>43444</v>
      </c>
      <c r="D3248" s="1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s="2" t="n">
        <v>324.9</v>
      </c>
    </row>
    <row r="3249">
      <c r="A3249" t="n">
        <v>3248</v>
      </c>
      <c r="B3249" t="inlineStr">
        <is>
          <t>US-2018-140907</t>
        </is>
      </c>
      <c r="C3249" s="1" t="n">
        <v>43444</v>
      </c>
      <c r="D3249" s="1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s="2" t="n">
        <v>18.24</v>
      </c>
    </row>
    <row r="3250">
      <c r="A3250" t="n">
        <v>3249</v>
      </c>
      <c r="B3250" t="inlineStr">
        <is>
          <t>CA-2017-159730</t>
        </is>
      </c>
      <c r="C3250" s="1" t="n">
        <v>42995</v>
      </c>
      <c r="D3250" s="1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s="2" t="n">
        <v>113.888</v>
      </c>
    </row>
    <row r="3251">
      <c r="A3251" t="n">
        <v>3250</v>
      </c>
      <c r="B3251" t="inlineStr">
        <is>
          <t>CA-2017-159730</t>
        </is>
      </c>
      <c r="C3251" s="1" t="n">
        <v>42995</v>
      </c>
      <c r="D3251" s="1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s="2" t="n">
        <v>105.584</v>
      </c>
    </row>
    <row r="3252">
      <c r="A3252" t="n">
        <v>3251</v>
      </c>
      <c r="B3252" t="inlineStr">
        <is>
          <t>CA-2017-157868</t>
        </is>
      </c>
      <c r="C3252" s="1" t="n">
        <v>43092</v>
      </c>
      <c r="D3252" s="1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s="2" t="n">
        <v>24.85</v>
      </c>
    </row>
    <row r="3253">
      <c r="A3253" t="n">
        <v>3252</v>
      </c>
      <c r="B3253" t="inlineStr">
        <is>
          <t>CA-2018-119389</t>
        </is>
      </c>
      <c r="C3253" s="1" t="n">
        <v>43207</v>
      </c>
      <c r="D3253" s="1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s="2" t="n">
        <v>60.312</v>
      </c>
    </row>
    <row r="3254">
      <c r="A3254" t="n">
        <v>3253</v>
      </c>
      <c r="B3254" t="inlineStr">
        <is>
          <t>CA-2018-110373</t>
        </is>
      </c>
      <c r="C3254" s="1" t="n">
        <v>43400</v>
      </c>
      <c r="D3254" s="1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s="2" t="n">
        <v>7.056</v>
      </c>
    </row>
    <row r="3255">
      <c r="A3255" t="n">
        <v>3254</v>
      </c>
      <c r="B3255" t="inlineStr">
        <is>
          <t>CA-2018-110373</t>
        </is>
      </c>
      <c r="C3255" s="1" t="n">
        <v>43400</v>
      </c>
      <c r="D3255" s="1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s="2" t="n">
        <v>27.184</v>
      </c>
    </row>
    <row r="3256">
      <c r="A3256" t="n">
        <v>3255</v>
      </c>
      <c r="B3256" t="inlineStr">
        <is>
          <t>CA-2017-155474</t>
        </is>
      </c>
      <c r="C3256" s="1" t="n">
        <v>42924</v>
      </c>
      <c r="D3256" s="1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-Â speaker phone</t>
        </is>
      </c>
      <c r="R3256" s="2" t="n">
        <v>107.984</v>
      </c>
    </row>
    <row r="3257">
      <c r="A3257" t="n">
        <v>3256</v>
      </c>
      <c r="B3257" t="inlineStr">
        <is>
          <t>CA-2017-155474</t>
        </is>
      </c>
      <c r="C3257" s="1" t="n">
        <v>42924</v>
      </c>
      <c r="D3257" s="1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s="2" t="n">
        <v>19.296</v>
      </c>
    </row>
    <row r="3258">
      <c r="A3258" t="n">
        <v>3257</v>
      </c>
      <c r="B3258" t="inlineStr">
        <is>
          <t>CA-2016-155453</t>
        </is>
      </c>
      <c r="C3258" s="1" t="n">
        <v>42591</v>
      </c>
      <c r="D3258" s="1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s="2" t="n">
        <v>4.608</v>
      </c>
    </row>
    <row r="3259">
      <c r="A3259" t="n">
        <v>3258</v>
      </c>
      <c r="B3259" t="inlineStr">
        <is>
          <t>US-2017-161844</t>
        </is>
      </c>
      <c r="C3259" s="1" t="n">
        <v>43078</v>
      </c>
      <c r="D3259" s="1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s="2" t="n">
        <v>79.974</v>
      </c>
    </row>
    <row r="3260">
      <c r="A3260" t="n">
        <v>3259</v>
      </c>
      <c r="B3260" t="inlineStr">
        <is>
          <t>US-2017-161844</t>
        </is>
      </c>
      <c r="C3260" s="1" t="n">
        <v>43078</v>
      </c>
      <c r="D3260" s="1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s="2" t="n">
        <v>2.946</v>
      </c>
    </row>
    <row r="3261">
      <c r="A3261" t="n">
        <v>3260</v>
      </c>
      <c r="B3261" t="inlineStr">
        <is>
          <t>US-2017-162103</t>
        </is>
      </c>
      <c r="C3261" s="1" t="n">
        <v>43052</v>
      </c>
      <c r="D3261" s="1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s="2" t="n">
        <v>3.136</v>
      </c>
    </row>
    <row r="3262">
      <c r="A3262" t="n">
        <v>3261</v>
      </c>
      <c r="B3262" t="inlineStr">
        <is>
          <t>CA-2015-151554</t>
        </is>
      </c>
      <c r="C3262" s="1" t="n">
        <v>42322</v>
      </c>
      <c r="D3262" s="1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s="2" t="n">
        <v>20.736</v>
      </c>
    </row>
    <row r="3263">
      <c r="A3263" t="n">
        <v>3262</v>
      </c>
      <c r="B3263" t="inlineStr">
        <is>
          <t>CA-2015-140662</t>
        </is>
      </c>
      <c r="C3263" s="1" t="n">
        <v>42325</v>
      </c>
      <c r="D3263" s="1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s="2" t="n">
        <v>99.98</v>
      </c>
    </row>
    <row r="3264">
      <c r="A3264" t="n">
        <v>3263</v>
      </c>
      <c r="B3264" t="inlineStr">
        <is>
          <t>CA-2015-140662</t>
        </is>
      </c>
      <c r="C3264" s="1" t="n">
        <v>42325</v>
      </c>
      <c r="D3264" s="1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s="2" t="n">
        <v>733.95</v>
      </c>
    </row>
    <row r="3265">
      <c r="A3265" t="n">
        <v>3264</v>
      </c>
      <c r="B3265" t="inlineStr">
        <is>
          <t>CA-2015-140662</t>
        </is>
      </c>
      <c r="C3265" s="1" t="n">
        <v>42325</v>
      </c>
      <c r="D3265" s="1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s="2" t="n">
        <v>241.44</v>
      </c>
    </row>
    <row r="3266">
      <c r="A3266" t="n">
        <v>3265</v>
      </c>
      <c r="B3266" t="inlineStr">
        <is>
          <t>CA-2017-122518</t>
        </is>
      </c>
      <c r="C3266" s="1" t="n">
        <v>42798</v>
      </c>
      <c r="D3266" s="1" t="n">
        <v>42802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s="2" t="n">
        <v>10.08</v>
      </c>
    </row>
    <row r="3267">
      <c r="A3267" t="n">
        <v>3266</v>
      </c>
      <c r="B3267" t="inlineStr">
        <is>
          <t>US-2015-126571</t>
        </is>
      </c>
      <c r="C3267" s="1" t="n">
        <v>42288</v>
      </c>
      <c r="D3267" s="1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s="2" t="n">
        <v>281.904</v>
      </c>
    </row>
    <row r="3268">
      <c r="A3268" t="n">
        <v>3267</v>
      </c>
      <c r="B3268" t="inlineStr">
        <is>
          <t>US-2015-126571</t>
        </is>
      </c>
      <c r="C3268" s="1" t="n">
        <v>42288</v>
      </c>
      <c r="D3268" s="1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s="2" t="n">
        <v>201.432</v>
      </c>
    </row>
    <row r="3269">
      <c r="A3269" t="n">
        <v>3268</v>
      </c>
      <c r="B3269" t="inlineStr">
        <is>
          <t>CA-2015-143840</t>
        </is>
      </c>
      <c r="C3269" s="1" t="n">
        <v>42146</v>
      </c>
      <c r="D3269" s="1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s="2" t="n">
        <v>135.98</v>
      </c>
    </row>
    <row r="3270">
      <c r="A3270" t="n">
        <v>3269</v>
      </c>
      <c r="B3270" t="inlineStr">
        <is>
          <t>CA-2015-143840</t>
        </is>
      </c>
      <c r="C3270" s="1" t="n">
        <v>42146</v>
      </c>
      <c r="D3270" s="1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EarpiecesÂ Headset</t>
        </is>
      </c>
      <c r="R3270" s="2" t="n">
        <v>44.95</v>
      </c>
    </row>
    <row r="3271">
      <c r="A3271" t="n">
        <v>3270</v>
      </c>
      <c r="B3271" t="inlineStr">
        <is>
          <t>CA-2015-115980</t>
        </is>
      </c>
      <c r="C3271" s="1" t="n">
        <v>42200</v>
      </c>
      <c r="D3271" s="1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s="2" t="n">
        <v>2.97</v>
      </c>
    </row>
    <row r="3272">
      <c r="A3272" t="n">
        <v>3271</v>
      </c>
      <c r="B3272" t="inlineStr">
        <is>
          <t>CA-2015-115980</t>
        </is>
      </c>
      <c r="C3272" s="1" t="n">
        <v>42200</v>
      </c>
      <c r="D3272" s="1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s="2" t="n">
        <v>6.54</v>
      </c>
    </row>
    <row r="3273">
      <c r="A3273" t="n">
        <v>3272</v>
      </c>
      <c r="B3273" t="inlineStr">
        <is>
          <t>CA-2016-155145</t>
        </is>
      </c>
      <c r="C3273" s="1" t="n">
        <v>42731</v>
      </c>
      <c r="D3273" s="1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s="2" t="n">
        <v>7.92</v>
      </c>
    </row>
    <row r="3274">
      <c r="A3274" t="n">
        <v>3273</v>
      </c>
      <c r="B3274" t="inlineStr">
        <is>
          <t>CA-2016-146038</t>
        </is>
      </c>
      <c r="C3274" s="1" t="n">
        <v>42409</v>
      </c>
      <c r="D3274" s="1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s="2" t="n">
        <v>203.92</v>
      </c>
    </row>
    <row r="3275">
      <c r="A3275" t="n">
        <v>3274</v>
      </c>
      <c r="B3275" t="inlineStr">
        <is>
          <t>CA-2018-133865</t>
        </is>
      </c>
      <c r="C3275" s="1" t="n">
        <v>43228</v>
      </c>
      <c r="D3275" s="1" t="n">
        <v>43232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s="2" t="n">
        <v>3359.952</v>
      </c>
    </row>
    <row r="3276">
      <c r="A3276" t="n">
        <v>3275</v>
      </c>
      <c r="B3276" t="inlineStr">
        <is>
          <t>CA-2018-116358</t>
        </is>
      </c>
      <c r="C3276" s="1" t="n">
        <v>43406</v>
      </c>
      <c r="D3276" s="1" t="n">
        <v>43410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s="2" t="n">
        <v>18.24</v>
      </c>
    </row>
    <row r="3277">
      <c r="A3277" t="n">
        <v>3276</v>
      </c>
      <c r="B3277" t="inlineStr">
        <is>
          <t>CA-2018-116358</t>
        </is>
      </c>
      <c r="C3277" s="1" t="n">
        <v>43406</v>
      </c>
      <c r="D3277" s="1" t="n">
        <v>43410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s="2" t="n">
        <v>27.78</v>
      </c>
    </row>
    <row r="3278">
      <c r="A3278" t="n">
        <v>3277</v>
      </c>
      <c r="B3278" t="inlineStr">
        <is>
          <t>CA-2015-102988</t>
        </is>
      </c>
      <c r="C3278" s="1" t="n">
        <v>42099</v>
      </c>
      <c r="D3278" s="1" t="n">
        <v>42103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s="2" t="n">
        <v>22.96</v>
      </c>
    </row>
    <row r="3279">
      <c r="A3279" t="n">
        <v>3278</v>
      </c>
      <c r="B3279" t="inlineStr">
        <is>
          <t>CA-2015-102988</t>
        </is>
      </c>
      <c r="C3279" s="1" t="n">
        <v>42099</v>
      </c>
      <c r="D3279" s="1" t="n">
        <v>42103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s="2" t="n">
        <v>28.99</v>
      </c>
    </row>
    <row r="3280">
      <c r="A3280" t="n">
        <v>3279</v>
      </c>
      <c r="B3280" t="inlineStr">
        <is>
          <t>CA-2015-102988</t>
        </is>
      </c>
      <c r="C3280" s="1" t="n">
        <v>42099</v>
      </c>
      <c r="D3280" s="1" t="n">
        <v>42103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s="2" t="n">
        <v>12.96</v>
      </c>
    </row>
    <row r="3281">
      <c r="A3281" t="n">
        <v>3280</v>
      </c>
      <c r="B3281" t="inlineStr">
        <is>
          <t>CA-2015-102988</t>
        </is>
      </c>
      <c r="C3281" s="1" t="n">
        <v>42099</v>
      </c>
      <c r="D3281" s="1" t="n">
        <v>42103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s="2" t="n">
        <v>22.96</v>
      </c>
    </row>
    <row r="3282">
      <c r="A3282" t="n">
        <v>3281</v>
      </c>
      <c r="B3282" t="inlineStr">
        <is>
          <t>CA-2015-102988</t>
        </is>
      </c>
      <c r="C3282" s="1" t="n">
        <v>42099</v>
      </c>
      <c r="D3282" s="1" t="n">
        <v>42103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s="2" t="n">
        <v>4164.05</v>
      </c>
    </row>
    <row r="3283">
      <c r="A3283" t="n">
        <v>3282</v>
      </c>
      <c r="B3283" t="inlineStr">
        <is>
          <t>US-2015-117170</t>
        </is>
      </c>
      <c r="C3283" s="1" t="n">
        <v>42264</v>
      </c>
      <c r="D3283" s="1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s="2" t="n">
        <v>47.984</v>
      </c>
    </row>
    <row r="3284">
      <c r="A3284" t="n">
        <v>3283</v>
      </c>
      <c r="B3284" t="inlineStr">
        <is>
          <t>US-2015-117170</t>
        </is>
      </c>
      <c r="C3284" s="1" t="n">
        <v>42264</v>
      </c>
      <c r="D3284" s="1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s="2" t="n">
        <v>4.624</v>
      </c>
    </row>
    <row r="3285">
      <c r="A3285" t="n">
        <v>3284</v>
      </c>
      <c r="B3285" t="inlineStr">
        <is>
          <t>CA-2015-159478</t>
        </is>
      </c>
      <c r="C3285" s="1" t="n">
        <v>42277</v>
      </c>
      <c r="D3285" s="1" t="n">
        <v>42283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s="2" t="n">
        <v>15.24</v>
      </c>
    </row>
    <row r="3286">
      <c r="A3286" t="n">
        <v>3285</v>
      </c>
      <c r="B3286" t="inlineStr">
        <is>
          <t>CA-2015-103702</t>
        </is>
      </c>
      <c r="C3286" s="1" t="n">
        <v>42259</v>
      </c>
      <c r="D3286" s="1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s="2" t="n">
        <v>63.924</v>
      </c>
    </row>
    <row r="3287">
      <c r="A3287" t="n">
        <v>3286</v>
      </c>
      <c r="B3287" t="inlineStr">
        <is>
          <t>CA-2018-150525</t>
        </is>
      </c>
      <c r="C3287" s="1" t="n">
        <v>43151</v>
      </c>
      <c r="D3287" s="1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s="2" t="n">
        <v>6.56</v>
      </c>
    </row>
    <row r="3288">
      <c r="A3288" t="n">
        <v>3287</v>
      </c>
      <c r="B3288" t="inlineStr">
        <is>
          <t>CA-2018-150525</t>
        </is>
      </c>
      <c r="C3288" s="1" t="n">
        <v>43151</v>
      </c>
      <c r="D3288" s="1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s="2" t="n">
        <v>13.11</v>
      </c>
    </row>
    <row r="3289">
      <c r="A3289" t="n">
        <v>3288</v>
      </c>
      <c r="B3289" t="inlineStr">
        <is>
          <t>CA-2016-157770</t>
        </is>
      </c>
      <c r="C3289" s="1" t="n">
        <v>42717</v>
      </c>
      <c r="D3289" s="1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s="2" t="n">
        <v>494.376</v>
      </c>
    </row>
    <row r="3290">
      <c r="A3290" t="n">
        <v>3289</v>
      </c>
      <c r="B3290" t="inlineStr">
        <is>
          <t>CA-2016-157770</t>
        </is>
      </c>
      <c r="C3290" s="1" t="n">
        <v>42717</v>
      </c>
      <c r="D3290" s="1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s="2" t="n">
        <v>29.2</v>
      </c>
    </row>
    <row r="3291">
      <c r="A3291" t="n">
        <v>3290</v>
      </c>
      <c r="B3291" t="inlineStr">
        <is>
          <t>CA-2016-157770</t>
        </is>
      </c>
      <c r="C3291" s="1" t="n">
        <v>42717</v>
      </c>
      <c r="D3291" s="1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s="2" t="n">
        <v>248.85</v>
      </c>
    </row>
    <row r="3292">
      <c r="A3292" t="n">
        <v>3291</v>
      </c>
      <c r="B3292" t="inlineStr">
        <is>
          <t>CA-2016-157770</t>
        </is>
      </c>
      <c r="C3292" s="1" t="n">
        <v>42717</v>
      </c>
      <c r="D3292" s="1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s="2" t="n">
        <v>36.24</v>
      </c>
    </row>
    <row r="3293">
      <c r="A3293" t="n">
        <v>3292</v>
      </c>
      <c r="B3293" t="inlineStr">
        <is>
          <t>CA-2017-167290</t>
        </is>
      </c>
      <c r="C3293" s="1" t="n">
        <v>43038</v>
      </c>
      <c r="D3293" s="1" t="n">
        <v>43043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s="2" t="n">
        <v>11.68</v>
      </c>
    </row>
    <row r="3294">
      <c r="A3294" t="n">
        <v>3293</v>
      </c>
      <c r="B3294" t="inlineStr">
        <is>
          <t>CA-2015-106264</t>
        </is>
      </c>
      <c r="C3294" s="1" t="n">
        <v>42364</v>
      </c>
      <c r="D3294" s="1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s="2" t="n">
        <v>11.91</v>
      </c>
    </row>
    <row r="3295">
      <c r="A3295" t="n">
        <v>3294</v>
      </c>
      <c r="B3295" t="inlineStr">
        <is>
          <t>CA-2015-106264</t>
        </is>
      </c>
      <c r="C3295" s="1" t="n">
        <v>42364</v>
      </c>
      <c r="D3295" s="1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s="2" t="n">
        <v>3.48</v>
      </c>
    </row>
    <row r="3296">
      <c r="A3296" t="n">
        <v>3295</v>
      </c>
      <c r="B3296" t="inlineStr">
        <is>
          <t>CA-2015-138023</t>
        </is>
      </c>
      <c r="C3296" s="1" t="n">
        <v>42231</v>
      </c>
      <c r="D3296" s="1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s="2" t="n">
        <v>30.96</v>
      </c>
    </row>
    <row r="3297">
      <c r="A3297" t="n">
        <v>3296</v>
      </c>
      <c r="B3297" t="inlineStr">
        <is>
          <t>CA-2018-113418</t>
        </is>
      </c>
      <c r="C3297" s="1" t="n">
        <v>43374</v>
      </c>
      <c r="D3297" s="1" t="n">
        <v>43376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s="2" t="n">
        <v>1704.89</v>
      </c>
    </row>
    <row r="3298">
      <c r="A3298" t="n">
        <v>3297</v>
      </c>
      <c r="B3298" t="inlineStr">
        <is>
          <t>US-2016-110569</t>
        </is>
      </c>
      <c r="C3298" s="1" t="n">
        <v>42513</v>
      </c>
      <c r="D3298" s="1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s="2" t="n">
        <v>19.194</v>
      </c>
    </row>
    <row r="3299">
      <c r="A3299" t="n">
        <v>3298</v>
      </c>
      <c r="B3299" t="inlineStr">
        <is>
          <t>US-2016-110569</t>
        </is>
      </c>
      <c r="C3299" s="1" t="n">
        <v>42513</v>
      </c>
      <c r="D3299" s="1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s="2" t="n">
        <v>121.792</v>
      </c>
    </row>
    <row r="3300">
      <c r="A3300" t="n">
        <v>3299</v>
      </c>
      <c r="B3300" t="inlineStr">
        <is>
          <t>CA-2018-136308</t>
        </is>
      </c>
      <c r="C3300" s="1" t="n">
        <v>43420</v>
      </c>
      <c r="D3300" s="1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s="2" t="n">
        <v>1919.976</v>
      </c>
    </row>
    <row r="3301">
      <c r="A3301" t="n">
        <v>3300</v>
      </c>
      <c r="B3301" t="inlineStr">
        <is>
          <t>US-2015-159926</t>
        </is>
      </c>
      <c r="C3301" s="1" t="n">
        <v>42326</v>
      </c>
      <c r="D3301" s="1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s="2" t="n">
        <v>50.997</v>
      </c>
    </row>
    <row r="3302">
      <c r="A3302" t="n">
        <v>3301</v>
      </c>
      <c r="B3302" t="inlineStr">
        <is>
          <t>US-2015-159926</t>
        </is>
      </c>
      <c r="C3302" s="1" t="n">
        <v>42326</v>
      </c>
      <c r="D3302" s="1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s="2" t="n">
        <v>76.792</v>
      </c>
    </row>
    <row r="3303">
      <c r="A3303" t="n">
        <v>3302</v>
      </c>
      <c r="B3303" t="inlineStr">
        <is>
          <t>US-2015-159926</t>
        </is>
      </c>
      <c r="C3303" s="1" t="n">
        <v>42326</v>
      </c>
      <c r="D3303" s="1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s="2" t="n">
        <v>539.9640000000001</v>
      </c>
    </row>
    <row r="3304">
      <c r="A3304" t="n">
        <v>3303</v>
      </c>
      <c r="B3304" t="inlineStr">
        <is>
          <t>US-2015-159926</t>
        </is>
      </c>
      <c r="C3304" s="1" t="n">
        <v>42326</v>
      </c>
      <c r="D3304" s="1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s="2" t="n">
        <v>60.312</v>
      </c>
    </row>
    <row r="3305">
      <c r="A3305" t="n">
        <v>3304</v>
      </c>
      <c r="B3305" t="inlineStr">
        <is>
          <t>US-2015-159926</t>
        </is>
      </c>
      <c r="C3305" s="1" t="n">
        <v>42326</v>
      </c>
      <c r="D3305" s="1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s="2" t="n">
        <v>1.944</v>
      </c>
    </row>
    <row r="3306">
      <c r="A3306" t="n">
        <v>3305</v>
      </c>
      <c r="B3306" t="inlineStr">
        <is>
          <t>CA-2015-104738</t>
        </is>
      </c>
      <c r="C3306" s="1" t="n">
        <v>42368</v>
      </c>
      <c r="D3306" s="1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s="2" t="n">
        <v>12.984</v>
      </c>
    </row>
    <row r="3307">
      <c r="A3307" t="n">
        <v>3306</v>
      </c>
      <c r="B3307" t="inlineStr">
        <is>
          <t>CA-2015-104738</t>
        </is>
      </c>
      <c r="C3307" s="1" t="n">
        <v>42368</v>
      </c>
      <c r="D3307" s="1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-Â headsetÂ - Convertible, Monaural</t>
        </is>
      </c>
      <c r="R3307" s="2" t="n">
        <v>217.584</v>
      </c>
    </row>
    <row r="3308">
      <c r="A3308" t="n">
        <v>3307</v>
      </c>
      <c r="B3308" t="inlineStr">
        <is>
          <t>CA-2015-104738</t>
        </is>
      </c>
      <c r="C3308" s="1" t="n">
        <v>42368</v>
      </c>
      <c r="D3308" s="1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s="2" t="n">
        <v>328.776</v>
      </c>
    </row>
    <row r="3309">
      <c r="A3309" t="n">
        <v>3308</v>
      </c>
      <c r="B3309" t="inlineStr">
        <is>
          <t>CA-2015-104738</t>
        </is>
      </c>
      <c r="C3309" s="1" t="n">
        <v>42368</v>
      </c>
      <c r="D3309" s="1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s="2" t="n">
        <v>2.286</v>
      </c>
    </row>
    <row r="3310">
      <c r="A3310" t="n">
        <v>3309</v>
      </c>
      <c r="B3310" t="inlineStr">
        <is>
          <t>CA-2015-104738</t>
        </is>
      </c>
      <c r="C3310" s="1" t="n">
        <v>42368</v>
      </c>
      <c r="D3310" s="1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s="2" t="n">
        <v>47.984</v>
      </c>
    </row>
    <row r="3311">
      <c r="A3311" t="n">
        <v>3310</v>
      </c>
      <c r="B3311" t="inlineStr">
        <is>
          <t>CA-2016-144386</t>
        </is>
      </c>
      <c r="C3311" s="1" t="n">
        <v>42679</v>
      </c>
      <c r="D3311" s="1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2" t="n">
        <v>25.344</v>
      </c>
    </row>
    <row r="3312">
      <c r="A3312" t="n">
        <v>3311</v>
      </c>
      <c r="B3312" t="inlineStr">
        <is>
          <t>CA-2017-111416</t>
        </is>
      </c>
      <c r="C3312" s="1" t="n">
        <v>42995</v>
      </c>
      <c r="D3312" s="1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s="2" t="n">
        <v>232.4</v>
      </c>
    </row>
    <row r="3313">
      <c r="A3313" t="n">
        <v>3312</v>
      </c>
      <c r="B3313" t="inlineStr">
        <is>
          <t>CA-2017-162747</t>
        </is>
      </c>
      <c r="C3313" s="1" t="n">
        <v>42814</v>
      </c>
      <c r="D3313" s="1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s="2" t="n">
        <v>86.45</v>
      </c>
    </row>
    <row r="3314">
      <c r="A3314" t="n">
        <v>3313</v>
      </c>
      <c r="B3314" t="inlineStr">
        <is>
          <t>US-2015-133130</t>
        </is>
      </c>
      <c r="C3314" s="1" t="n">
        <v>42274</v>
      </c>
      <c r="D3314" s="1" t="n">
        <v>42278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s="2" t="n">
        <v>603.92</v>
      </c>
    </row>
    <row r="3315">
      <c r="A3315" t="n">
        <v>3314</v>
      </c>
      <c r="B3315" t="inlineStr">
        <is>
          <t>US-2015-133130</t>
        </is>
      </c>
      <c r="C3315" s="1" t="n">
        <v>42274</v>
      </c>
      <c r="D3315" s="1" t="n">
        <v>42278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s="2" t="n">
        <v>81.98</v>
      </c>
    </row>
    <row r="3316">
      <c r="A3316" t="n">
        <v>3315</v>
      </c>
      <c r="B3316" t="inlineStr">
        <is>
          <t>CA-2018-169978</t>
        </is>
      </c>
      <c r="C3316" s="1" t="n">
        <v>43458</v>
      </c>
      <c r="D3316" s="1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s="2" t="n">
        <v>271.764</v>
      </c>
    </row>
    <row r="3317">
      <c r="A3317" t="n">
        <v>3316</v>
      </c>
      <c r="B3317" t="inlineStr">
        <is>
          <t>CA-2018-169978</t>
        </is>
      </c>
      <c r="C3317" s="1" t="n">
        <v>43458</v>
      </c>
      <c r="D3317" s="1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s="2" t="n">
        <v>14.376</v>
      </c>
    </row>
    <row r="3318">
      <c r="A3318" t="n">
        <v>3317</v>
      </c>
      <c r="B3318" t="inlineStr">
        <is>
          <t>CA-2018-161739</t>
        </is>
      </c>
      <c r="C3318" s="1" t="n">
        <v>43414</v>
      </c>
      <c r="D3318" s="1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s="2" t="n">
        <v>341.96</v>
      </c>
    </row>
    <row r="3319">
      <c r="A3319" t="n">
        <v>3318</v>
      </c>
      <c r="B3319" t="inlineStr">
        <is>
          <t>CA-2016-165057</t>
        </is>
      </c>
      <c r="C3319" s="1" t="n">
        <v>42624</v>
      </c>
      <c r="D3319" s="1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s="2" t="n">
        <v>181.35</v>
      </c>
    </row>
    <row r="3320">
      <c r="A3320" t="n">
        <v>3319</v>
      </c>
      <c r="B3320" t="inlineStr">
        <is>
          <t>CA-2016-165057</t>
        </is>
      </c>
      <c r="C3320" s="1" t="n">
        <v>42624</v>
      </c>
      <c r="D3320" s="1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s="2" t="n">
        <v>8.640000000000001</v>
      </c>
    </row>
    <row r="3321">
      <c r="A3321" t="n">
        <v>3320</v>
      </c>
      <c r="B3321" t="inlineStr">
        <is>
          <t>CA-2015-134551</t>
        </is>
      </c>
      <c r="C3321" s="1" t="n">
        <v>42358</v>
      </c>
      <c r="D3321" s="1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s="2" t="n">
        <v>43.512</v>
      </c>
    </row>
    <row r="3322">
      <c r="A3322" t="n">
        <v>3321</v>
      </c>
      <c r="B3322" t="inlineStr">
        <is>
          <t>CA-2015-134551</t>
        </is>
      </c>
      <c r="C3322" s="1" t="n">
        <v>42358</v>
      </c>
      <c r="D3322" s="1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s="2" t="n">
        <v>662.88</v>
      </c>
    </row>
    <row r="3323">
      <c r="A3323" t="n">
        <v>3322</v>
      </c>
      <c r="B3323" t="inlineStr">
        <is>
          <t>CA-2015-134551</t>
        </is>
      </c>
      <c r="C3323" s="1" t="n">
        <v>42358</v>
      </c>
      <c r="D3323" s="1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s="2" t="n">
        <v>25.92</v>
      </c>
    </row>
    <row r="3324">
      <c r="A3324" t="n">
        <v>3323</v>
      </c>
      <c r="B3324" t="inlineStr">
        <is>
          <t>CA-2016-120810</t>
        </is>
      </c>
      <c r="C3324" s="1" t="n">
        <v>42574</v>
      </c>
      <c r="D3324" s="1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s="2" t="n">
        <v>68.94</v>
      </c>
    </row>
    <row r="3325">
      <c r="A3325" t="n">
        <v>3324</v>
      </c>
      <c r="B3325" t="inlineStr">
        <is>
          <t>CA-2016-120810</t>
        </is>
      </c>
      <c r="C3325" s="1" t="n">
        <v>42574</v>
      </c>
      <c r="D3325" s="1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s="2" t="n">
        <v>128.82</v>
      </c>
    </row>
    <row r="3326">
      <c r="A3326" t="n">
        <v>3325</v>
      </c>
      <c r="B3326" t="inlineStr">
        <is>
          <t>CA-2015-165309</t>
        </is>
      </c>
      <c r="C3326" s="1" t="n">
        <v>42319</v>
      </c>
      <c r="D3326" s="1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s="2" t="n">
        <v>896.99</v>
      </c>
    </row>
    <row r="3327">
      <c r="A3327" t="n">
        <v>3326</v>
      </c>
      <c r="B3327" t="inlineStr">
        <is>
          <t>CA-2015-165309</t>
        </is>
      </c>
      <c r="C3327" s="1" t="n">
        <v>42319</v>
      </c>
      <c r="D3327" s="1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s="2" t="n">
        <v>1.234</v>
      </c>
    </row>
    <row r="3328">
      <c r="A3328" t="n">
        <v>3327</v>
      </c>
      <c r="B3328" t="inlineStr">
        <is>
          <t>CA-2015-165309</t>
        </is>
      </c>
      <c r="C3328" s="1" t="n">
        <v>42319</v>
      </c>
      <c r="D3328" s="1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s="2" t="n">
        <v>67.56</v>
      </c>
    </row>
    <row r="3329">
      <c r="A3329" t="n">
        <v>3328</v>
      </c>
      <c r="B3329" t="inlineStr">
        <is>
          <t>CA-2015-165309</t>
        </is>
      </c>
      <c r="C3329" s="1" t="n">
        <v>42319</v>
      </c>
      <c r="D3329" s="1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s="2" t="n">
        <v>21.72</v>
      </c>
    </row>
    <row r="3330">
      <c r="A3330" t="n">
        <v>3329</v>
      </c>
      <c r="B3330" t="inlineStr">
        <is>
          <t>CA-2015-165309</t>
        </is>
      </c>
      <c r="C3330" s="1" t="n">
        <v>42319</v>
      </c>
      <c r="D3330" s="1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s="2" t="n">
        <v>262.336</v>
      </c>
    </row>
    <row r="3331">
      <c r="A3331" t="n">
        <v>3330</v>
      </c>
      <c r="B3331" t="inlineStr">
        <is>
          <t>CA-2015-165309</t>
        </is>
      </c>
      <c r="C3331" s="1" t="n">
        <v>42319</v>
      </c>
      <c r="D3331" s="1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s="2" t="n">
        <v>148.48</v>
      </c>
    </row>
    <row r="3332">
      <c r="A3332" t="n">
        <v>3331</v>
      </c>
      <c r="B3332" t="inlineStr">
        <is>
          <t>CA-2015-165309</t>
        </is>
      </c>
      <c r="C3332" s="1" t="n">
        <v>42319</v>
      </c>
      <c r="D3332" s="1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AntiqueÂ TelephoneÂ ZL1810</t>
        </is>
      </c>
      <c r="R3332" s="2" t="n">
        <v>241.176</v>
      </c>
    </row>
    <row r="3333">
      <c r="A3333" t="n">
        <v>3332</v>
      </c>
      <c r="B3333" t="inlineStr">
        <is>
          <t>CA-2018-122595</t>
        </is>
      </c>
      <c r="C3333" s="1" t="n">
        <v>43448</v>
      </c>
      <c r="D3333" s="1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s="2" t="n">
        <v>227.976</v>
      </c>
    </row>
    <row r="3334">
      <c r="A3334" t="n">
        <v>3333</v>
      </c>
      <c r="B3334" t="inlineStr">
        <is>
          <t>CA-2018-122595</t>
        </is>
      </c>
      <c r="C3334" s="1" t="n">
        <v>43448</v>
      </c>
      <c r="D3334" s="1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s="2" t="n">
        <v>52.68</v>
      </c>
    </row>
    <row r="3335">
      <c r="A3335" t="n">
        <v>3334</v>
      </c>
      <c r="B3335" t="inlineStr">
        <is>
          <t>CA-2018-122595</t>
        </is>
      </c>
      <c r="C3335" s="1" t="n">
        <v>43448</v>
      </c>
      <c r="D3335" s="1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s="2" t="n">
        <v>2.032</v>
      </c>
    </row>
    <row r="3336">
      <c r="A3336" t="n">
        <v>3335</v>
      </c>
      <c r="B3336" t="inlineStr">
        <is>
          <t>US-2018-109253</t>
        </is>
      </c>
      <c r="C3336" s="1" t="n">
        <v>43333</v>
      </c>
      <c r="D3336" s="1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s="2" t="n">
        <v>17.12</v>
      </c>
    </row>
    <row r="3337">
      <c r="A3337" t="n">
        <v>3336</v>
      </c>
      <c r="B3337" t="inlineStr">
        <is>
          <t>US-2018-109253</t>
        </is>
      </c>
      <c r="C3337" s="1" t="n">
        <v>43333</v>
      </c>
      <c r="D3337" s="1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s="2" t="n">
        <v>431.968</v>
      </c>
    </row>
    <row r="3338">
      <c r="A3338" t="n">
        <v>3337</v>
      </c>
      <c r="B3338" t="inlineStr">
        <is>
          <t>US-2018-109253</t>
        </is>
      </c>
      <c r="C3338" s="1" t="n">
        <v>43333</v>
      </c>
      <c r="D3338" s="1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s="2" t="n">
        <v>129.92</v>
      </c>
    </row>
    <row r="3339">
      <c r="A3339" t="n">
        <v>3338</v>
      </c>
      <c r="B3339" t="inlineStr">
        <is>
          <t>US-2018-109253</t>
        </is>
      </c>
      <c r="C3339" s="1" t="n">
        <v>43333</v>
      </c>
      <c r="D3339" s="1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s="2" t="n">
        <v>568.728</v>
      </c>
    </row>
    <row r="3340">
      <c r="A3340" t="n">
        <v>3339</v>
      </c>
      <c r="B3340" t="inlineStr">
        <is>
          <t>US-2018-109253</t>
        </is>
      </c>
      <c r="C3340" s="1" t="n">
        <v>43333</v>
      </c>
      <c r="D3340" s="1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s="2" t="n">
        <v>117.144</v>
      </c>
    </row>
    <row r="3341">
      <c r="A3341" t="n">
        <v>3340</v>
      </c>
      <c r="B3341" t="inlineStr">
        <is>
          <t>US-2018-109253</t>
        </is>
      </c>
      <c r="C3341" s="1" t="n">
        <v>43333</v>
      </c>
      <c r="D3341" s="1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s="2" t="n">
        <v>203.52</v>
      </c>
    </row>
    <row r="3342">
      <c r="A3342" t="n">
        <v>3341</v>
      </c>
      <c r="B3342" t="inlineStr">
        <is>
          <t>US-2018-109253</t>
        </is>
      </c>
      <c r="C3342" s="1" t="n">
        <v>43333</v>
      </c>
      <c r="D3342" s="1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s="2" t="n">
        <v>51.75</v>
      </c>
    </row>
    <row r="3343">
      <c r="A3343" t="n">
        <v>3342</v>
      </c>
      <c r="B3343" t="inlineStr">
        <is>
          <t>CA-2017-145982</t>
        </is>
      </c>
      <c r="C3343" s="1" t="n">
        <v>42974</v>
      </c>
      <c r="D3343" s="1" t="n">
        <v>42979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s="2" t="n">
        <v>122.97</v>
      </c>
    </row>
    <row r="3344">
      <c r="A3344" t="n">
        <v>3343</v>
      </c>
      <c r="B3344" t="inlineStr">
        <is>
          <t>CA-2017-145982</t>
        </is>
      </c>
      <c r="C3344" s="1" t="n">
        <v>42974</v>
      </c>
      <c r="D3344" s="1" t="n">
        <v>42979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s="2" t="n">
        <v>244.615</v>
      </c>
    </row>
    <row r="3345">
      <c r="A3345" t="n">
        <v>3344</v>
      </c>
      <c r="B3345" t="inlineStr">
        <is>
          <t>CA-2017-145982</t>
        </is>
      </c>
      <c r="C3345" s="1" t="n">
        <v>42974</v>
      </c>
      <c r="D3345" s="1" t="n">
        <v>42979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s="2" t="n">
        <v>59.97</v>
      </c>
    </row>
    <row r="3346">
      <c r="A3346" t="n">
        <v>3345</v>
      </c>
      <c r="B3346" t="inlineStr">
        <is>
          <t>CA-2017-145982</t>
        </is>
      </c>
      <c r="C3346" s="1" t="n">
        <v>42974</v>
      </c>
      <c r="D3346" s="1" t="n">
        <v>42979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s="2" t="n">
        <v>81.54000000000001</v>
      </c>
    </row>
    <row r="3347">
      <c r="A3347" t="n">
        <v>3346</v>
      </c>
      <c r="B3347" t="inlineStr">
        <is>
          <t>CA-2017-145982</t>
        </is>
      </c>
      <c r="C3347" s="1" t="n">
        <v>42974</v>
      </c>
      <c r="D3347" s="1" t="n">
        <v>42979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s="2" t="n">
        <v>11.68</v>
      </c>
    </row>
    <row r="3348">
      <c r="A3348" t="n">
        <v>3347</v>
      </c>
      <c r="B3348" t="inlineStr">
        <is>
          <t>CA-2017-145982</t>
        </is>
      </c>
      <c r="C3348" s="1" t="n">
        <v>42974</v>
      </c>
      <c r="D3348" s="1" t="n">
        <v>42979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s="2" t="n">
        <v>29</v>
      </c>
    </row>
    <row r="3349">
      <c r="A3349" t="n">
        <v>3348</v>
      </c>
      <c r="B3349" t="inlineStr">
        <is>
          <t>CA-2016-112014</t>
        </is>
      </c>
      <c r="C3349" s="1" t="n">
        <v>42595</v>
      </c>
      <c r="D3349" s="1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s="2" t="n">
        <v>50.8</v>
      </c>
    </row>
    <row r="3350">
      <c r="A3350" t="n">
        <v>3349</v>
      </c>
      <c r="B3350" t="inlineStr">
        <is>
          <t>CA-2018-154732</t>
        </is>
      </c>
      <c r="C3350" s="1" t="n">
        <v>43409</v>
      </c>
      <c r="D3350" s="1" t="n">
        <v>43411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s="2" t="n">
        <v>16.03</v>
      </c>
    </row>
    <row r="3351">
      <c r="A3351" t="n">
        <v>3350</v>
      </c>
      <c r="B3351" t="inlineStr">
        <is>
          <t>US-2017-157308</t>
        </is>
      </c>
      <c r="C3351" s="1" t="n">
        <v>42964</v>
      </c>
      <c r="D3351" s="1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s="2" t="n">
        <v>15.712</v>
      </c>
    </row>
    <row r="3352">
      <c r="A3352" t="n">
        <v>3351</v>
      </c>
      <c r="B3352" t="inlineStr">
        <is>
          <t>CA-2017-147536</t>
        </is>
      </c>
      <c r="C3352" s="1" t="n">
        <v>43095</v>
      </c>
      <c r="D3352" s="1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s="2" t="n">
        <v>89.97</v>
      </c>
    </row>
    <row r="3353">
      <c r="A3353" t="n">
        <v>3352</v>
      </c>
      <c r="B3353" t="inlineStr">
        <is>
          <t>US-2015-134733</t>
        </is>
      </c>
      <c r="C3353" s="1" t="n">
        <v>42270</v>
      </c>
      <c r="D3353" s="1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s="2" t="n">
        <v>435.999</v>
      </c>
    </row>
    <row r="3354">
      <c r="A3354" t="n">
        <v>3353</v>
      </c>
      <c r="B3354" t="inlineStr">
        <is>
          <t>US-2015-134733</t>
        </is>
      </c>
      <c r="C3354" s="1" t="n">
        <v>42270</v>
      </c>
      <c r="D3354" s="1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s="2" t="n">
        <v>83.98399999999999</v>
      </c>
    </row>
    <row r="3355">
      <c r="A3355" t="n">
        <v>3354</v>
      </c>
      <c r="B3355" t="inlineStr">
        <is>
          <t>US-2015-150434</t>
        </is>
      </c>
      <c r="C3355" s="1" t="n">
        <v>42204</v>
      </c>
      <c r="D3355" s="1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s="2" t="n">
        <v>359.98</v>
      </c>
    </row>
    <row r="3356">
      <c r="A3356" t="n">
        <v>3355</v>
      </c>
      <c r="B3356" t="inlineStr">
        <is>
          <t>US-2015-150434</t>
        </is>
      </c>
      <c r="C3356" s="1" t="n">
        <v>42204</v>
      </c>
      <c r="D3356" s="1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s="2" t="n">
        <v>70.56</v>
      </c>
    </row>
    <row r="3357">
      <c r="A3357" t="n">
        <v>3356</v>
      </c>
      <c r="B3357" t="inlineStr">
        <is>
          <t>US-2015-150434</t>
        </is>
      </c>
      <c r="C3357" s="1" t="n">
        <v>42204</v>
      </c>
      <c r="D3357" s="1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s="2" t="n">
        <v>20.88</v>
      </c>
    </row>
    <row r="3358">
      <c r="A3358" t="n">
        <v>3357</v>
      </c>
      <c r="B3358" t="inlineStr">
        <is>
          <t>US-2015-150434</t>
        </is>
      </c>
      <c r="C3358" s="1" t="n">
        <v>42204</v>
      </c>
      <c r="D3358" s="1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s="2" t="n">
        <v>3.81</v>
      </c>
    </row>
    <row r="3359">
      <c r="A3359" t="n">
        <v>3358</v>
      </c>
      <c r="B3359" t="inlineStr">
        <is>
          <t>CA-2018-100335</t>
        </is>
      </c>
      <c r="C3359" s="1" t="n">
        <v>43350</v>
      </c>
      <c r="D3359" s="1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s="2" t="n">
        <v>73.008</v>
      </c>
    </row>
    <row r="3360">
      <c r="A3360" t="n">
        <v>3359</v>
      </c>
      <c r="B3360" t="inlineStr">
        <is>
          <t>CA-2017-139234</t>
        </is>
      </c>
      <c r="C3360" s="1" t="n">
        <v>42861</v>
      </c>
      <c r="D3360" s="1" t="n">
        <v>42865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s="2" t="n">
        <v>3.208</v>
      </c>
    </row>
    <row r="3361">
      <c r="A3361" t="n">
        <v>3360</v>
      </c>
      <c r="B3361" t="inlineStr">
        <is>
          <t>CA-2017-139234</t>
        </is>
      </c>
      <c r="C3361" s="1" t="n">
        <v>42861</v>
      </c>
      <c r="D3361" s="1" t="n">
        <v>42865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s="2" t="n">
        <v>26.176</v>
      </c>
    </row>
    <row r="3362">
      <c r="A3362" t="n">
        <v>3361</v>
      </c>
      <c r="B3362" t="inlineStr">
        <is>
          <t>US-2016-142020</t>
        </is>
      </c>
      <c r="C3362" s="1" t="n">
        <v>42525</v>
      </c>
      <c r="D3362" s="1" t="n">
        <v>42529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s="2" t="n">
        <v>30.44</v>
      </c>
    </row>
    <row r="3363">
      <c r="A3363" t="n">
        <v>3362</v>
      </c>
      <c r="B3363" t="inlineStr">
        <is>
          <t>US-2016-142020</t>
        </is>
      </c>
      <c r="C3363" s="1" t="n">
        <v>42525</v>
      </c>
      <c r="D3363" s="1" t="n">
        <v>42529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s="2" t="n">
        <v>35.28</v>
      </c>
    </row>
    <row r="3364">
      <c r="A3364" t="n">
        <v>3363</v>
      </c>
      <c r="B3364" t="inlineStr">
        <is>
          <t>CA-2016-139962</t>
        </is>
      </c>
      <c r="C3364" s="1" t="n">
        <v>42717</v>
      </c>
      <c r="D3364" s="1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s="2" t="n">
        <v>19.44</v>
      </c>
    </row>
    <row r="3365">
      <c r="A3365" t="n">
        <v>3364</v>
      </c>
      <c r="B3365" t="inlineStr">
        <is>
          <t>CA-2016-139962</t>
        </is>
      </c>
      <c r="C3365" s="1" t="n">
        <v>42717</v>
      </c>
      <c r="D3365" s="1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s="2" t="n">
        <v>37.88</v>
      </c>
    </row>
    <row r="3366">
      <c r="A3366" t="n">
        <v>3365</v>
      </c>
      <c r="B3366" t="inlineStr">
        <is>
          <t>CA-2017-130050</t>
        </is>
      </c>
      <c r="C3366" s="1" t="n">
        <v>42932</v>
      </c>
      <c r="D3366" s="1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s="2" t="n">
        <v>9.552</v>
      </c>
    </row>
    <row r="3367">
      <c r="A3367" t="n">
        <v>3366</v>
      </c>
      <c r="B3367" t="inlineStr">
        <is>
          <t>CA-2015-115161</t>
        </is>
      </c>
      <c r="C3367" s="1" t="n">
        <v>42035</v>
      </c>
      <c r="D3367" s="1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s="2" t="n">
        <v>290.666</v>
      </c>
    </row>
    <row r="3368">
      <c r="A3368" t="n">
        <v>3367</v>
      </c>
      <c r="B3368" t="inlineStr">
        <is>
          <t>CA-2015-165379</t>
        </is>
      </c>
      <c r="C3368" s="1" t="n">
        <v>42194</v>
      </c>
      <c r="D3368" s="1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s="2" t="n">
        <v>10.368</v>
      </c>
    </row>
    <row r="3369">
      <c r="A3369" t="n">
        <v>3368</v>
      </c>
      <c r="B3369" t="inlineStr">
        <is>
          <t>CA-2015-165379</t>
        </is>
      </c>
      <c r="C3369" s="1" t="n">
        <v>42194</v>
      </c>
      <c r="D3369" s="1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s="2" t="n">
        <v>14.352</v>
      </c>
    </row>
    <row r="3370">
      <c r="A3370" t="n">
        <v>3369</v>
      </c>
      <c r="B3370" t="inlineStr">
        <is>
          <t>CA-2016-115511</t>
        </is>
      </c>
      <c r="C3370" s="1" t="n">
        <v>42695</v>
      </c>
      <c r="D3370" s="1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s="2" t="n">
        <v>141.96</v>
      </c>
    </row>
    <row r="3371">
      <c r="A3371" t="n">
        <v>3370</v>
      </c>
      <c r="B3371" t="inlineStr">
        <is>
          <t>CA-2016-115511</t>
        </is>
      </c>
      <c r="C3371" s="1" t="n">
        <v>42695</v>
      </c>
      <c r="D3371" s="1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s="2" t="n">
        <v>66.048</v>
      </c>
    </row>
    <row r="3372">
      <c r="A3372" t="n">
        <v>3371</v>
      </c>
      <c r="B3372" t="inlineStr">
        <is>
          <t>CA-2017-134887</t>
        </is>
      </c>
      <c r="C3372" s="1" t="n">
        <v>42819</v>
      </c>
      <c r="D3372" s="1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LogitechÂ P710e Mobile Speakerphone</t>
        </is>
      </c>
      <c r="R3372" s="2" t="n">
        <v>1287.45</v>
      </c>
    </row>
    <row r="3373">
      <c r="A3373" t="n">
        <v>3372</v>
      </c>
      <c r="B3373" t="inlineStr">
        <is>
          <t>CA-2018-123778</t>
        </is>
      </c>
      <c r="C3373" s="1" t="n">
        <v>43366</v>
      </c>
      <c r="D3373" s="1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s="2" t="n">
        <v>25.824</v>
      </c>
    </row>
    <row r="3374">
      <c r="A3374" t="n">
        <v>3373</v>
      </c>
      <c r="B3374" t="inlineStr">
        <is>
          <t>CA-2018-123778</t>
        </is>
      </c>
      <c r="C3374" s="1" t="n">
        <v>43366</v>
      </c>
      <c r="D3374" s="1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s="2" t="n">
        <v>160.96</v>
      </c>
    </row>
    <row r="3375">
      <c r="A3375" t="n">
        <v>3374</v>
      </c>
      <c r="B3375" t="inlineStr">
        <is>
          <t>CA-2016-161718</t>
        </is>
      </c>
      <c r="C3375" s="1" t="n">
        <v>42708</v>
      </c>
      <c r="D3375" s="1" t="n">
        <v>42714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s="2" t="n">
        <v>28.44</v>
      </c>
    </row>
    <row r="3376">
      <c r="A3376" t="n">
        <v>3375</v>
      </c>
      <c r="B3376" t="inlineStr">
        <is>
          <t>CA-2016-161718</t>
        </is>
      </c>
      <c r="C3376" s="1" t="n">
        <v>42708</v>
      </c>
      <c r="D3376" s="1" t="n">
        <v>42714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s="2" t="n">
        <v>364.41</v>
      </c>
    </row>
    <row r="3377">
      <c r="A3377" t="n">
        <v>3376</v>
      </c>
      <c r="B3377" t="inlineStr">
        <is>
          <t>CA-2016-161718</t>
        </is>
      </c>
      <c r="C3377" s="1" t="n">
        <v>42708</v>
      </c>
      <c r="D3377" s="1" t="n">
        <v>42714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s="2" t="n">
        <v>39.96</v>
      </c>
    </row>
    <row r="3378">
      <c r="A3378" t="n">
        <v>3377</v>
      </c>
      <c r="B3378" t="inlineStr">
        <is>
          <t>CA-2016-161718</t>
        </is>
      </c>
      <c r="C3378" s="1" t="n">
        <v>42708</v>
      </c>
      <c r="D3378" s="1" t="n">
        <v>42714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s="2" t="n">
        <v>361.764</v>
      </c>
    </row>
    <row r="3379">
      <c r="A3379" t="n">
        <v>3378</v>
      </c>
      <c r="B3379" t="inlineStr">
        <is>
          <t>CA-2017-100671</t>
        </is>
      </c>
      <c r="C3379" s="1" t="n">
        <v>43040</v>
      </c>
      <c r="D3379" s="1" t="n">
        <v>43043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s="2" t="n">
        <v>111.672</v>
      </c>
    </row>
    <row r="3380">
      <c r="A3380" t="n">
        <v>3379</v>
      </c>
      <c r="B3380" t="inlineStr">
        <is>
          <t>CA-2018-142867</t>
        </is>
      </c>
      <c r="C3380" s="1" t="n">
        <v>43176</v>
      </c>
      <c r="D3380" s="1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s="2" t="n">
        <v>13.776</v>
      </c>
    </row>
    <row r="3381">
      <c r="A3381" t="n">
        <v>3380</v>
      </c>
      <c r="B3381" t="inlineStr">
        <is>
          <t>CA-2018-142867</t>
        </is>
      </c>
      <c r="C3381" s="1" t="n">
        <v>43176</v>
      </c>
      <c r="D3381" s="1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s="2" t="n">
        <v>10.272</v>
      </c>
    </row>
    <row r="3382">
      <c r="A3382" t="n">
        <v>3381</v>
      </c>
      <c r="B3382" t="inlineStr">
        <is>
          <t>CA-2018-103156</t>
        </is>
      </c>
      <c r="C3382" s="1" t="n">
        <v>43427</v>
      </c>
      <c r="D3382" s="1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s="2" t="n">
        <v>24.048</v>
      </c>
    </row>
    <row r="3383">
      <c r="A3383" t="n">
        <v>3382</v>
      </c>
      <c r="B3383" t="inlineStr">
        <is>
          <t>US-2018-162208</t>
        </is>
      </c>
      <c r="C3383" s="1" t="n">
        <v>43339</v>
      </c>
      <c r="D3383" s="1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s="2" t="n">
        <v>2.896</v>
      </c>
    </row>
    <row r="3384">
      <c r="A3384" t="n">
        <v>3383</v>
      </c>
      <c r="B3384" t="inlineStr">
        <is>
          <t>CA-2016-130659</t>
        </is>
      </c>
      <c r="C3384" s="1" t="n">
        <v>42708</v>
      </c>
      <c r="D3384" s="1" t="n">
        <v>42713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s="2" t="n">
        <v>17.94</v>
      </c>
    </row>
    <row r="3385">
      <c r="A3385" t="n">
        <v>3384</v>
      </c>
      <c r="B3385" t="inlineStr">
        <is>
          <t>CA-2016-130659</t>
        </is>
      </c>
      <c r="C3385" s="1" t="n">
        <v>42708</v>
      </c>
      <c r="D3385" s="1" t="n">
        <v>42713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s="2" t="n">
        <v>384.174</v>
      </c>
    </row>
    <row r="3386">
      <c r="A3386" t="n">
        <v>3385</v>
      </c>
      <c r="B3386" t="inlineStr">
        <is>
          <t>CA-2016-130659</t>
        </is>
      </c>
      <c r="C3386" s="1" t="n">
        <v>42708</v>
      </c>
      <c r="D3386" s="1" t="n">
        <v>42713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s="2" t="n">
        <v>1799.75</v>
      </c>
    </row>
    <row r="3387">
      <c r="A3387" t="n">
        <v>3386</v>
      </c>
      <c r="B3387" t="inlineStr">
        <is>
          <t>CA-2018-148404</t>
        </is>
      </c>
      <c r="C3387" s="1" t="n">
        <v>43380</v>
      </c>
      <c r="D3387" s="1" t="n">
        <v>43384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s="2" t="n">
        <v>580.672</v>
      </c>
    </row>
    <row r="3388">
      <c r="A3388" t="n">
        <v>3387</v>
      </c>
      <c r="B3388" t="inlineStr">
        <is>
          <t>CA-2018-148404</t>
        </is>
      </c>
      <c r="C3388" s="1" t="n">
        <v>43380</v>
      </c>
      <c r="D3388" s="1" t="n">
        <v>43384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s="2" t="n">
        <v>18.936</v>
      </c>
    </row>
    <row r="3389">
      <c r="A3389" t="n">
        <v>3388</v>
      </c>
      <c r="B3389" t="inlineStr">
        <is>
          <t>CA-2018-148404</t>
        </is>
      </c>
      <c r="C3389" s="1" t="n">
        <v>43380</v>
      </c>
      <c r="D3389" s="1" t="n">
        <v>43384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IPÂ Telephone</t>
        </is>
      </c>
      <c r="R3389" s="2" t="n">
        <v>222.384</v>
      </c>
    </row>
    <row r="3390">
      <c r="A3390" t="n">
        <v>3389</v>
      </c>
      <c r="B3390" t="inlineStr">
        <is>
          <t>CA-2018-148404</t>
        </is>
      </c>
      <c r="C3390" s="1" t="n">
        <v>43380</v>
      </c>
      <c r="D3390" s="1" t="n">
        <v>43384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s="2" t="n">
        <v>50.454</v>
      </c>
    </row>
    <row r="3391">
      <c r="A3391" t="n">
        <v>3390</v>
      </c>
      <c r="B3391" t="inlineStr">
        <is>
          <t>CA-2018-148404</t>
        </is>
      </c>
      <c r="C3391" s="1" t="n">
        <v>43380</v>
      </c>
      <c r="D3391" s="1" t="n">
        <v>43384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s="2" t="n">
        <v>154.764</v>
      </c>
    </row>
    <row r="3392">
      <c r="A3392" t="n">
        <v>3391</v>
      </c>
      <c r="B3392" t="inlineStr">
        <is>
          <t>CA-2018-101077</t>
        </is>
      </c>
      <c r="C3392" s="1" t="n">
        <v>43184</v>
      </c>
      <c r="D3392" s="1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s="2" t="n">
        <v>6.848</v>
      </c>
    </row>
    <row r="3393">
      <c r="A3393" t="n">
        <v>3392</v>
      </c>
      <c r="B3393" t="inlineStr">
        <is>
          <t>CA-2015-166471</t>
        </is>
      </c>
      <c r="C3393" s="1" t="n">
        <v>42225</v>
      </c>
      <c r="D3393" s="1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s="2" t="n">
        <v>1091.168</v>
      </c>
    </row>
    <row r="3394">
      <c r="A3394" t="n">
        <v>3393</v>
      </c>
      <c r="B3394" t="inlineStr">
        <is>
          <t>CA-2015-166471</t>
        </is>
      </c>
      <c r="C3394" s="1" t="n">
        <v>42225</v>
      </c>
      <c r="D3394" s="1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s="2" t="n">
        <v>219.168</v>
      </c>
    </row>
    <row r="3395">
      <c r="A3395" t="n">
        <v>3394</v>
      </c>
      <c r="B3395" t="inlineStr">
        <is>
          <t>CA-2015-105340</t>
        </is>
      </c>
      <c r="C3395" s="1" t="n">
        <v>42330</v>
      </c>
      <c r="D3395" s="1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s="2" t="n">
        <v>6.928</v>
      </c>
    </row>
    <row r="3396">
      <c r="A3396" t="n">
        <v>3395</v>
      </c>
      <c r="B3396" t="inlineStr">
        <is>
          <t>US-2018-131583</t>
        </is>
      </c>
      <c r="C3396" s="1" t="n">
        <v>43261</v>
      </c>
      <c r="D3396" s="1" t="n">
        <v>43261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s="2" t="n">
        <v>40.032</v>
      </c>
    </row>
    <row r="3397">
      <c r="A3397" t="n">
        <v>3396</v>
      </c>
      <c r="B3397" t="inlineStr">
        <is>
          <t>US-2018-148362</t>
        </is>
      </c>
      <c r="C3397" s="1" t="n">
        <v>43282</v>
      </c>
      <c r="D3397" s="1" t="n">
        <v>43289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s="2" t="n">
        <v>443.92</v>
      </c>
    </row>
    <row r="3398">
      <c r="A3398" t="n">
        <v>3397</v>
      </c>
      <c r="B3398" t="inlineStr">
        <is>
          <t>US-2018-148362</t>
        </is>
      </c>
      <c r="C3398" s="1" t="n">
        <v>43282</v>
      </c>
      <c r="D3398" s="1" t="n">
        <v>43289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s="2" t="n">
        <v>169.99</v>
      </c>
    </row>
    <row r="3399">
      <c r="A3399" t="n">
        <v>3398</v>
      </c>
      <c r="B3399" t="inlineStr">
        <is>
          <t>US-2018-148362</t>
        </is>
      </c>
      <c r="C3399" s="1" t="n">
        <v>43282</v>
      </c>
      <c r="D3399" s="1" t="n">
        <v>43289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s="2" t="n">
        <v>25.92</v>
      </c>
    </row>
    <row r="3400">
      <c r="A3400" t="n">
        <v>3399</v>
      </c>
      <c r="B3400" t="inlineStr">
        <is>
          <t>CA-2015-102274</t>
        </is>
      </c>
      <c r="C3400" s="1" t="n">
        <v>42329</v>
      </c>
      <c r="D3400" s="1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USBÂ HeadsetÂ -Â headsetÂ - Full size, Binaural</t>
        </is>
      </c>
      <c r="R3400" s="2" t="n">
        <v>36.99</v>
      </c>
    </row>
    <row r="3401">
      <c r="A3401" t="n">
        <v>3400</v>
      </c>
      <c r="B3401" t="inlineStr">
        <is>
          <t>CA-2015-102274</t>
        </is>
      </c>
      <c r="C3401" s="1" t="n">
        <v>42329</v>
      </c>
      <c r="D3401" s="1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s="2" t="n">
        <v>629.1</v>
      </c>
    </row>
    <row r="3402">
      <c r="A3402" t="n">
        <v>3401</v>
      </c>
      <c r="B3402" t="inlineStr">
        <is>
          <t>CA-2015-102274</t>
        </is>
      </c>
      <c r="C3402" s="1" t="n">
        <v>42329</v>
      </c>
      <c r="D3402" s="1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s="2" t="n">
        <v>193.95</v>
      </c>
    </row>
    <row r="3403">
      <c r="A3403" t="n">
        <v>3402</v>
      </c>
      <c r="B3403" t="inlineStr">
        <is>
          <t>CA-2015-102274</t>
        </is>
      </c>
      <c r="C3403" s="1" t="n">
        <v>42329</v>
      </c>
      <c r="D3403" s="1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s="2" t="n">
        <v>5.46</v>
      </c>
    </row>
    <row r="3404">
      <c r="A3404" t="n">
        <v>3403</v>
      </c>
      <c r="B3404" t="inlineStr">
        <is>
          <t>CA-2016-129700</t>
        </is>
      </c>
      <c r="C3404" s="1" t="n">
        <v>42494</v>
      </c>
      <c r="D3404" s="1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s="2" t="n">
        <v>22.288</v>
      </c>
    </row>
    <row r="3405">
      <c r="A3405" t="n">
        <v>3404</v>
      </c>
      <c r="B3405" t="inlineStr">
        <is>
          <t>CA-2018-168739</t>
        </is>
      </c>
      <c r="C3405" s="1" t="n">
        <v>43249</v>
      </c>
      <c r="D3405" s="1" t="n">
        <v>43256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s="2" t="n">
        <v>65.42400000000001</v>
      </c>
    </row>
    <row r="3406">
      <c r="A3406" t="n">
        <v>3405</v>
      </c>
      <c r="B3406" t="inlineStr">
        <is>
          <t>CA-2016-152527</t>
        </is>
      </c>
      <c r="C3406" s="1" t="n">
        <v>42660</v>
      </c>
      <c r="D3406" s="1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s="2" t="n">
        <v>77.88</v>
      </c>
    </row>
    <row r="3407">
      <c r="A3407" t="n">
        <v>3406</v>
      </c>
      <c r="B3407" t="inlineStr">
        <is>
          <t>US-2015-150119</t>
        </is>
      </c>
      <c r="C3407" s="1" t="n">
        <v>42117</v>
      </c>
      <c r="D3407" s="1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s="2" t="n">
        <v>281.372</v>
      </c>
    </row>
    <row r="3408">
      <c r="A3408" t="n">
        <v>3407</v>
      </c>
      <c r="B3408" t="inlineStr">
        <is>
          <t>US-2015-150119</t>
        </is>
      </c>
      <c r="C3408" s="1" t="n">
        <v>42117</v>
      </c>
      <c r="D3408" s="1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s="2" t="n">
        <v>281.372</v>
      </c>
    </row>
    <row r="3409">
      <c r="A3409" t="n">
        <v>3408</v>
      </c>
      <c r="B3409" t="inlineStr">
        <is>
          <t>US-2015-150119</t>
        </is>
      </c>
      <c r="C3409" s="1" t="n">
        <v>42117</v>
      </c>
      <c r="D3409" s="1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s="2" t="n">
        <v>7.488</v>
      </c>
    </row>
    <row r="3410">
      <c r="A3410" t="n">
        <v>3409</v>
      </c>
      <c r="B3410" t="inlineStr">
        <is>
          <t>US-2015-150119</t>
        </is>
      </c>
      <c r="C3410" s="1" t="n">
        <v>42117</v>
      </c>
      <c r="D3410" s="1" t="n">
        <v>42121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s="2" t="n">
        <v>22.336</v>
      </c>
    </row>
    <row r="3411">
      <c r="A3411" t="n">
        <v>3410</v>
      </c>
      <c r="B3411" t="inlineStr">
        <is>
          <t>US-2018-150847</t>
        </is>
      </c>
      <c r="C3411" s="1" t="n">
        <v>43220</v>
      </c>
      <c r="D3411" s="1" t="n">
        <v>43226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s="2" t="n">
        <v>10.368</v>
      </c>
    </row>
    <row r="3412">
      <c r="A3412" t="n">
        <v>3411</v>
      </c>
      <c r="B3412" t="inlineStr">
        <is>
          <t>CA-2017-100244</t>
        </is>
      </c>
      <c r="C3412" s="1" t="n">
        <v>42998</v>
      </c>
      <c r="D3412" s="1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s="2" t="n">
        <v>65.79000000000001</v>
      </c>
    </row>
    <row r="3413">
      <c r="A3413" t="n">
        <v>3412</v>
      </c>
      <c r="B3413" t="inlineStr">
        <is>
          <t>CA-2017-100244</t>
        </is>
      </c>
      <c r="C3413" s="1" t="n">
        <v>42998</v>
      </c>
      <c r="D3413" s="1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s="2" t="n">
        <v>271.984</v>
      </c>
    </row>
    <row r="3414">
      <c r="A3414" t="n">
        <v>3413</v>
      </c>
      <c r="B3414" t="inlineStr">
        <is>
          <t>CA-2017-100244</t>
        </is>
      </c>
      <c r="C3414" s="1" t="n">
        <v>42998</v>
      </c>
      <c r="D3414" s="1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s="2" t="n">
        <v>11.76</v>
      </c>
    </row>
    <row r="3415">
      <c r="A3415" t="n">
        <v>3414</v>
      </c>
      <c r="B3415" t="inlineStr">
        <is>
          <t>CA-2017-100244</t>
        </is>
      </c>
      <c r="C3415" s="1" t="n">
        <v>42998</v>
      </c>
      <c r="D3415" s="1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s="2" t="n">
        <v>77.52</v>
      </c>
    </row>
    <row r="3416">
      <c r="A3416" t="n">
        <v>3415</v>
      </c>
      <c r="B3416" t="inlineStr">
        <is>
          <t>CA-2017-100244</t>
        </is>
      </c>
      <c r="C3416" s="1" t="n">
        <v>42998</v>
      </c>
      <c r="D3416" s="1" t="n">
        <v>43002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s="2" t="n">
        <v>48.64</v>
      </c>
    </row>
    <row r="3417">
      <c r="A3417" t="n">
        <v>3416</v>
      </c>
      <c r="B3417" t="inlineStr">
        <is>
          <t>CA-2017-116540</t>
        </is>
      </c>
      <c r="C3417" s="1" t="n">
        <v>42980</v>
      </c>
      <c r="D3417" s="1" t="n">
        <v>42980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s="2" t="n">
        <v>1.81</v>
      </c>
    </row>
    <row r="3418">
      <c r="A3418" t="n">
        <v>3417</v>
      </c>
      <c r="B3418" t="inlineStr">
        <is>
          <t>CA-2017-116540</t>
        </is>
      </c>
      <c r="C3418" s="1" t="n">
        <v>42980</v>
      </c>
      <c r="D3418" s="1" t="n">
        <v>42980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s="2" t="n">
        <v>8.26</v>
      </c>
    </row>
    <row r="3419">
      <c r="A3419" t="n">
        <v>3418</v>
      </c>
      <c r="B3419" t="inlineStr">
        <is>
          <t>CA-2016-151841</t>
        </is>
      </c>
      <c r="C3419" s="1" t="n">
        <v>42487</v>
      </c>
      <c r="D3419" s="1" t="n">
        <v>42492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s="2" t="n">
        <v>43.56</v>
      </c>
    </row>
    <row r="3420">
      <c r="A3420" t="n">
        <v>3419</v>
      </c>
      <c r="B3420" t="inlineStr">
        <is>
          <t>CA-2016-151841</t>
        </is>
      </c>
      <c r="C3420" s="1" t="n">
        <v>42487</v>
      </c>
      <c r="D3420" s="1" t="n">
        <v>42492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s="2" t="n">
        <v>5.84</v>
      </c>
    </row>
    <row r="3421">
      <c r="A3421" t="n">
        <v>3420</v>
      </c>
      <c r="B3421" t="inlineStr">
        <is>
          <t>CA-2016-150791</t>
        </is>
      </c>
      <c r="C3421" s="1" t="n">
        <v>42619</v>
      </c>
      <c r="D3421" s="1" t="n">
        <v>42626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s="2" t="n">
        <v>271.764</v>
      </c>
    </row>
    <row r="3422">
      <c r="A3422" t="n">
        <v>3421</v>
      </c>
      <c r="B3422" t="inlineStr">
        <is>
          <t>CA-2017-134803</t>
        </is>
      </c>
      <c r="C3422" s="1" t="n">
        <v>42883</v>
      </c>
      <c r="D3422" s="1" t="n">
        <v>42889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s="2" t="n">
        <v>262.24</v>
      </c>
    </row>
    <row r="3423">
      <c r="A3423" t="n">
        <v>3422</v>
      </c>
      <c r="B3423" t="inlineStr">
        <is>
          <t>CA-2017-134803</t>
        </is>
      </c>
      <c r="C3423" s="1" t="n">
        <v>42883</v>
      </c>
      <c r="D3423" s="1" t="n">
        <v>42889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s="2" t="n">
        <v>182.72</v>
      </c>
    </row>
    <row r="3424">
      <c r="A3424" t="n">
        <v>3423</v>
      </c>
      <c r="B3424" t="inlineStr">
        <is>
          <t>CA-2017-134803</t>
        </is>
      </c>
      <c r="C3424" s="1" t="n">
        <v>42883</v>
      </c>
      <c r="D3424" s="1" t="n">
        <v>42889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ImationÂ Clip USBÂ flash driveÂ - 8 GB</t>
        </is>
      </c>
      <c r="R3424" s="2" t="n">
        <v>131.6</v>
      </c>
    </row>
    <row r="3425">
      <c r="A3425" t="n">
        <v>3424</v>
      </c>
      <c r="B3425" t="inlineStr">
        <is>
          <t>CA-2017-134803</t>
        </is>
      </c>
      <c r="C3425" s="1" t="n">
        <v>42883</v>
      </c>
      <c r="D3425" s="1" t="n">
        <v>42889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s="2" t="n">
        <v>22.72</v>
      </c>
    </row>
    <row r="3426">
      <c r="A3426" t="n">
        <v>3425</v>
      </c>
      <c r="B3426" t="inlineStr">
        <is>
          <t>CA-2017-134803</t>
        </is>
      </c>
      <c r="C3426" s="1" t="n">
        <v>42883</v>
      </c>
      <c r="D3426" s="1" t="n">
        <v>42889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s="2" t="n">
        <v>558.4</v>
      </c>
    </row>
    <row r="3427">
      <c r="A3427" t="n">
        <v>3426</v>
      </c>
      <c r="B3427" t="inlineStr">
        <is>
          <t>CA-2016-153381</t>
        </is>
      </c>
      <c r="C3427" s="1" t="n">
        <v>42637</v>
      </c>
      <c r="D3427" s="1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s="2" t="n">
        <v>15.24</v>
      </c>
    </row>
    <row r="3428">
      <c r="A3428" t="n">
        <v>3427</v>
      </c>
      <c r="B3428" t="inlineStr">
        <is>
          <t>CA-2016-153381</t>
        </is>
      </c>
      <c r="C3428" s="1" t="n">
        <v>42637</v>
      </c>
      <c r="D3428" s="1" t="n">
        <v>42641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s="2" t="n">
        <v>1408.1</v>
      </c>
    </row>
    <row r="3429">
      <c r="A3429" t="n">
        <v>3428</v>
      </c>
      <c r="B3429" t="inlineStr">
        <is>
          <t>US-2018-111024</t>
        </is>
      </c>
      <c r="C3429" s="1" t="n">
        <v>43284</v>
      </c>
      <c r="D3429" s="1" t="n">
        <v>43287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s="2" t="n">
        <v>32.896</v>
      </c>
    </row>
    <row r="3430">
      <c r="A3430" t="n">
        <v>3429</v>
      </c>
      <c r="B3430" t="inlineStr">
        <is>
          <t>US-2018-111024</t>
        </is>
      </c>
      <c r="C3430" s="1" t="n">
        <v>43284</v>
      </c>
      <c r="D3430" s="1" t="n">
        <v>43287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s="2" t="n">
        <v>215.148</v>
      </c>
    </row>
    <row r="3431">
      <c r="A3431" t="n">
        <v>3430</v>
      </c>
      <c r="B3431" t="inlineStr">
        <is>
          <t>US-2018-111024</t>
        </is>
      </c>
      <c r="C3431" s="1" t="n">
        <v>43284</v>
      </c>
      <c r="D3431" s="1" t="n">
        <v>43287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s="2" t="n">
        <v>30.96</v>
      </c>
    </row>
    <row r="3432">
      <c r="A3432" t="n">
        <v>3431</v>
      </c>
      <c r="B3432" t="inlineStr">
        <is>
          <t>CA-2018-148264</t>
        </is>
      </c>
      <c r="C3432" s="1" t="n">
        <v>43442</v>
      </c>
      <c r="D3432" s="1" t="n">
        <v>43443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s="2" t="n">
        <v>29.79</v>
      </c>
    </row>
    <row r="3433">
      <c r="A3433" t="n">
        <v>3432</v>
      </c>
      <c r="B3433" t="inlineStr">
        <is>
          <t>CA-2018-148264</t>
        </is>
      </c>
      <c r="C3433" s="1" t="n">
        <v>43442</v>
      </c>
      <c r="D3433" s="1" t="n">
        <v>43443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s="2" t="n">
        <v>128.9</v>
      </c>
    </row>
    <row r="3434">
      <c r="A3434" t="n">
        <v>3433</v>
      </c>
      <c r="B3434" t="inlineStr">
        <is>
          <t>CA-2018-148264</t>
        </is>
      </c>
      <c r="C3434" s="1" t="n">
        <v>43442</v>
      </c>
      <c r="D3434" s="1" t="n">
        <v>43443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s="2" t="n">
        <v>60.12</v>
      </c>
    </row>
    <row r="3435">
      <c r="A3435" t="n">
        <v>3434</v>
      </c>
      <c r="B3435" t="inlineStr">
        <is>
          <t>CA-2018-131212</t>
        </is>
      </c>
      <c r="C3435" s="1" t="n">
        <v>43439</v>
      </c>
      <c r="D3435" s="1" t="n">
        <v>43443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s="2" t="n">
        <v>24.816</v>
      </c>
    </row>
    <row r="3436">
      <c r="A3436" t="n">
        <v>3435</v>
      </c>
      <c r="B3436" t="inlineStr">
        <is>
          <t>CA-2018-131212</t>
        </is>
      </c>
      <c r="C3436" s="1" t="n">
        <v>43439</v>
      </c>
      <c r="D3436" s="1" t="n">
        <v>43443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s="2" t="n">
        <v>14.976</v>
      </c>
    </row>
    <row r="3437">
      <c r="A3437" t="n">
        <v>3436</v>
      </c>
      <c r="B3437" t="inlineStr">
        <is>
          <t>US-2016-100531</t>
        </is>
      </c>
      <c r="C3437" s="1" t="n">
        <v>42640</v>
      </c>
      <c r="D3437" s="1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s="2" t="n">
        <v>15.08</v>
      </c>
    </row>
    <row r="3438">
      <c r="A3438" t="n">
        <v>3437</v>
      </c>
      <c r="B3438" t="inlineStr">
        <is>
          <t>US-2016-100531</t>
        </is>
      </c>
      <c r="C3438" s="1" t="n">
        <v>42640</v>
      </c>
      <c r="D3438" s="1" t="n">
        <v>42642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s="2" t="n">
        <v>24.288</v>
      </c>
    </row>
    <row r="3439">
      <c r="A3439" t="n">
        <v>3438</v>
      </c>
      <c r="B3439" t="inlineStr">
        <is>
          <t>CA-2018-152583</t>
        </is>
      </c>
      <c r="C3439" s="1" t="n">
        <v>43403</v>
      </c>
      <c r="D3439" s="1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s="2" t="n">
        <v>16.192</v>
      </c>
    </row>
    <row r="3440">
      <c r="A3440" t="n">
        <v>3439</v>
      </c>
      <c r="B3440" t="inlineStr">
        <is>
          <t>CA-2018-152583</t>
        </is>
      </c>
      <c r="C3440" s="1" t="n">
        <v>43403</v>
      </c>
      <c r="D3440" s="1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s="2" t="n">
        <v>251.006</v>
      </c>
    </row>
    <row r="3441">
      <c r="A3441" t="n">
        <v>3440</v>
      </c>
      <c r="B3441" t="inlineStr">
        <is>
          <t>CA-2018-152583</t>
        </is>
      </c>
      <c r="C3441" s="1" t="n">
        <v>43403</v>
      </c>
      <c r="D3441" s="1" t="n">
        <v>43403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s="2" t="n">
        <v>54.192</v>
      </c>
    </row>
    <row r="3442">
      <c r="A3442" t="n">
        <v>3441</v>
      </c>
      <c r="B3442" t="inlineStr">
        <is>
          <t>CA-2016-144099</t>
        </is>
      </c>
      <c r="C3442" s="1" t="n">
        <v>42703</v>
      </c>
      <c r="D3442" s="1" t="n">
        <v>42704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s="2" t="n">
        <v>4.304</v>
      </c>
    </row>
    <row r="3443">
      <c r="A3443" t="n">
        <v>3442</v>
      </c>
      <c r="B3443" t="inlineStr">
        <is>
          <t>CA-2015-158337</t>
        </is>
      </c>
      <c r="C3443" s="1" t="n">
        <v>42074</v>
      </c>
      <c r="D3443" s="1" t="n">
        <v>42077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RÃ©sumÃ© Paper, 24lb.</t>
        </is>
      </c>
      <c r="R3443" s="2" t="n">
        <v>108.92</v>
      </c>
    </row>
    <row r="3444">
      <c r="A3444" t="n">
        <v>3443</v>
      </c>
      <c r="B3444" t="inlineStr">
        <is>
          <t>CA-2018-168858</t>
        </is>
      </c>
      <c r="C3444" s="1" t="n">
        <v>43423</v>
      </c>
      <c r="D3444" s="1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s="2" t="n">
        <v>16.74</v>
      </c>
    </row>
    <row r="3445">
      <c r="A3445" t="n">
        <v>3444</v>
      </c>
      <c r="B3445" t="inlineStr">
        <is>
          <t>CA-2018-168858</t>
        </is>
      </c>
      <c r="C3445" s="1" t="n">
        <v>43423</v>
      </c>
      <c r="D3445" s="1" t="n">
        <v>43427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s="2" t="n">
        <v>2504.74</v>
      </c>
    </row>
    <row r="3446">
      <c r="A3446" t="n">
        <v>3445</v>
      </c>
      <c r="B3446" t="inlineStr">
        <is>
          <t>CA-2017-116344</t>
        </is>
      </c>
      <c r="C3446" s="1" t="n">
        <v>42945</v>
      </c>
      <c r="D3446" s="1" t="n">
        <v>42949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s="2" t="n">
        <v>84.78400000000001</v>
      </c>
    </row>
    <row r="3447">
      <c r="A3447" t="n">
        <v>3446</v>
      </c>
      <c r="B3447" t="inlineStr">
        <is>
          <t>CA-2016-131779</t>
        </is>
      </c>
      <c r="C3447" s="1" t="n">
        <v>42533</v>
      </c>
      <c r="D3447" s="1" t="n">
        <v>42538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s="2" t="n">
        <v>29.9</v>
      </c>
    </row>
    <row r="3448">
      <c r="A3448" t="n">
        <v>3447</v>
      </c>
      <c r="B3448" t="inlineStr">
        <is>
          <t>CA-2017-158869</t>
        </is>
      </c>
      <c r="C3448" s="1" t="n">
        <v>42953</v>
      </c>
      <c r="D3448" s="1" t="n">
        <v>42954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HÃ¤berlin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s="2" t="n">
        <v>70.88</v>
      </c>
    </row>
    <row r="3449">
      <c r="A3449" t="n">
        <v>3448</v>
      </c>
      <c r="B3449" t="inlineStr">
        <is>
          <t>CA-2018-102554</t>
        </is>
      </c>
      <c r="C3449" s="1" t="n">
        <v>43262</v>
      </c>
      <c r="D3449" s="1" t="n">
        <v>43266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s="2" t="n">
        <v>3.76</v>
      </c>
    </row>
    <row r="3450">
      <c r="A3450" t="n">
        <v>3449</v>
      </c>
      <c r="B3450" t="inlineStr">
        <is>
          <t>CA-2017-162614</t>
        </is>
      </c>
      <c r="C3450" s="1" t="n">
        <v>43015</v>
      </c>
      <c r="D3450" s="1" t="n">
        <v>43021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s="2" t="n">
        <v>27.264</v>
      </c>
    </row>
    <row r="3451">
      <c r="A3451" t="n">
        <v>3450</v>
      </c>
      <c r="B3451" t="inlineStr">
        <is>
          <t>CA-2015-168592</t>
        </is>
      </c>
      <c r="C3451" s="1" t="n">
        <v>42255</v>
      </c>
      <c r="D3451" s="1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s="2" t="n">
        <v>56.65</v>
      </c>
    </row>
    <row r="3452">
      <c r="A3452" t="n">
        <v>3451</v>
      </c>
      <c r="B3452" t="inlineStr">
        <is>
          <t>CA-2015-168592</t>
        </is>
      </c>
      <c r="C3452" s="1" t="n">
        <v>42255</v>
      </c>
      <c r="D3452" s="1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s="2" t="n">
        <v>14.97</v>
      </c>
    </row>
    <row r="3453">
      <c r="A3453" t="n">
        <v>3452</v>
      </c>
      <c r="B3453" t="inlineStr">
        <is>
          <t>CA-2015-168592</t>
        </is>
      </c>
      <c r="C3453" s="1" t="n">
        <v>42255</v>
      </c>
      <c r="D3453" s="1" t="n">
        <v>42261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s="2" t="n">
        <v>4.02</v>
      </c>
    </row>
    <row r="3454">
      <c r="A3454" t="n">
        <v>3453</v>
      </c>
      <c r="B3454" t="inlineStr">
        <is>
          <t>CA-2015-157609</t>
        </is>
      </c>
      <c r="C3454" s="1" t="n">
        <v>42079</v>
      </c>
      <c r="D3454" s="1" t="n">
        <v>42084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ConferenceÂ phone</t>
        </is>
      </c>
      <c r="R3454" s="2" t="n">
        <v>471.92</v>
      </c>
    </row>
    <row r="3455">
      <c r="A3455" t="n">
        <v>3454</v>
      </c>
      <c r="B3455" t="inlineStr">
        <is>
          <t>CA-2016-153325</t>
        </is>
      </c>
      <c r="C3455" s="1" t="n">
        <v>42430</v>
      </c>
      <c r="D3455" s="1" t="n">
        <v>42431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s="2" t="n">
        <v>58.72</v>
      </c>
    </row>
    <row r="3456">
      <c r="A3456" t="n">
        <v>3455</v>
      </c>
      <c r="B3456" t="inlineStr">
        <is>
          <t>CA-2016-153626</t>
        </is>
      </c>
      <c r="C3456" s="1" t="n">
        <v>42560</v>
      </c>
      <c r="D3456" s="1" t="n">
        <v>42565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s="2" t="n">
        <v>5.16</v>
      </c>
    </row>
    <row r="3457">
      <c r="A3457" t="n">
        <v>3456</v>
      </c>
      <c r="B3457" t="inlineStr">
        <is>
          <t>CA-2017-166485</t>
        </is>
      </c>
      <c r="C3457" s="1" t="n">
        <v>42786</v>
      </c>
      <c r="D3457" s="1" t="n">
        <v>42793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s="2" t="n">
        <v>16.496</v>
      </c>
    </row>
    <row r="3458">
      <c r="A3458" t="n">
        <v>3457</v>
      </c>
      <c r="B3458" t="inlineStr">
        <is>
          <t>CA-2018-136448</t>
        </is>
      </c>
      <c r="C3458" s="1" t="n">
        <v>43359</v>
      </c>
      <c r="D3458" s="1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s="2" t="n">
        <v>71.976</v>
      </c>
    </row>
    <row r="3459">
      <c r="A3459" t="n">
        <v>3458</v>
      </c>
      <c r="B3459" t="inlineStr">
        <is>
          <t>CA-2018-136448</t>
        </is>
      </c>
      <c r="C3459" s="1" t="n">
        <v>43359</v>
      </c>
      <c r="D3459" s="1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s="2" t="n">
        <v>22.512</v>
      </c>
    </row>
    <row r="3460">
      <c r="A3460" t="n">
        <v>3459</v>
      </c>
      <c r="B3460" t="inlineStr">
        <is>
          <t>CA-2018-136448</t>
        </is>
      </c>
      <c r="C3460" s="1" t="n">
        <v>43359</v>
      </c>
      <c r="D3460" s="1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s="2" t="n">
        <v>3.444</v>
      </c>
    </row>
    <row r="3461">
      <c r="A3461" t="n">
        <v>3460</v>
      </c>
      <c r="B3461" t="inlineStr">
        <is>
          <t>CA-2018-136448</t>
        </is>
      </c>
      <c r="C3461" s="1" t="n">
        <v>43359</v>
      </c>
      <c r="D3461" s="1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s="2" t="n">
        <v>538.194</v>
      </c>
    </row>
    <row r="3462">
      <c r="A3462" t="n">
        <v>3461</v>
      </c>
      <c r="B3462" t="inlineStr">
        <is>
          <t>CA-2018-136448</t>
        </is>
      </c>
      <c r="C3462" s="1" t="n">
        <v>43359</v>
      </c>
      <c r="D3462" s="1" t="n">
        <v>43361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s="2" t="n">
        <v>47.984</v>
      </c>
    </row>
    <row r="3463">
      <c r="A3463" t="n">
        <v>3462</v>
      </c>
      <c r="B3463" t="inlineStr">
        <is>
          <t>CA-2018-114258</t>
        </is>
      </c>
      <c r="C3463" s="1" t="n">
        <v>43409</v>
      </c>
      <c r="D3463" s="1" t="n">
        <v>43414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s="2" t="n">
        <v>492.768</v>
      </c>
    </row>
    <row r="3464">
      <c r="A3464" t="n">
        <v>3463</v>
      </c>
      <c r="B3464" t="inlineStr">
        <is>
          <t>CA-2016-152611</t>
        </is>
      </c>
      <c r="C3464" s="1" t="n">
        <v>42420</v>
      </c>
      <c r="D3464" s="1" t="n">
        <v>42423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s="2" t="n">
        <v>286.79</v>
      </c>
    </row>
    <row r="3465">
      <c r="A3465" t="n">
        <v>3464</v>
      </c>
      <c r="B3465" t="inlineStr">
        <is>
          <t>CA-2017-165470</t>
        </is>
      </c>
      <c r="C3465" s="1" t="n">
        <v>43064</v>
      </c>
      <c r="D3465" s="1" t="n">
        <v>43069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s="2" t="n">
        <v>5.08</v>
      </c>
    </row>
    <row r="3466">
      <c r="A3466" t="n">
        <v>3465</v>
      </c>
      <c r="B3466" t="inlineStr">
        <is>
          <t>CA-2018-128699</t>
        </is>
      </c>
      <c r="C3466" s="1" t="n">
        <v>43437</v>
      </c>
      <c r="D3466" s="1" t="n">
        <v>43439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s="2" t="n">
        <v>47.992</v>
      </c>
    </row>
    <row r="3467">
      <c r="A3467" t="n">
        <v>3466</v>
      </c>
      <c r="B3467" t="inlineStr">
        <is>
          <t>US-2016-147242</t>
        </is>
      </c>
      <c r="C3467" s="1" t="n">
        <v>42623</v>
      </c>
      <c r="D3467" s="1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s="2" t="n">
        <v>61.96</v>
      </c>
    </row>
    <row r="3468">
      <c r="A3468" t="n">
        <v>3467</v>
      </c>
      <c r="B3468" t="inlineStr">
        <is>
          <t>US-2016-147242</t>
        </is>
      </c>
      <c r="C3468" s="1" t="n">
        <v>42623</v>
      </c>
      <c r="D3468" s="1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s="2" t="n">
        <v>361.96</v>
      </c>
    </row>
    <row r="3469">
      <c r="A3469" t="n">
        <v>3468</v>
      </c>
      <c r="B3469" t="inlineStr">
        <is>
          <t>US-2016-147242</t>
        </is>
      </c>
      <c r="C3469" s="1" t="n">
        <v>42623</v>
      </c>
      <c r="D3469" s="1" t="n">
        <v>42627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s="2" t="n">
        <v>278.82</v>
      </c>
    </row>
    <row r="3470">
      <c r="A3470" t="n">
        <v>3469</v>
      </c>
      <c r="B3470" t="inlineStr">
        <is>
          <t>CA-2017-146143</t>
        </is>
      </c>
      <c r="C3470" s="1" t="n">
        <v>43083</v>
      </c>
      <c r="D3470" s="1" t="n">
        <v>43088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s="2" t="n">
        <v>133.38</v>
      </c>
    </row>
    <row r="3471">
      <c r="A3471" t="n">
        <v>3470</v>
      </c>
      <c r="B3471" t="inlineStr">
        <is>
          <t>CA-2016-100888</t>
        </is>
      </c>
      <c r="C3471" s="1" t="n">
        <v>42466</v>
      </c>
      <c r="D3471" s="1" t="n">
        <v>42470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s="2" t="n">
        <v>47.952</v>
      </c>
    </row>
    <row r="3472">
      <c r="A3472" t="n">
        <v>3471</v>
      </c>
      <c r="B3472" t="inlineStr">
        <is>
          <t>US-2017-150035</t>
        </is>
      </c>
      <c r="C3472" s="1" t="n">
        <v>43070</v>
      </c>
      <c r="D3472" s="1" t="n">
        <v>43074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s="2" t="n">
        <v>16.74</v>
      </c>
    </row>
    <row r="3473">
      <c r="A3473" t="n">
        <v>3472</v>
      </c>
      <c r="B3473" t="inlineStr">
        <is>
          <t>CA-2018-122644</t>
        </is>
      </c>
      <c r="C3473" s="1" t="n">
        <v>43416</v>
      </c>
      <c r="D3473" s="1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s="2" t="n">
        <v>10.848</v>
      </c>
    </row>
    <row r="3474">
      <c r="A3474" t="n">
        <v>3473</v>
      </c>
      <c r="B3474" t="inlineStr">
        <is>
          <t>CA-2018-122644</t>
        </is>
      </c>
      <c r="C3474" s="1" t="n">
        <v>43416</v>
      </c>
      <c r="D3474" s="1" t="n">
        <v>43421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s="2" t="n">
        <v>18.544</v>
      </c>
    </row>
    <row r="3475">
      <c r="A3475" t="n">
        <v>3474</v>
      </c>
      <c r="B3475" t="inlineStr">
        <is>
          <t>CA-2018-111815</t>
        </is>
      </c>
      <c r="C3475" s="1" t="n">
        <v>43162</v>
      </c>
      <c r="D3475" s="1" t="n">
        <v>43169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s="2" t="n">
        <v>180.98</v>
      </c>
    </row>
    <row r="3476">
      <c r="A3476" t="n">
        <v>3475</v>
      </c>
      <c r="B3476" t="inlineStr">
        <is>
          <t>CA-2018-111815</t>
        </is>
      </c>
      <c r="C3476" s="1" t="n">
        <v>43162</v>
      </c>
      <c r="D3476" s="1" t="n">
        <v>43169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s="2" t="n">
        <v>99.98</v>
      </c>
    </row>
    <row r="3477">
      <c r="A3477" t="n">
        <v>3476</v>
      </c>
      <c r="B3477" t="inlineStr">
        <is>
          <t>CA-2017-144911</t>
        </is>
      </c>
      <c r="C3477" s="1" t="n">
        <v>43066</v>
      </c>
      <c r="D3477" s="1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s="2" t="n">
        <v>34.95</v>
      </c>
    </row>
    <row r="3478">
      <c r="A3478" t="n">
        <v>3477</v>
      </c>
      <c r="B3478" t="inlineStr">
        <is>
          <t>CA-2017-144911</t>
        </is>
      </c>
      <c r="C3478" s="1" t="n">
        <v>43066</v>
      </c>
      <c r="D3478" s="1" t="n">
        <v>43069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s="2" t="n">
        <v>152</v>
      </c>
    </row>
    <row r="3479">
      <c r="A3479" t="n">
        <v>3478</v>
      </c>
      <c r="B3479" t="inlineStr">
        <is>
          <t>CA-2015-143385</t>
        </is>
      </c>
      <c r="C3479" s="1" t="n">
        <v>42247</v>
      </c>
      <c r="D3479" s="1" t="n">
        <v>42252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KeyTronicÂ KT400U2 -Â KeyboardÂ - Black</t>
        </is>
      </c>
      <c r="R3479" s="2" t="n">
        <v>92.52</v>
      </c>
    </row>
    <row r="3480">
      <c r="A3480" t="n">
        <v>3479</v>
      </c>
      <c r="B3480" t="inlineStr">
        <is>
          <t>CA-2017-131289</t>
        </is>
      </c>
      <c r="C3480" s="1" t="n">
        <v>43077</v>
      </c>
      <c r="D3480" s="1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s="2" t="n">
        <v>8.56</v>
      </c>
    </row>
    <row r="3481">
      <c r="A3481" t="n">
        <v>3480</v>
      </c>
      <c r="B3481" t="inlineStr">
        <is>
          <t>CA-2017-131289</t>
        </is>
      </c>
      <c r="C3481" s="1" t="n">
        <v>43077</v>
      </c>
      <c r="D3481" s="1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s="2" t="n">
        <v>45.36</v>
      </c>
    </row>
    <row r="3482">
      <c r="A3482" t="n">
        <v>3481</v>
      </c>
      <c r="B3482" t="inlineStr">
        <is>
          <t>CA-2017-131289</t>
        </is>
      </c>
      <c r="C3482" s="1" t="n">
        <v>43077</v>
      </c>
      <c r="D3482" s="1" t="n">
        <v>43083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s="2" t="n">
        <v>1421.664</v>
      </c>
    </row>
    <row r="3483">
      <c r="A3483" t="n">
        <v>3482</v>
      </c>
      <c r="B3483" t="inlineStr">
        <is>
          <t>CA-2015-124023</t>
        </is>
      </c>
      <c r="C3483" s="1" t="n">
        <v>42101</v>
      </c>
      <c r="D3483" s="1" t="n">
        <v>42104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s="2" t="n">
        <v>8.960000000000001</v>
      </c>
    </row>
    <row r="3484">
      <c r="A3484" t="n">
        <v>3483</v>
      </c>
      <c r="B3484" t="inlineStr">
        <is>
          <t>CA-2015-124688</t>
        </is>
      </c>
      <c r="C3484" s="1" t="n">
        <v>42243</v>
      </c>
      <c r="D3484" s="1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s="2" t="n">
        <v>579.95</v>
      </c>
    </row>
    <row r="3485">
      <c r="A3485" t="n">
        <v>3484</v>
      </c>
      <c r="B3485" t="inlineStr">
        <is>
          <t>CA-2015-124688</t>
        </is>
      </c>
      <c r="C3485" s="1" t="n">
        <v>42243</v>
      </c>
      <c r="D3485" s="1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s="2" t="n">
        <v>29.12</v>
      </c>
    </row>
    <row r="3486">
      <c r="A3486" t="n">
        <v>3485</v>
      </c>
      <c r="B3486" t="inlineStr">
        <is>
          <t>CA-2015-124688</t>
        </is>
      </c>
      <c r="C3486" s="1" t="n">
        <v>42243</v>
      </c>
      <c r="D3486" s="1" t="n">
        <v>42245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s="2" t="n">
        <v>1202.94</v>
      </c>
    </row>
    <row r="3487">
      <c r="A3487" t="n">
        <v>3486</v>
      </c>
      <c r="B3487" t="inlineStr">
        <is>
          <t>CA-2017-151169</t>
        </is>
      </c>
      <c r="C3487" s="1" t="n">
        <v>43029</v>
      </c>
      <c r="D3487" s="1" t="n">
        <v>43034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2" t="n">
        <v>7.92</v>
      </c>
    </row>
    <row r="3488">
      <c r="A3488" t="n">
        <v>3487</v>
      </c>
      <c r="B3488" t="inlineStr">
        <is>
          <t>US-2017-134761</t>
        </is>
      </c>
      <c r="C3488" s="1" t="n">
        <v>43069</v>
      </c>
      <c r="D3488" s="1" t="n">
        <v>43069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s="2" t="n">
        <v>36.192</v>
      </c>
    </row>
    <row r="3489">
      <c r="A3489" t="n">
        <v>3488</v>
      </c>
      <c r="B3489" t="inlineStr">
        <is>
          <t>CA-2018-120705</t>
        </is>
      </c>
      <c r="C3489" s="1" t="n">
        <v>43348</v>
      </c>
      <c r="D3489" s="1" t="n">
        <v>43354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s="2" t="n">
        <v>147.184</v>
      </c>
    </row>
    <row r="3490">
      <c r="A3490" t="n">
        <v>3489</v>
      </c>
      <c r="B3490" t="inlineStr">
        <is>
          <t>CA-2016-157322</t>
        </is>
      </c>
      <c r="C3490" s="1" t="n">
        <v>42553</v>
      </c>
      <c r="D3490" s="1" t="n">
        <v>42557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s="2" t="n">
        <v>408.422</v>
      </c>
    </row>
    <row r="3491">
      <c r="A3491" t="n">
        <v>3490</v>
      </c>
      <c r="B3491" t="inlineStr">
        <is>
          <t>CA-2016-157322</t>
        </is>
      </c>
      <c r="C3491" s="1" t="n">
        <v>42553</v>
      </c>
      <c r="D3491" s="1" t="n">
        <v>42557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s="2" t="n">
        <v>382.116</v>
      </c>
    </row>
    <row r="3492">
      <c r="A3492" t="n">
        <v>3491</v>
      </c>
      <c r="B3492" t="inlineStr">
        <is>
          <t>CA-2016-157322</t>
        </is>
      </c>
      <c r="C3492" s="1" t="n">
        <v>42553</v>
      </c>
      <c r="D3492" s="1" t="n">
        <v>42557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s="2" t="n">
        <v>68.59999999999999</v>
      </c>
    </row>
    <row r="3493">
      <c r="A3493" t="n">
        <v>3492</v>
      </c>
      <c r="B3493" t="inlineStr">
        <is>
          <t>CA-2016-157322</t>
        </is>
      </c>
      <c r="C3493" s="1" t="n">
        <v>42553</v>
      </c>
      <c r="D3493" s="1" t="n">
        <v>42557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s="2" t="n">
        <v>435.504</v>
      </c>
    </row>
    <row r="3494">
      <c r="A3494" t="n">
        <v>3493</v>
      </c>
      <c r="B3494" t="inlineStr">
        <is>
          <t>CA-2016-157322</t>
        </is>
      </c>
      <c r="C3494" s="1" t="n">
        <v>42553</v>
      </c>
      <c r="D3494" s="1" t="n">
        <v>42557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3/6â€ x 11â€</t>
        </is>
      </c>
      <c r="R3494" s="2" t="n">
        <v>11.168</v>
      </c>
    </row>
    <row r="3495">
      <c r="A3495" t="n">
        <v>3494</v>
      </c>
      <c r="B3495" t="inlineStr">
        <is>
          <t>CA-2018-142034</t>
        </is>
      </c>
      <c r="C3495" s="1" t="n">
        <v>43367</v>
      </c>
      <c r="D3495" s="1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KeyTronicÂ E03601U1 -Â KeyboardÂ - Beige</t>
        </is>
      </c>
      <c r="R3495" s="2" t="n">
        <v>72</v>
      </c>
    </row>
    <row r="3496">
      <c r="A3496" t="n">
        <v>3495</v>
      </c>
      <c r="B3496" t="inlineStr">
        <is>
          <t>CA-2018-142034</t>
        </is>
      </c>
      <c r="C3496" s="1" t="n">
        <v>43367</v>
      </c>
      <c r="D3496" s="1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USBÂ Flash Drive ImationÂ Corp</t>
        </is>
      </c>
      <c r="R3496" s="2" t="n">
        <v>655.9</v>
      </c>
    </row>
    <row r="3497">
      <c r="A3497" t="n">
        <v>3496</v>
      </c>
      <c r="B3497" t="inlineStr">
        <is>
          <t>CA-2018-142034</t>
        </is>
      </c>
      <c r="C3497" s="1" t="n">
        <v>43367</v>
      </c>
      <c r="D3497" s="1" t="n">
        <v>43371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s="2" t="n">
        <v>603.92</v>
      </c>
    </row>
    <row r="3498">
      <c r="A3498" t="n">
        <v>3497</v>
      </c>
      <c r="B3498" t="inlineStr">
        <is>
          <t>CA-2017-107328</t>
        </is>
      </c>
      <c r="C3498" s="1" t="n">
        <v>42955</v>
      </c>
      <c r="D3498" s="1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s="2" t="n">
        <v>513.024</v>
      </c>
    </row>
    <row r="3499">
      <c r="A3499" t="n">
        <v>3498</v>
      </c>
      <c r="B3499" t="inlineStr">
        <is>
          <t>CA-2017-107328</t>
        </is>
      </c>
      <c r="C3499" s="1" t="n">
        <v>42955</v>
      </c>
      <c r="D3499" s="1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s="2" t="n">
        <v>487.92</v>
      </c>
    </row>
    <row r="3500">
      <c r="A3500" t="n">
        <v>3499</v>
      </c>
      <c r="B3500" t="inlineStr">
        <is>
          <t>CA-2017-107328</t>
        </is>
      </c>
      <c r="C3500" s="1" t="n">
        <v>42955</v>
      </c>
      <c r="D3500" s="1" t="n">
        <v>42962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s="2" t="n">
        <v>15.24</v>
      </c>
    </row>
    <row r="3501">
      <c r="A3501" t="n">
        <v>3500</v>
      </c>
      <c r="B3501" t="inlineStr">
        <is>
          <t>CA-2017-108616</t>
        </is>
      </c>
      <c r="C3501" s="1" t="n">
        <v>43007</v>
      </c>
      <c r="D3501" s="1" t="n">
        <v>43011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s="2" t="n">
        <v>209.97</v>
      </c>
    </row>
    <row r="3502">
      <c r="A3502" t="n">
        <v>3501</v>
      </c>
      <c r="B3502" t="inlineStr">
        <is>
          <t>CA-2017-108616</t>
        </is>
      </c>
      <c r="C3502" s="1" t="n">
        <v>43007</v>
      </c>
      <c r="D3502" s="1" t="n">
        <v>43011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s="2" t="n">
        <v>62.94</v>
      </c>
    </row>
    <row r="3503">
      <c r="A3503" t="n">
        <v>3502</v>
      </c>
      <c r="B3503" t="inlineStr">
        <is>
          <t>CA-2017-108616</t>
        </is>
      </c>
      <c r="C3503" s="1" t="n">
        <v>43007</v>
      </c>
      <c r="D3503" s="1" t="n">
        <v>43011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s="2" t="n">
        <v>25.92</v>
      </c>
    </row>
    <row r="3504">
      <c r="A3504" t="n">
        <v>3503</v>
      </c>
      <c r="B3504" t="inlineStr">
        <is>
          <t>CA-2018-125115</t>
        </is>
      </c>
      <c r="C3504" s="1" t="n">
        <v>43200</v>
      </c>
      <c r="D3504" s="1" t="n">
        <v>43200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s="2" t="n">
        <v>10.368</v>
      </c>
    </row>
    <row r="3505">
      <c r="A3505" t="n">
        <v>3504</v>
      </c>
      <c r="B3505" t="inlineStr">
        <is>
          <t>CA-2018-125115</t>
        </is>
      </c>
      <c r="C3505" s="1" t="n">
        <v>43200</v>
      </c>
      <c r="D3505" s="1" t="n">
        <v>43200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LogitechÂ MX Performance Wireless Mouse</t>
        </is>
      </c>
      <c r="R3505" s="2" t="n">
        <v>95.736</v>
      </c>
    </row>
    <row r="3506">
      <c r="A3506" t="n">
        <v>3505</v>
      </c>
      <c r="B3506" t="inlineStr">
        <is>
          <t>CA-2017-150945</t>
        </is>
      </c>
      <c r="C3506" s="1" t="n">
        <v>43087</v>
      </c>
      <c r="D3506" s="1" t="n">
        <v>43089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s="2" t="n">
        <v>900.08</v>
      </c>
    </row>
    <row r="3507">
      <c r="A3507" t="n">
        <v>3506</v>
      </c>
      <c r="B3507" t="inlineStr">
        <is>
          <t>CA-2015-166863</t>
        </is>
      </c>
      <c r="C3507" s="1" t="n">
        <v>42175</v>
      </c>
      <c r="D3507" s="1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s="2" t="n">
        <v>201.584</v>
      </c>
    </row>
    <row r="3508">
      <c r="A3508" t="n">
        <v>3507</v>
      </c>
      <c r="B3508" t="inlineStr">
        <is>
          <t>CA-2015-166863</t>
        </is>
      </c>
      <c r="C3508" s="1" t="n">
        <v>42175</v>
      </c>
      <c r="D3508" s="1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s="2" t="n">
        <v>3.392</v>
      </c>
    </row>
    <row r="3509">
      <c r="A3509" t="n">
        <v>3508</v>
      </c>
      <c r="B3509" t="inlineStr">
        <is>
          <t>CA-2015-166863</t>
        </is>
      </c>
      <c r="C3509" s="1" t="n">
        <v>42175</v>
      </c>
      <c r="D3509" s="1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s="2" t="n">
        <v>193.0656</v>
      </c>
    </row>
    <row r="3510">
      <c r="A3510" t="n">
        <v>3509</v>
      </c>
      <c r="B3510" t="inlineStr">
        <is>
          <t>CA-2015-166863</t>
        </is>
      </c>
      <c r="C3510" s="1" t="n">
        <v>42175</v>
      </c>
      <c r="D3510" s="1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s="2" t="n">
        <v>15.552</v>
      </c>
    </row>
    <row r="3511">
      <c r="A3511" t="n">
        <v>3510</v>
      </c>
      <c r="B3511" t="inlineStr">
        <is>
          <t>CA-2015-166863</t>
        </is>
      </c>
      <c r="C3511" s="1" t="n">
        <v>42175</v>
      </c>
      <c r="D3511" s="1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s="2" t="n">
        <v>11.648</v>
      </c>
    </row>
    <row r="3512">
      <c r="A3512" t="n">
        <v>3511</v>
      </c>
      <c r="B3512" t="inlineStr">
        <is>
          <t>CA-2015-166863</t>
        </is>
      </c>
      <c r="C3512" s="1" t="n">
        <v>42175</v>
      </c>
      <c r="D3512" s="1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s="2" t="n">
        <v>418.8</v>
      </c>
    </row>
    <row r="3513">
      <c r="A3513" t="n">
        <v>3512</v>
      </c>
      <c r="B3513" t="inlineStr">
        <is>
          <t>CA-2015-166863</t>
        </is>
      </c>
      <c r="C3513" s="1" t="n">
        <v>42175</v>
      </c>
      <c r="D3513" s="1" t="n">
        <v>42179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s="2" t="n">
        <v>509.488</v>
      </c>
    </row>
    <row r="3514">
      <c r="A3514" t="n">
        <v>3513</v>
      </c>
      <c r="B3514" t="inlineStr">
        <is>
          <t>CA-2018-140326</t>
        </is>
      </c>
      <c r="C3514" s="1" t="n">
        <v>43347</v>
      </c>
      <c r="D3514" s="1" t="n">
        <v>43349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s="2" t="n">
        <v>825.174</v>
      </c>
    </row>
    <row r="3515">
      <c r="A3515" t="n">
        <v>3514</v>
      </c>
      <c r="B3515" t="inlineStr">
        <is>
          <t>CA-2018-140326</t>
        </is>
      </c>
      <c r="C3515" s="1" t="n">
        <v>43347</v>
      </c>
      <c r="D3515" s="1" t="n">
        <v>43349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s="2" t="n">
        <v>17.76</v>
      </c>
    </row>
    <row r="3516">
      <c r="A3516" t="n">
        <v>3515</v>
      </c>
      <c r="B3516" t="inlineStr">
        <is>
          <t>CA-2018-140326</t>
        </is>
      </c>
      <c r="C3516" s="1" t="n">
        <v>43347</v>
      </c>
      <c r="D3516" s="1" t="n">
        <v>43349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s="2" t="n">
        <v>6.912</v>
      </c>
    </row>
    <row r="3517">
      <c r="A3517" t="n">
        <v>3516</v>
      </c>
      <c r="B3517" t="inlineStr">
        <is>
          <t>CA-2017-168536</t>
        </is>
      </c>
      <c r="C3517" s="1" t="n">
        <v>43089</v>
      </c>
      <c r="D3517" s="1" t="n">
        <v>43093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s="2" t="n">
        <v>66.3</v>
      </c>
    </row>
    <row r="3518">
      <c r="A3518" t="n">
        <v>3517</v>
      </c>
      <c r="B3518" t="inlineStr">
        <is>
          <t>US-2017-113649</t>
        </is>
      </c>
      <c r="C3518" s="1" t="n">
        <v>42956</v>
      </c>
      <c r="D3518" s="1" t="n">
        <v>42959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s="2" t="n">
        <v>30.816</v>
      </c>
    </row>
    <row r="3519">
      <c r="A3519" t="n">
        <v>3518</v>
      </c>
      <c r="B3519" t="inlineStr">
        <is>
          <t>US-2017-113649</t>
        </is>
      </c>
      <c r="C3519" s="1" t="n">
        <v>42956</v>
      </c>
      <c r="D3519" s="1" t="n">
        <v>42959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s="2" t="n">
        <v>44.784</v>
      </c>
    </row>
    <row r="3520">
      <c r="A3520" t="n">
        <v>3519</v>
      </c>
      <c r="B3520" t="inlineStr">
        <is>
          <t>US-2017-113649</t>
        </is>
      </c>
      <c r="C3520" s="1" t="n">
        <v>42956</v>
      </c>
      <c r="D3520" s="1" t="n">
        <v>42959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s="2" t="n">
        <v>569.5359999999999</v>
      </c>
    </row>
    <row r="3521">
      <c r="A3521" t="n">
        <v>3520</v>
      </c>
      <c r="B3521" t="inlineStr">
        <is>
          <t>CA-2016-124975</t>
        </is>
      </c>
      <c r="C3521" s="1" t="n">
        <v>42543</v>
      </c>
      <c r="D3521" s="1" t="n">
        <v>42546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s="2" t="n">
        <v>796.425</v>
      </c>
    </row>
    <row r="3522">
      <c r="A3522" t="n">
        <v>3521</v>
      </c>
      <c r="B3522" t="inlineStr">
        <is>
          <t>CA-2016-168767</t>
        </is>
      </c>
      <c r="C3522" s="1" t="n">
        <v>42470</v>
      </c>
      <c r="D3522" s="1" t="n">
        <v>42475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s="2" t="n">
        <v>12.832</v>
      </c>
    </row>
    <row r="3523">
      <c r="A3523" t="n">
        <v>3522</v>
      </c>
      <c r="B3523" t="inlineStr">
        <is>
          <t>CA-2017-114482</t>
        </is>
      </c>
      <c r="C3523" s="1" t="n">
        <v>43060</v>
      </c>
      <c r="D3523" s="1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s="2" t="n">
        <v>40.46</v>
      </c>
    </row>
    <row r="3524">
      <c r="A3524" t="n">
        <v>3523</v>
      </c>
      <c r="B3524" t="inlineStr">
        <is>
          <t>CA-2017-114482</t>
        </is>
      </c>
      <c r="C3524" s="1" t="n">
        <v>43060</v>
      </c>
      <c r="D3524" s="1" t="n">
        <v>43064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-Â speaker phone</t>
        </is>
      </c>
      <c r="R3524" s="2" t="n">
        <v>404.94</v>
      </c>
    </row>
    <row r="3525">
      <c r="A3525" t="n">
        <v>3524</v>
      </c>
      <c r="B3525" t="inlineStr">
        <is>
          <t>CA-2017-137673</t>
        </is>
      </c>
      <c r="C3525" s="1" t="n">
        <v>42983</v>
      </c>
      <c r="D3525" s="1" t="n">
        <v>42988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s="2" t="n">
        <v>116</v>
      </c>
    </row>
    <row r="3526">
      <c r="A3526" t="n">
        <v>3525</v>
      </c>
      <c r="B3526" t="inlineStr">
        <is>
          <t>CA-2017-132731</t>
        </is>
      </c>
      <c r="C3526" s="1" t="n">
        <v>43063</v>
      </c>
      <c r="D3526" s="1" t="n">
        <v>43067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s="2" t="n">
        <v>657.552</v>
      </c>
    </row>
    <row r="3527">
      <c r="A3527" t="n">
        <v>3526</v>
      </c>
      <c r="B3527" t="inlineStr">
        <is>
          <t>CA-2018-148922</t>
        </is>
      </c>
      <c r="C3527" s="1" t="n">
        <v>43444</v>
      </c>
      <c r="D3527" s="1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s="2" t="n">
        <v>599.97</v>
      </c>
    </row>
    <row r="3528">
      <c r="A3528" t="n">
        <v>3527</v>
      </c>
      <c r="B3528" t="inlineStr">
        <is>
          <t>CA-2018-148922</t>
        </is>
      </c>
      <c r="C3528" s="1" t="n">
        <v>43444</v>
      </c>
      <c r="D3528" s="1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s="2" t="n">
        <v>38.97</v>
      </c>
    </row>
    <row r="3529">
      <c r="A3529" t="n">
        <v>3528</v>
      </c>
      <c r="B3529" t="inlineStr">
        <is>
          <t>CA-2018-148922</t>
        </is>
      </c>
      <c r="C3529" s="1" t="n">
        <v>43444</v>
      </c>
      <c r="D3529" s="1" t="n">
        <v>43449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s="2" t="n">
        <v>45.84</v>
      </c>
    </row>
    <row r="3530">
      <c r="A3530" t="n">
        <v>3529</v>
      </c>
      <c r="B3530" t="inlineStr">
        <is>
          <t>CA-2017-130680</t>
        </is>
      </c>
      <c r="C3530" s="1" t="n">
        <v>42910</v>
      </c>
      <c r="D3530" s="1" t="n">
        <v>42915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s="2" t="n">
        <v>38.24</v>
      </c>
    </row>
    <row r="3531">
      <c r="A3531" t="n">
        <v>3530</v>
      </c>
      <c r="B3531" t="inlineStr">
        <is>
          <t>CA-2016-141145</t>
        </is>
      </c>
      <c r="C3531" s="1" t="n">
        <v>42630</v>
      </c>
      <c r="D3531" s="1" t="n">
        <v>42636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s="2" t="n">
        <v>87.16800000000001</v>
      </c>
    </row>
    <row r="3532">
      <c r="A3532" t="n">
        <v>3531</v>
      </c>
      <c r="B3532" t="inlineStr">
        <is>
          <t>US-2017-152835</t>
        </is>
      </c>
      <c r="C3532" s="1" t="n">
        <v>42874</v>
      </c>
      <c r="D3532" s="1" t="n">
        <v>42878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s="2" t="n">
        <v>21.4</v>
      </c>
    </row>
    <row r="3533">
      <c r="A3533" t="n">
        <v>3532</v>
      </c>
      <c r="B3533" t="inlineStr">
        <is>
          <t>CA-2017-155565</t>
        </is>
      </c>
      <c r="C3533" s="1" t="n">
        <v>42883</v>
      </c>
      <c r="D3533" s="1" t="n">
        <v>42883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s="2" t="n">
        <v>54.9</v>
      </c>
    </row>
    <row r="3534">
      <c r="A3534" t="n">
        <v>3533</v>
      </c>
      <c r="B3534" t="inlineStr">
        <is>
          <t>CA-2015-110849</t>
        </is>
      </c>
      <c r="C3534" s="1" t="n">
        <v>42112</v>
      </c>
      <c r="D3534" s="1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s="2" t="n">
        <v>287.968</v>
      </c>
    </row>
    <row r="3535">
      <c r="A3535" t="n">
        <v>3534</v>
      </c>
      <c r="B3535" t="inlineStr">
        <is>
          <t>CA-2015-110849</t>
        </is>
      </c>
      <c r="C3535" s="1" t="n">
        <v>42112</v>
      </c>
      <c r="D3535" s="1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s="2" t="n">
        <v>13.12</v>
      </c>
    </row>
    <row r="3536">
      <c r="A3536" t="n">
        <v>3535</v>
      </c>
      <c r="B3536" t="inlineStr">
        <is>
          <t>CA-2015-110849</t>
        </is>
      </c>
      <c r="C3536" s="1" t="n">
        <v>42112</v>
      </c>
      <c r="D3536" s="1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s="2" t="n">
        <v>10.75</v>
      </c>
    </row>
    <row r="3537">
      <c r="A3537" t="n">
        <v>3536</v>
      </c>
      <c r="B3537" t="inlineStr">
        <is>
          <t>CA-2015-110849</t>
        </is>
      </c>
      <c r="C3537" s="1" t="n">
        <v>42112</v>
      </c>
      <c r="D3537" s="1" t="n">
        <v>42117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s="2" t="n">
        <v>11.62</v>
      </c>
    </row>
    <row r="3538">
      <c r="A3538" t="n">
        <v>3537</v>
      </c>
      <c r="B3538" t="inlineStr">
        <is>
          <t>CA-2017-145842</t>
        </is>
      </c>
      <c r="C3538" s="1" t="n">
        <v>42903</v>
      </c>
      <c r="D3538" s="1" t="n">
        <v>42906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s="2" t="n">
        <v>40.74</v>
      </c>
    </row>
    <row r="3539">
      <c r="A3539" t="n">
        <v>3538</v>
      </c>
      <c r="B3539" t="inlineStr">
        <is>
          <t>CA-2015-158771</t>
        </is>
      </c>
      <c r="C3539" s="1" t="n">
        <v>42133</v>
      </c>
      <c r="D3539" s="1" t="n">
        <v>42133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s="2" t="n">
        <v>83.25</v>
      </c>
    </row>
    <row r="3540">
      <c r="A3540" t="n">
        <v>3539</v>
      </c>
      <c r="B3540" t="inlineStr">
        <is>
          <t>CA-2015-158771</t>
        </is>
      </c>
      <c r="C3540" s="1" t="n">
        <v>42133</v>
      </c>
      <c r="D3540" s="1" t="n">
        <v>42133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s="2" t="n">
        <v>9.449999999999999</v>
      </c>
    </row>
    <row r="3541">
      <c r="A3541" t="n">
        <v>3540</v>
      </c>
      <c r="B3541" t="inlineStr">
        <is>
          <t>CA-2015-158771</t>
        </is>
      </c>
      <c r="C3541" s="1" t="n">
        <v>42133</v>
      </c>
      <c r="D3541" s="1" t="n">
        <v>42133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s="2" t="n">
        <v>20.65</v>
      </c>
    </row>
    <row r="3542">
      <c r="A3542" t="n">
        <v>3541</v>
      </c>
      <c r="B3542" t="inlineStr">
        <is>
          <t>CA-2015-158771</t>
        </is>
      </c>
      <c r="C3542" s="1" t="n">
        <v>42133</v>
      </c>
      <c r="D3542" s="1" t="n">
        <v>42133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s="2" t="n">
        <v>45.36</v>
      </c>
    </row>
    <row r="3543">
      <c r="A3543" t="n">
        <v>3542</v>
      </c>
      <c r="B3543" t="inlineStr">
        <is>
          <t>CA-2017-157511</t>
        </is>
      </c>
      <c r="C3543" s="1" t="n">
        <v>42996</v>
      </c>
      <c r="D3543" s="1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s="2" t="n">
        <v>5.352</v>
      </c>
    </row>
    <row r="3544">
      <c r="A3544" t="n">
        <v>3543</v>
      </c>
      <c r="B3544" t="inlineStr">
        <is>
          <t>CA-2017-157511</t>
        </is>
      </c>
      <c r="C3544" s="1" t="n">
        <v>42996</v>
      </c>
      <c r="D3544" s="1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s="2" t="n">
        <v>99.372</v>
      </c>
    </row>
    <row r="3545">
      <c r="A3545" t="n">
        <v>3544</v>
      </c>
      <c r="B3545" t="inlineStr">
        <is>
          <t>CA-2017-157511</t>
        </is>
      </c>
      <c r="C3545" s="1" t="n">
        <v>42996</v>
      </c>
      <c r="D3545" s="1" t="n">
        <v>42998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s="2" t="n">
        <v>2.672</v>
      </c>
    </row>
    <row r="3546">
      <c r="A3546" t="n">
        <v>3545</v>
      </c>
      <c r="B3546" t="inlineStr">
        <is>
          <t>CA-2018-121216</t>
        </is>
      </c>
      <c r="C3546" s="1" t="n">
        <v>43457</v>
      </c>
      <c r="D3546" s="1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s="2" t="n">
        <v>28.672</v>
      </c>
    </row>
    <row r="3547">
      <c r="A3547" t="n">
        <v>3546</v>
      </c>
      <c r="B3547" t="inlineStr">
        <is>
          <t>CA-2018-121216</t>
        </is>
      </c>
      <c r="C3547" s="1" t="n">
        <v>43457</v>
      </c>
      <c r="D3547" s="1" t="n">
        <v>43459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s="2" t="n">
        <v>29.312</v>
      </c>
    </row>
    <row r="3548">
      <c r="A3548" t="n">
        <v>3547</v>
      </c>
      <c r="B3548" t="inlineStr">
        <is>
          <t>CA-2018-155292</t>
        </is>
      </c>
      <c r="C3548" s="1" t="n">
        <v>43403</v>
      </c>
      <c r="D3548" s="1" t="n">
        <v>43405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s="2" t="n">
        <v>105.98</v>
      </c>
    </row>
    <row r="3549">
      <c r="A3549" t="n">
        <v>3548</v>
      </c>
      <c r="B3549" t="inlineStr">
        <is>
          <t>CA-2018-155292</t>
        </is>
      </c>
      <c r="C3549" s="1" t="n">
        <v>43403</v>
      </c>
      <c r="D3549" s="1" t="n">
        <v>43405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s="2" t="n">
        <v>35.06</v>
      </c>
    </row>
    <row r="3550">
      <c r="A3550" t="n">
        <v>3549</v>
      </c>
      <c r="B3550" t="inlineStr">
        <is>
          <t>CA-2018-155292</t>
        </is>
      </c>
      <c r="C3550" s="1" t="n">
        <v>43403</v>
      </c>
      <c r="D3550" s="1" t="n">
        <v>43405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s="2" t="n">
        <v>33.94</v>
      </c>
    </row>
    <row r="3551">
      <c r="A3551" t="n">
        <v>3550</v>
      </c>
      <c r="B3551" t="inlineStr">
        <is>
          <t>CA-2018-155292</t>
        </is>
      </c>
      <c r="C3551" s="1" t="n">
        <v>43403</v>
      </c>
      <c r="D3551" s="1" t="n">
        <v>43405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s="2" t="n">
        <v>30</v>
      </c>
    </row>
    <row r="3552">
      <c r="A3552" t="n">
        <v>3551</v>
      </c>
      <c r="B3552" t="inlineStr">
        <is>
          <t>CA-2017-152555</t>
        </is>
      </c>
      <c r="C3552" s="1" t="n">
        <v>42823</v>
      </c>
      <c r="D3552" s="1" t="n">
        <v>42827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s="2" t="n">
        <v>45.528</v>
      </c>
    </row>
    <row r="3553">
      <c r="A3553" t="n">
        <v>3552</v>
      </c>
      <c r="B3553" t="inlineStr">
        <is>
          <t>CA-2017-152555</t>
        </is>
      </c>
      <c r="C3553" s="1" t="n">
        <v>42823</v>
      </c>
      <c r="D3553" s="1" t="n">
        <v>42827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s="2" t="n">
        <v>844.116</v>
      </c>
    </row>
    <row r="3554">
      <c r="A3554" t="n">
        <v>3553</v>
      </c>
      <c r="B3554" t="inlineStr">
        <is>
          <t>CA-2017-152555</t>
        </is>
      </c>
      <c r="C3554" s="1" t="n">
        <v>42823</v>
      </c>
      <c r="D3554" s="1" t="n">
        <v>42827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CordedÂ Headset</t>
        </is>
      </c>
      <c r="R3554" s="2" t="n">
        <v>812.736</v>
      </c>
    </row>
    <row r="3555">
      <c r="A3555" t="n">
        <v>3554</v>
      </c>
      <c r="B3555" t="inlineStr">
        <is>
          <t>CA-2018-107832</t>
        </is>
      </c>
      <c r="C3555" s="1" t="n">
        <v>43427</v>
      </c>
      <c r="D3555" s="1" t="n">
        <v>43430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s="2" t="n">
        <v>7.476</v>
      </c>
    </row>
    <row r="3556">
      <c r="A3556" t="n">
        <v>3555</v>
      </c>
      <c r="B3556" t="inlineStr">
        <is>
          <t>CA-2015-120838</t>
        </is>
      </c>
      <c r="C3556" s="1" t="n">
        <v>42086</v>
      </c>
      <c r="D3556" s="1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s="2" t="n">
        <v>330.4</v>
      </c>
    </row>
    <row r="3557">
      <c r="A3557" t="n">
        <v>3556</v>
      </c>
      <c r="B3557" t="inlineStr">
        <is>
          <t>CA-2015-120838</t>
        </is>
      </c>
      <c r="C3557" s="1" t="n">
        <v>42086</v>
      </c>
      <c r="D3557" s="1" t="n">
        <v>42089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s="2" t="n">
        <v>604.752</v>
      </c>
    </row>
    <row r="3558">
      <c r="A3558" t="n">
        <v>3557</v>
      </c>
      <c r="B3558" t="inlineStr">
        <is>
          <t>CA-2018-118542</t>
        </is>
      </c>
      <c r="C3558" s="1" t="n">
        <v>43435</v>
      </c>
      <c r="D3558" s="1" t="n">
        <v>43439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s="2" t="n">
        <v>45.36</v>
      </c>
    </row>
    <row r="3559">
      <c r="A3559" t="n">
        <v>3558</v>
      </c>
      <c r="B3559" t="inlineStr">
        <is>
          <t>CA-2018-118542</t>
        </is>
      </c>
      <c r="C3559" s="1" t="n">
        <v>43435</v>
      </c>
      <c r="D3559" s="1" t="n">
        <v>43439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s="2" t="n">
        <v>10.128</v>
      </c>
    </row>
    <row r="3560">
      <c r="A3560" t="n">
        <v>3559</v>
      </c>
      <c r="B3560" t="inlineStr">
        <is>
          <t>CA-2018-152737</t>
        </is>
      </c>
      <c r="C3560" s="1" t="n">
        <v>43411</v>
      </c>
      <c r="D3560" s="1" t="n">
        <v>43416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s="2" t="n">
        <v>21.792</v>
      </c>
    </row>
    <row r="3561">
      <c r="A3561" t="n">
        <v>3560</v>
      </c>
      <c r="B3561" t="inlineStr">
        <is>
          <t>CA-2018-152737</t>
        </is>
      </c>
      <c r="C3561" s="1" t="n">
        <v>43411</v>
      </c>
      <c r="D3561" s="1" t="n">
        <v>43416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s="2" t="n">
        <v>439.8</v>
      </c>
    </row>
    <row r="3562">
      <c r="A3562" t="n">
        <v>3561</v>
      </c>
      <c r="B3562" t="inlineStr">
        <is>
          <t>CA-2018-109757</t>
        </is>
      </c>
      <c r="C3562" s="1" t="n">
        <v>43347</v>
      </c>
      <c r="D3562" s="1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s="2" t="n">
        <v>8.256</v>
      </c>
    </row>
    <row r="3563">
      <c r="A3563" t="n">
        <v>3562</v>
      </c>
      <c r="B3563" t="inlineStr">
        <is>
          <t>CA-2018-109757</t>
        </is>
      </c>
      <c r="C3563" s="1" t="n">
        <v>43347</v>
      </c>
      <c r="D3563" s="1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s="2" t="n">
        <v>25.56</v>
      </c>
    </row>
    <row r="3564">
      <c r="A3564" t="n">
        <v>3563</v>
      </c>
      <c r="B3564" t="inlineStr">
        <is>
          <t>CA-2018-109757</t>
        </is>
      </c>
      <c r="C3564" s="1" t="n">
        <v>43347</v>
      </c>
      <c r="D3564" s="1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s="2" t="n">
        <v>4.368</v>
      </c>
    </row>
    <row r="3565">
      <c r="A3565" t="n">
        <v>3564</v>
      </c>
      <c r="B3565" t="inlineStr">
        <is>
          <t>CA-2018-109757</t>
        </is>
      </c>
      <c r="C3565" s="1" t="n">
        <v>43347</v>
      </c>
      <c r="D3565" s="1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2" t="n">
        <v>11.52</v>
      </c>
    </row>
    <row r="3566">
      <c r="A3566" t="n">
        <v>3565</v>
      </c>
      <c r="B3566" t="inlineStr">
        <is>
          <t>CA-2017-130029</t>
        </is>
      </c>
      <c r="C3566" s="1" t="n">
        <v>42919</v>
      </c>
      <c r="D3566" s="1" t="n">
        <v>42922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s="2" t="n">
        <v>12.96</v>
      </c>
    </row>
    <row r="3567">
      <c r="A3567" t="n">
        <v>3566</v>
      </c>
      <c r="B3567" t="inlineStr">
        <is>
          <t>CA-2017-130029</t>
        </is>
      </c>
      <c r="C3567" s="1" t="n">
        <v>42919</v>
      </c>
      <c r="D3567" s="1" t="n">
        <v>42922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s="2" t="n">
        <v>3.96</v>
      </c>
    </row>
    <row r="3568">
      <c r="A3568" t="n">
        <v>3567</v>
      </c>
      <c r="B3568" t="inlineStr">
        <is>
          <t>CA-2018-103877</t>
        </is>
      </c>
      <c r="C3568" s="1" t="n">
        <v>43350</v>
      </c>
      <c r="D3568" s="1" t="n">
        <v>43357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s="2" t="n">
        <v>1577.94</v>
      </c>
    </row>
    <row r="3569">
      <c r="A3569" t="n">
        <v>3568</v>
      </c>
      <c r="B3569" t="inlineStr">
        <is>
          <t>CA-2017-137176</t>
        </is>
      </c>
      <c r="C3569" s="1" t="n">
        <v>42987</v>
      </c>
      <c r="D3569" s="1" t="n">
        <v>42992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s="2" t="n">
        <v>15.008</v>
      </c>
    </row>
    <row r="3570">
      <c r="A3570" t="n">
        <v>3569</v>
      </c>
      <c r="B3570" t="inlineStr">
        <is>
          <t>CA-2018-168109</t>
        </is>
      </c>
      <c r="C3570" s="1" t="n">
        <v>43284</v>
      </c>
      <c r="D3570" s="1" t="n">
        <v>43284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s="2" t="n">
        <v>59.98</v>
      </c>
    </row>
    <row r="3571">
      <c r="A3571" t="n">
        <v>3570</v>
      </c>
      <c r="B3571" t="inlineStr">
        <is>
          <t>CA-2018-168109</t>
        </is>
      </c>
      <c r="C3571" s="1" t="n">
        <v>43284</v>
      </c>
      <c r="D3571" s="1" t="n">
        <v>43284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s="2" t="n">
        <v>2395.2</v>
      </c>
    </row>
    <row r="3572">
      <c r="A3572" t="n">
        <v>3571</v>
      </c>
      <c r="B3572" t="inlineStr">
        <is>
          <t>CA-2018-168109</t>
        </is>
      </c>
      <c r="C3572" s="1" t="n">
        <v>43284</v>
      </c>
      <c r="D3572" s="1" t="n">
        <v>43284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s="2" t="n">
        <v>1687.8</v>
      </c>
    </row>
    <row r="3573">
      <c r="A3573" t="n">
        <v>3572</v>
      </c>
      <c r="B3573" t="inlineStr">
        <is>
          <t>CA-2018-168109</t>
        </is>
      </c>
      <c r="C3573" s="1" t="n">
        <v>43284</v>
      </c>
      <c r="D3573" s="1" t="n">
        <v>43284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s="2" t="n">
        <v>7.992</v>
      </c>
    </row>
    <row r="3574">
      <c r="A3574" t="n">
        <v>3573</v>
      </c>
      <c r="B3574" t="inlineStr">
        <is>
          <t>US-2018-126081</t>
        </is>
      </c>
      <c r="C3574" s="1" t="n">
        <v>43280</v>
      </c>
      <c r="D3574" s="1" t="n">
        <v>43285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s="2" t="n">
        <v>5.184</v>
      </c>
    </row>
    <row r="3575">
      <c r="A3575" t="n">
        <v>3574</v>
      </c>
      <c r="B3575" t="inlineStr">
        <is>
          <t>CA-2018-117023</t>
        </is>
      </c>
      <c r="C3575" s="1" t="n">
        <v>43319</v>
      </c>
      <c r="D3575" s="1" t="n">
        <v>43324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s="2" t="n">
        <v>11.68</v>
      </c>
    </row>
    <row r="3576">
      <c r="A3576" t="n">
        <v>3575</v>
      </c>
      <c r="B3576" t="inlineStr">
        <is>
          <t>CA-2018-117023</t>
        </is>
      </c>
      <c r="C3576" s="1" t="n">
        <v>43319</v>
      </c>
      <c r="D3576" s="1" t="n">
        <v>43324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s="2" t="n">
        <v>104.8</v>
      </c>
    </row>
    <row r="3577">
      <c r="A3577" t="n">
        <v>3576</v>
      </c>
      <c r="B3577" t="inlineStr">
        <is>
          <t>CA-2016-143532</t>
        </is>
      </c>
      <c r="C3577" s="1" t="n">
        <v>42448</v>
      </c>
      <c r="D3577" s="1" t="n">
        <v>42453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1/4â€ x 11â€</t>
        </is>
      </c>
      <c r="R3577" s="2" t="n">
        <v>14.496</v>
      </c>
    </row>
    <row r="3578">
      <c r="A3578" t="n">
        <v>3577</v>
      </c>
      <c r="B3578" t="inlineStr">
        <is>
          <t>CA-2017-103163</t>
        </is>
      </c>
      <c r="C3578" s="1" t="n">
        <v>42893</v>
      </c>
      <c r="D3578" s="1" t="n">
        <v>42897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2" t="n">
        <v>4.784</v>
      </c>
    </row>
    <row r="3579">
      <c r="A3579" t="n">
        <v>3578</v>
      </c>
      <c r="B3579" t="inlineStr">
        <is>
          <t>CA-2017-103163</t>
        </is>
      </c>
      <c r="C3579" s="1" t="n">
        <v>42893</v>
      </c>
      <c r="D3579" s="1" t="n">
        <v>42897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s="2" t="n">
        <v>4.73</v>
      </c>
    </row>
    <row r="3580">
      <c r="A3580" t="n">
        <v>3579</v>
      </c>
      <c r="B3580" t="inlineStr">
        <is>
          <t>CA-2017-104157</t>
        </is>
      </c>
      <c r="C3580" s="1" t="n">
        <v>42941</v>
      </c>
      <c r="D3580" s="1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s="2" t="n">
        <v>7.89</v>
      </c>
    </row>
    <row r="3581">
      <c r="A3581" t="n">
        <v>3580</v>
      </c>
      <c r="B3581" t="inlineStr">
        <is>
          <t>CA-2017-104157</t>
        </is>
      </c>
      <c r="C3581" s="1" t="n">
        <v>42941</v>
      </c>
      <c r="D3581" s="1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s="2" t="n">
        <v>65.5</v>
      </c>
    </row>
    <row r="3582">
      <c r="A3582" t="n">
        <v>3581</v>
      </c>
      <c r="B3582" t="inlineStr">
        <is>
          <t>CA-2017-104157</t>
        </is>
      </c>
      <c r="C3582" s="1" t="n">
        <v>42941</v>
      </c>
      <c r="D3582" s="1" t="n">
        <v>42945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s="2" t="n">
        <v>2430.08</v>
      </c>
    </row>
    <row r="3583">
      <c r="A3583" t="n">
        <v>3582</v>
      </c>
      <c r="B3583" t="inlineStr">
        <is>
          <t>CA-2018-117807</t>
        </is>
      </c>
      <c r="C3583" s="1" t="n">
        <v>43374</v>
      </c>
      <c r="D3583" s="1" t="n">
        <v>43380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s="2" t="n">
        <v>104.85</v>
      </c>
    </row>
    <row r="3584">
      <c r="A3584" t="n">
        <v>3583</v>
      </c>
      <c r="B3584" t="inlineStr">
        <is>
          <t>CA-2016-121650</t>
        </is>
      </c>
      <c r="C3584" s="1" t="n">
        <v>42714</v>
      </c>
      <c r="D3584" s="1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s="2" t="n">
        <v>3.9</v>
      </c>
    </row>
    <row r="3585">
      <c r="A3585" t="n">
        <v>3584</v>
      </c>
      <c r="B3585" t="inlineStr">
        <is>
          <t>CA-2016-121650</t>
        </is>
      </c>
      <c r="C3585" s="1" t="n">
        <v>42714</v>
      </c>
      <c r="D3585" s="1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s="2" t="n">
        <v>801.96</v>
      </c>
    </row>
    <row r="3586">
      <c r="A3586" t="n">
        <v>3585</v>
      </c>
      <c r="B3586" t="inlineStr">
        <is>
          <t>CA-2016-121650</t>
        </is>
      </c>
      <c r="C3586" s="1" t="n">
        <v>42714</v>
      </c>
      <c r="D3586" s="1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s="2" t="n">
        <v>191.96</v>
      </c>
    </row>
    <row r="3587">
      <c r="A3587" t="n">
        <v>3586</v>
      </c>
      <c r="B3587" t="inlineStr">
        <is>
          <t>CA-2016-121650</t>
        </is>
      </c>
      <c r="C3587" s="1" t="n">
        <v>42714</v>
      </c>
      <c r="D3587" s="1" t="n">
        <v>42720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s="2" t="n">
        <v>2.61</v>
      </c>
    </row>
    <row r="3588">
      <c r="A3588" t="n">
        <v>3587</v>
      </c>
      <c r="B3588" t="inlineStr">
        <is>
          <t>CA-2018-161823</t>
        </is>
      </c>
      <c r="C3588" s="1" t="n">
        <v>43346</v>
      </c>
      <c r="D3588" s="1" t="n">
        <v>43351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s="2" t="n">
        <v>5.96</v>
      </c>
    </row>
    <row r="3589">
      <c r="A3589" t="n">
        <v>3588</v>
      </c>
      <c r="B3589" t="inlineStr">
        <is>
          <t>CA-2018-121839</t>
        </is>
      </c>
      <c r="C3589" s="1" t="n">
        <v>43367</v>
      </c>
      <c r="D3589" s="1" t="n">
        <v>43371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s="2" t="n">
        <v>1169.694</v>
      </c>
    </row>
    <row r="3590">
      <c r="A3590" t="n">
        <v>3589</v>
      </c>
      <c r="B3590" t="inlineStr">
        <is>
          <t>CA-2018-158729</t>
        </is>
      </c>
      <c r="C3590" s="1" t="n">
        <v>43453</v>
      </c>
      <c r="D3590" s="1" t="n">
        <v>43455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s="2" t="n">
        <v>1665.62</v>
      </c>
    </row>
    <row r="3591">
      <c r="A3591" t="n">
        <v>3590</v>
      </c>
      <c r="B3591" t="inlineStr">
        <is>
          <t>CA-2018-146535</t>
        </is>
      </c>
      <c r="C3591" s="1" t="n">
        <v>43428</v>
      </c>
      <c r="D3591" s="1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s="2" t="n">
        <v>2.88</v>
      </c>
    </row>
    <row r="3592">
      <c r="A3592" t="n">
        <v>3591</v>
      </c>
      <c r="B3592" t="inlineStr">
        <is>
          <t>CA-2018-146535</t>
        </is>
      </c>
      <c r="C3592" s="1" t="n">
        <v>43428</v>
      </c>
      <c r="D3592" s="1" t="n">
        <v>43434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s="2" t="n">
        <v>1443.96</v>
      </c>
    </row>
    <row r="3593">
      <c r="A3593" t="n">
        <v>3592</v>
      </c>
      <c r="B3593" t="inlineStr">
        <is>
          <t>CA-2015-154186</t>
        </is>
      </c>
      <c r="C3593" s="1" t="n">
        <v>42351</v>
      </c>
      <c r="D3593" s="1" t="n">
        <v>42353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s="2" t="n">
        <v>2.92</v>
      </c>
    </row>
    <row r="3594">
      <c r="A3594" t="n">
        <v>3593</v>
      </c>
      <c r="B3594" t="inlineStr">
        <is>
          <t>CA-2017-108434</t>
        </is>
      </c>
      <c r="C3594" s="1" t="n">
        <v>43074</v>
      </c>
      <c r="D3594" s="1" t="n">
        <v>43076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s="2" t="n">
        <v>465.18</v>
      </c>
    </row>
    <row r="3595">
      <c r="A3595" t="n">
        <v>3594</v>
      </c>
      <c r="B3595" t="inlineStr">
        <is>
          <t>CA-2017-164154</t>
        </is>
      </c>
      <c r="C3595" s="1" t="n">
        <v>42989</v>
      </c>
      <c r="D3595" s="1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s="2" t="n">
        <v>22.428</v>
      </c>
    </row>
    <row r="3596">
      <c r="A3596" t="n">
        <v>3595</v>
      </c>
      <c r="B3596" t="inlineStr">
        <is>
          <t>CA-2017-164154</t>
        </is>
      </c>
      <c r="C3596" s="1" t="n">
        <v>42989</v>
      </c>
      <c r="D3596" s="1" t="n">
        <v>42995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s="2" t="n">
        <v>37.52</v>
      </c>
    </row>
    <row r="3597">
      <c r="A3597" t="n">
        <v>3596</v>
      </c>
      <c r="B3597" t="inlineStr">
        <is>
          <t>CA-2018-148012</t>
        </is>
      </c>
      <c r="C3597" s="1" t="n">
        <v>43443</v>
      </c>
      <c r="D3597" s="1" t="n">
        <v>43449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s="2" t="n">
        <v>2.624</v>
      </c>
    </row>
    <row r="3598">
      <c r="A3598" t="n">
        <v>3597</v>
      </c>
      <c r="B3598" t="inlineStr">
        <is>
          <t>CA-2015-102869</t>
        </is>
      </c>
      <c r="C3598" s="1" t="n">
        <v>42256</v>
      </c>
      <c r="D3598" s="1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s="2" t="n">
        <v>15.552</v>
      </c>
    </row>
    <row r="3599">
      <c r="A3599" t="n">
        <v>3598</v>
      </c>
      <c r="B3599" t="inlineStr">
        <is>
          <t>CA-2015-102869</t>
        </is>
      </c>
      <c r="C3599" s="1" t="n">
        <v>42256</v>
      </c>
      <c r="D3599" s="1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s="2" t="n">
        <v>64.70399999999999</v>
      </c>
    </row>
    <row r="3600">
      <c r="A3600" t="n">
        <v>3599</v>
      </c>
      <c r="B3600" t="inlineStr">
        <is>
          <t>CA-2015-102869</t>
        </is>
      </c>
      <c r="C3600" s="1" t="n">
        <v>42256</v>
      </c>
      <c r="D3600" s="1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s="2" t="n">
        <v>17.472</v>
      </c>
    </row>
    <row r="3601">
      <c r="A3601" t="n">
        <v>3600</v>
      </c>
      <c r="B3601" t="inlineStr">
        <is>
          <t>CA-2015-102869</t>
        </is>
      </c>
      <c r="C3601" s="1" t="n">
        <v>42256</v>
      </c>
      <c r="D3601" s="1" t="n">
        <v>42261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s="2" t="n">
        <v>135.516</v>
      </c>
    </row>
    <row r="3602">
      <c r="A3602" t="n">
        <v>3601</v>
      </c>
      <c r="B3602" t="inlineStr">
        <is>
          <t>CA-2018-138310</t>
        </is>
      </c>
      <c r="C3602" s="1" t="n">
        <v>43277</v>
      </c>
      <c r="D3602" s="1" t="n">
        <v>43281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s="2" t="n">
        <v>431.928</v>
      </c>
    </row>
    <row r="3603">
      <c r="A3603" t="n">
        <v>3602</v>
      </c>
      <c r="B3603" t="inlineStr">
        <is>
          <t>CA-2015-159835</t>
        </is>
      </c>
      <c r="C3603" s="1" t="n">
        <v>42325</v>
      </c>
      <c r="D3603" s="1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RÃ©sumÃ© Paper, 24lb.</t>
        </is>
      </c>
      <c r="R3603" s="2" t="n">
        <v>12.448</v>
      </c>
    </row>
    <row r="3604">
      <c r="A3604" t="n">
        <v>3603</v>
      </c>
      <c r="B3604" t="inlineStr">
        <is>
          <t>CA-2015-159835</t>
        </is>
      </c>
      <c r="C3604" s="1" t="n">
        <v>42325</v>
      </c>
      <c r="D3604" s="1" t="n">
        <v>42332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s="2" t="n">
        <v>657.9299999999999</v>
      </c>
    </row>
    <row r="3605">
      <c r="A3605" t="n">
        <v>3604</v>
      </c>
      <c r="B3605" t="inlineStr">
        <is>
          <t>CA-2018-112956</t>
        </is>
      </c>
      <c r="C3605" s="1" t="n">
        <v>43333</v>
      </c>
      <c r="D3605" s="1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s="2" t="n">
        <v>277.4</v>
      </c>
    </row>
    <row r="3606">
      <c r="A3606" t="n">
        <v>3605</v>
      </c>
      <c r="B3606" t="inlineStr">
        <is>
          <t>CA-2018-112956</t>
        </is>
      </c>
      <c r="C3606" s="1" t="n">
        <v>43333</v>
      </c>
      <c r="D3606" s="1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s="2" t="n">
        <v>25.16</v>
      </c>
    </row>
    <row r="3607">
      <c r="A3607" t="n">
        <v>3606</v>
      </c>
      <c r="B3607" t="inlineStr">
        <is>
          <t>CA-2018-112956</t>
        </is>
      </c>
      <c r="C3607" s="1" t="n">
        <v>43333</v>
      </c>
      <c r="D3607" s="1" t="n">
        <v>43339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s="2" t="n">
        <v>91.92</v>
      </c>
    </row>
    <row r="3608">
      <c r="A3608" t="n">
        <v>3607</v>
      </c>
      <c r="B3608" t="inlineStr">
        <is>
          <t>CA-2017-119683</t>
        </is>
      </c>
      <c r="C3608" s="1" t="n">
        <v>42806</v>
      </c>
      <c r="D3608" s="1" t="n">
        <v>42810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s="2" t="n">
        <v>29.34</v>
      </c>
    </row>
    <row r="3609">
      <c r="A3609" t="n">
        <v>3608</v>
      </c>
      <c r="B3609" t="inlineStr">
        <is>
          <t>CA-2015-163559</t>
        </is>
      </c>
      <c r="C3609" s="1" t="n">
        <v>42270</v>
      </c>
      <c r="D3609" s="1" t="n">
        <v>42275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s="2" t="n">
        <v>139.44</v>
      </c>
    </row>
    <row r="3610">
      <c r="A3610" t="n">
        <v>3609</v>
      </c>
      <c r="B3610" t="inlineStr">
        <is>
          <t>CA-2015-140228</t>
        </is>
      </c>
      <c r="C3610" s="1" t="n">
        <v>42122</v>
      </c>
      <c r="D3610" s="1" t="n">
        <v>42127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s="2" t="n">
        <v>6.912</v>
      </c>
    </row>
    <row r="3611">
      <c r="A3611" t="n">
        <v>3610</v>
      </c>
      <c r="B3611" t="inlineStr">
        <is>
          <t>CA-2015-140228</t>
        </is>
      </c>
      <c r="C3611" s="1" t="n">
        <v>42122</v>
      </c>
      <c r="D3611" s="1" t="n">
        <v>42127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s="2" t="n">
        <v>27.096</v>
      </c>
    </row>
    <row r="3612">
      <c r="A3612" t="n">
        <v>3611</v>
      </c>
      <c r="B3612" t="inlineStr">
        <is>
          <t>CA-2015-140228</t>
        </is>
      </c>
      <c r="C3612" s="1" t="n">
        <v>42122</v>
      </c>
      <c r="D3612" s="1" t="n">
        <v>42127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s="2" t="n">
        <v>177.568</v>
      </c>
    </row>
    <row r="3613">
      <c r="A3613" t="n">
        <v>3612</v>
      </c>
      <c r="B3613" t="inlineStr">
        <is>
          <t>US-2017-131674</t>
        </is>
      </c>
      <c r="C3613" s="1" t="n">
        <v>43068</v>
      </c>
      <c r="D3613" s="1" t="n">
        <v>43070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s="2" t="n">
        <v>58.416</v>
      </c>
    </row>
    <row r="3614">
      <c r="A3614" t="n">
        <v>3613</v>
      </c>
      <c r="B3614" t="inlineStr">
        <is>
          <t>CA-2016-110093</t>
        </is>
      </c>
      <c r="C3614" s="1" t="n">
        <v>42707</v>
      </c>
      <c r="D3614" s="1" t="n">
        <v>42712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s="2" t="n">
        <v>16.448</v>
      </c>
    </row>
    <row r="3615">
      <c r="A3615" t="n">
        <v>3614</v>
      </c>
      <c r="B3615" t="inlineStr">
        <is>
          <t>CA-2016-110093</t>
        </is>
      </c>
      <c r="C3615" s="1" t="n">
        <v>42707</v>
      </c>
      <c r="D3615" s="1" t="n">
        <v>42712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s="2" t="n">
        <v>36.784</v>
      </c>
    </row>
    <row r="3616">
      <c r="A3616" t="n">
        <v>3615</v>
      </c>
      <c r="B3616" t="inlineStr">
        <is>
          <t>CA-2018-112529</t>
        </is>
      </c>
      <c r="C3616" s="1" t="n">
        <v>43423</v>
      </c>
      <c r="D3616" s="1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s="2" t="n">
        <v>718.116</v>
      </c>
    </row>
    <row r="3617">
      <c r="A3617" t="n">
        <v>3616</v>
      </c>
      <c r="B3617" t="inlineStr">
        <is>
          <t>CA-2018-112529</t>
        </is>
      </c>
      <c r="C3617" s="1" t="n">
        <v>43423</v>
      </c>
      <c r="D3617" s="1" t="n">
        <v>43425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s="2" t="n">
        <v>31.776</v>
      </c>
    </row>
    <row r="3618">
      <c r="A3618" t="n">
        <v>3617</v>
      </c>
      <c r="B3618" t="inlineStr">
        <is>
          <t>CA-2017-154536</t>
        </is>
      </c>
      <c r="C3618" s="1" t="n">
        <v>42983</v>
      </c>
      <c r="D3618" s="1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s="2" t="n">
        <v>9.555</v>
      </c>
    </row>
    <row r="3619">
      <c r="A3619" t="n">
        <v>3618</v>
      </c>
      <c r="B3619" t="inlineStr">
        <is>
          <t>CA-2018-141929</t>
        </is>
      </c>
      <c r="C3619" s="1" t="n">
        <v>43347</v>
      </c>
      <c r="D3619" s="1" t="n">
        <v>43351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s="2" t="n">
        <v>487.984</v>
      </c>
    </row>
    <row r="3620">
      <c r="A3620" t="n">
        <v>3619</v>
      </c>
      <c r="B3620" t="inlineStr">
        <is>
          <t>CA-2018-141929</t>
        </is>
      </c>
      <c r="C3620" s="1" t="n">
        <v>43347</v>
      </c>
      <c r="D3620" s="1" t="n">
        <v>43351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s="2" t="n">
        <v>5.56</v>
      </c>
    </row>
    <row r="3621">
      <c r="A3621" t="n">
        <v>3620</v>
      </c>
      <c r="B3621" t="inlineStr">
        <is>
          <t>CA-2018-141929</t>
        </is>
      </c>
      <c r="C3621" s="1" t="n">
        <v>43347</v>
      </c>
      <c r="D3621" s="1" t="n">
        <v>43351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s="2" t="n">
        <v>217.85</v>
      </c>
    </row>
    <row r="3622">
      <c r="A3622" t="n">
        <v>3621</v>
      </c>
      <c r="B3622" t="inlineStr">
        <is>
          <t>CA-2017-109743</t>
        </is>
      </c>
      <c r="C3622" s="1" t="n">
        <v>43000</v>
      </c>
      <c r="D3622" s="1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s="2" t="n">
        <v>40.776</v>
      </c>
    </row>
    <row r="3623">
      <c r="A3623" t="n">
        <v>3622</v>
      </c>
      <c r="B3623" t="inlineStr">
        <is>
          <t>CA-2017-109743</t>
        </is>
      </c>
      <c r="C3623" s="1" t="n">
        <v>43000</v>
      </c>
      <c r="D3623" s="1" t="n">
        <v>43007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s="2" t="n">
        <v>63.936</v>
      </c>
    </row>
    <row r="3624">
      <c r="A3624" t="n">
        <v>3623</v>
      </c>
      <c r="B3624" t="inlineStr">
        <is>
          <t>CA-2015-159184</t>
        </is>
      </c>
      <c r="C3624" s="1" t="n">
        <v>42261</v>
      </c>
      <c r="D3624" s="1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s="2" t="n">
        <v>142.4</v>
      </c>
    </row>
    <row r="3625">
      <c r="A3625" t="n">
        <v>3624</v>
      </c>
      <c r="B3625" t="inlineStr">
        <is>
          <t>CA-2015-159184</t>
        </is>
      </c>
      <c r="C3625" s="1" t="n">
        <v>42261</v>
      </c>
      <c r="D3625" s="1" t="n">
        <v>42266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s="2" t="n">
        <v>7.16</v>
      </c>
    </row>
    <row r="3626">
      <c r="A3626" t="n">
        <v>3625</v>
      </c>
      <c r="B3626" t="inlineStr">
        <is>
          <t>CA-2018-113530</t>
        </is>
      </c>
      <c r="C3626" s="1" t="n">
        <v>43239</v>
      </c>
      <c r="D3626" s="1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s="2" t="n">
        <v>681.408</v>
      </c>
    </row>
    <row r="3627">
      <c r="A3627" t="n">
        <v>3626</v>
      </c>
      <c r="B3627" t="inlineStr">
        <is>
          <t>CA-2018-113530</t>
        </is>
      </c>
      <c r="C3627" s="1" t="n">
        <v>43239</v>
      </c>
      <c r="D3627" s="1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s="2" t="n">
        <v>3.52</v>
      </c>
    </row>
    <row r="3628">
      <c r="A3628" t="n">
        <v>3627</v>
      </c>
      <c r="B3628" t="inlineStr">
        <is>
          <t>CA-2018-113530</t>
        </is>
      </c>
      <c r="C3628" s="1" t="n">
        <v>43239</v>
      </c>
      <c r="D3628" s="1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s="2" t="n">
        <v>5.58</v>
      </c>
    </row>
    <row r="3629">
      <c r="A3629" t="n">
        <v>3628</v>
      </c>
      <c r="B3629" t="inlineStr">
        <is>
          <t>CA-2018-113530</t>
        </is>
      </c>
      <c r="C3629" s="1" t="n">
        <v>43239</v>
      </c>
      <c r="D3629" s="1" t="n">
        <v>43241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s="2" t="n">
        <v>36.32</v>
      </c>
    </row>
    <row r="3630">
      <c r="A3630" t="n">
        <v>3629</v>
      </c>
      <c r="B3630" t="inlineStr">
        <is>
          <t>CA-2015-169726</t>
        </is>
      </c>
      <c r="C3630" s="1" t="n">
        <v>42225</v>
      </c>
      <c r="D3630" s="1" t="n">
        <v>42229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s="2" t="n">
        <v>2060.744</v>
      </c>
    </row>
    <row r="3631">
      <c r="A3631" t="n">
        <v>3630</v>
      </c>
      <c r="B3631" t="inlineStr">
        <is>
          <t>CA-2018-155957</t>
        </is>
      </c>
      <c r="C3631" s="1" t="n">
        <v>43430</v>
      </c>
      <c r="D3631" s="1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s="2" t="n">
        <v>52.272</v>
      </c>
    </row>
    <row r="3632">
      <c r="A3632" t="n">
        <v>3631</v>
      </c>
      <c r="B3632" t="inlineStr">
        <is>
          <t>CA-2018-155957</t>
        </is>
      </c>
      <c r="C3632" s="1" t="n">
        <v>43430</v>
      </c>
      <c r="D3632" s="1" t="n">
        <v>43434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s="2" t="n">
        <v>213.136</v>
      </c>
    </row>
    <row r="3633">
      <c r="A3633" t="n">
        <v>3632</v>
      </c>
      <c r="B3633" t="inlineStr">
        <is>
          <t>CA-2018-132178</t>
        </is>
      </c>
      <c r="C3633" s="1" t="n">
        <v>43223</v>
      </c>
      <c r="D3633" s="1" t="n">
        <v>43228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s="2" t="n">
        <v>69.52</v>
      </c>
    </row>
    <row r="3634">
      <c r="A3634" t="n">
        <v>3633</v>
      </c>
      <c r="B3634" t="inlineStr">
        <is>
          <t>CA-2018-132178</t>
        </is>
      </c>
      <c r="C3634" s="1" t="n">
        <v>43223</v>
      </c>
      <c r="D3634" s="1" t="n">
        <v>43228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s="2" t="n">
        <v>763.4400000000001</v>
      </c>
    </row>
    <row r="3635">
      <c r="A3635" t="n">
        <v>3634</v>
      </c>
      <c r="B3635" t="inlineStr">
        <is>
          <t>CA-2017-145177</t>
        </is>
      </c>
      <c r="C3635" s="1" t="n">
        <v>43049</v>
      </c>
      <c r="D3635" s="1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s="2" t="n">
        <v>9.215999999999999</v>
      </c>
    </row>
    <row r="3636">
      <c r="A3636" t="n">
        <v>3635</v>
      </c>
      <c r="B3636" t="inlineStr">
        <is>
          <t>CA-2017-145177</t>
        </is>
      </c>
      <c r="C3636" s="1" t="n">
        <v>43049</v>
      </c>
      <c r="D3636" s="1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s="2" t="n">
        <v>41.958</v>
      </c>
    </row>
    <row r="3637">
      <c r="A3637" t="n">
        <v>3636</v>
      </c>
      <c r="B3637" t="inlineStr">
        <is>
          <t>CA-2017-145177</t>
        </is>
      </c>
      <c r="C3637" s="1" t="n">
        <v>43049</v>
      </c>
      <c r="D3637" s="1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s="2" t="n">
        <v>89.568</v>
      </c>
    </row>
    <row r="3638">
      <c r="A3638" t="n">
        <v>3637</v>
      </c>
      <c r="B3638" t="inlineStr">
        <is>
          <t>CA-2017-145177</t>
        </is>
      </c>
      <c r="C3638" s="1" t="n">
        <v>43049</v>
      </c>
      <c r="D3638" s="1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s="2" t="n">
        <v>22.248</v>
      </c>
    </row>
    <row r="3639">
      <c r="A3639" t="n">
        <v>3638</v>
      </c>
      <c r="B3639" t="inlineStr">
        <is>
          <t>CA-2017-145177</t>
        </is>
      </c>
      <c r="C3639" s="1" t="n">
        <v>43049</v>
      </c>
      <c r="D3639" s="1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s="2" t="n">
        <v>334.88</v>
      </c>
    </row>
    <row r="3640">
      <c r="A3640" t="n">
        <v>3639</v>
      </c>
      <c r="B3640" t="inlineStr">
        <is>
          <t>CA-2017-145177</t>
        </is>
      </c>
      <c r="C3640" s="1" t="n">
        <v>43049</v>
      </c>
      <c r="D3640" s="1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s="2" t="n">
        <v>148.288</v>
      </c>
    </row>
    <row r="3641">
      <c r="A3641" t="n">
        <v>3640</v>
      </c>
      <c r="B3641" t="inlineStr">
        <is>
          <t>CA-2017-145177</t>
        </is>
      </c>
      <c r="C3641" s="1" t="n">
        <v>43049</v>
      </c>
      <c r="D3641" s="1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s="2" t="n">
        <v>4.624</v>
      </c>
    </row>
    <row r="3642">
      <c r="A3642" t="n">
        <v>3641</v>
      </c>
      <c r="B3642" t="inlineStr">
        <is>
          <t>CA-2017-145177</t>
        </is>
      </c>
      <c r="C3642" s="1" t="n">
        <v>43049</v>
      </c>
      <c r="D3642" s="1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s="2" t="n">
        <v>178.92</v>
      </c>
    </row>
    <row r="3643">
      <c r="A3643" t="n">
        <v>3642</v>
      </c>
      <c r="B3643" t="inlineStr">
        <is>
          <t>CA-2017-145177</t>
        </is>
      </c>
      <c r="C3643" s="1" t="n">
        <v>43049</v>
      </c>
      <c r="D3643" s="1" t="n">
        <v>43053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s="2" t="n">
        <v>69.88800000000001</v>
      </c>
    </row>
    <row r="3644">
      <c r="A3644" t="n">
        <v>3643</v>
      </c>
      <c r="B3644" t="inlineStr">
        <is>
          <t>CA-2015-156594</t>
        </is>
      </c>
      <c r="C3644" s="1" t="n">
        <v>42358</v>
      </c>
      <c r="D3644" s="1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s="2" t="n">
        <v>487.984</v>
      </c>
    </row>
    <row r="3645">
      <c r="A3645" t="n">
        <v>3644</v>
      </c>
      <c r="B3645" t="inlineStr">
        <is>
          <t>CA-2015-156594</t>
        </is>
      </c>
      <c r="C3645" s="1" t="n">
        <v>42358</v>
      </c>
      <c r="D3645" s="1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s="2" t="n">
        <v>47.3</v>
      </c>
    </row>
    <row r="3646">
      <c r="A3646" t="n">
        <v>3645</v>
      </c>
      <c r="B3646" t="inlineStr">
        <is>
          <t>CA-2015-156594</t>
        </is>
      </c>
      <c r="C3646" s="1" t="n">
        <v>42358</v>
      </c>
      <c r="D3646" s="1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s="2" t="n">
        <v>4.13</v>
      </c>
    </row>
    <row r="3647">
      <c r="A3647" t="n">
        <v>3646</v>
      </c>
      <c r="B3647" t="inlineStr">
        <is>
          <t>CA-2015-156594</t>
        </is>
      </c>
      <c r="C3647" s="1" t="n">
        <v>42358</v>
      </c>
      <c r="D3647" s="1" t="n">
        <v>42361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s="2" t="n">
        <v>155.12</v>
      </c>
    </row>
    <row r="3648">
      <c r="A3648" t="n">
        <v>3647</v>
      </c>
      <c r="B3648" t="inlineStr">
        <is>
          <t>CA-2015-146528</t>
        </is>
      </c>
      <c r="C3648" s="1" t="n">
        <v>42210</v>
      </c>
      <c r="D3648" s="1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s="2" t="n">
        <v>6.48</v>
      </c>
    </row>
    <row r="3649">
      <c r="A3649" t="n">
        <v>3648</v>
      </c>
      <c r="B3649" t="inlineStr">
        <is>
          <t>CA-2015-146528</t>
        </is>
      </c>
      <c r="C3649" s="1" t="n">
        <v>42210</v>
      </c>
      <c r="D3649" s="1" t="n">
        <v>42212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s="2" t="n">
        <v>15.52</v>
      </c>
    </row>
    <row r="3650">
      <c r="A3650" t="n">
        <v>3649</v>
      </c>
      <c r="B3650" t="inlineStr">
        <is>
          <t>CA-2016-168459</t>
        </is>
      </c>
      <c r="C3650" s="1" t="n">
        <v>42696</v>
      </c>
      <c r="D3650" s="1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s="2" t="n">
        <v>2.946</v>
      </c>
    </row>
    <row r="3651">
      <c r="A3651" t="n">
        <v>3650</v>
      </c>
      <c r="B3651" t="inlineStr">
        <is>
          <t>CA-2016-168459</t>
        </is>
      </c>
      <c r="C3651" s="1" t="n">
        <v>42696</v>
      </c>
      <c r="D3651" s="1" t="n">
        <v>42701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s="2" t="n">
        <v>55.104</v>
      </c>
    </row>
    <row r="3652">
      <c r="A3652" t="n">
        <v>3651</v>
      </c>
      <c r="B3652" t="inlineStr">
        <is>
          <t>CA-2018-109960</t>
        </is>
      </c>
      <c r="C3652" s="1" t="n">
        <v>43443</v>
      </c>
      <c r="D3652" s="1" t="n">
        <v>43445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s="2" t="n">
        <v>104.88</v>
      </c>
    </row>
    <row r="3653">
      <c r="A3653" t="n">
        <v>3652</v>
      </c>
      <c r="B3653" t="inlineStr">
        <is>
          <t>CA-2018-109960</t>
        </is>
      </c>
      <c r="C3653" s="1" t="n">
        <v>43443</v>
      </c>
      <c r="D3653" s="1" t="n">
        <v>43445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s="2" t="n">
        <v>34.7</v>
      </c>
    </row>
    <row r="3654">
      <c r="A3654" t="n">
        <v>3653</v>
      </c>
      <c r="B3654" t="inlineStr">
        <is>
          <t>CA-2018-109960</t>
        </is>
      </c>
      <c r="C3654" s="1" t="n">
        <v>43443</v>
      </c>
      <c r="D3654" s="1" t="n">
        <v>43445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s="2" t="n">
        <v>33.72</v>
      </c>
    </row>
    <row r="3655">
      <c r="A3655" t="n">
        <v>3654</v>
      </c>
      <c r="B3655" t="inlineStr">
        <is>
          <t>CA-2018-109960</t>
        </is>
      </c>
      <c r="C3655" s="1" t="n">
        <v>43443</v>
      </c>
      <c r="D3655" s="1" t="n">
        <v>43445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s="2" t="n">
        <v>14.94</v>
      </c>
    </row>
    <row r="3656">
      <c r="A3656" t="n">
        <v>3655</v>
      </c>
      <c r="B3656" t="inlineStr">
        <is>
          <t>CA-2018-133004</t>
        </is>
      </c>
      <c r="C3656" s="1" t="n">
        <v>43343</v>
      </c>
      <c r="D3656" s="1" t="n">
        <v>43348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s="2" t="n">
        <v>638.73</v>
      </c>
    </row>
    <row r="3657">
      <c r="A3657" t="n">
        <v>3656</v>
      </c>
      <c r="B3657" t="inlineStr">
        <is>
          <t>CA-2018-168102</t>
        </is>
      </c>
      <c r="C3657" s="1" t="n">
        <v>43214</v>
      </c>
      <c r="D3657" s="1" t="n">
        <v>43220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s="2" t="n">
        <v>113.568</v>
      </c>
    </row>
    <row r="3658">
      <c r="A3658" t="n">
        <v>3657</v>
      </c>
      <c r="B3658" t="inlineStr">
        <is>
          <t>CA-2018-158036</t>
        </is>
      </c>
      <c r="C3658" s="1" t="n">
        <v>43351</v>
      </c>
      <c r="D3658" s="1" t="n">
        <v>43357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ImationÂ SwivelÂ Flash DriveÂ USBÂ flash driveÂ - 8 GB</t>
        </is>
      </c>
      <c r="R3658" s="2" t="n">
        <v>9.096</v>
      </c>
    </row>
    <row r="3659">
      <c r="A3659" t="n">
        <v>3658</v>
      </c>
      <c r="B3659" t="inlineStr">
        <is>
          <t>CA-2016-128083</t>
        </is>
      </c>
      <c r="C3659" s="1" t="n">
        <v>42441</v>
      </c>
      <c r="D3659" s="1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s="2" t="n">
        <v>8.688000000000001</v>
      </c>
    </row>
    <row r="3660">
      <c r="A3660" t="n">
        <v>3659</v>
      </c>
      <c r="B3660" t="inlineStr">
        <is>
          <t>CA-2016-128083</t>
        </is>
      </c>
      <c r="C3660" s="1" t="n">
        <v>42441</v>
      </c>
      <c r="D3660" s="1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s="2" t="n">
        <v>30.88</v>
      </c>
    </row>
    <row r="3661">
      <c r="A3661" t="n">
        <v>3660</v>
      </c>
      <c r="B3661" t="inlineStr">
        <is>
          <t>CA-2016-128083</t>
        </is>
      </c>
      <c r="C3661" s="1" t="n">
        <v>42441</v>
      </c>
      <c r="D3661" s="1" t="n">
        <v>42446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s="2" t="n">
        <v>6.408</v>
      </c>
    </row>
    <row r="3662">
      <c r="A3662" t="n">
        <v>3661</v>
      </c>
      <c r="B3662" t="inlineStr">
        <is>
          <t>CA-2017-161676</t>
        </is>
      </c>
      <c r="C3662" s="1" t="n">
        <v>42934</v>
      </c>
      <c r="D3662" s="1" t="n">
        <v>42939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s="2" t="n">
        <v>33.8</v>
      </c>
    </row>
    <row r="3663">
      <c r="A3663" t="n">
        <v>3662</v>
      </c>
      <c r="B3663" t="inlineStr">
        <is>
          <t>CA-2017-155005</t>
        </is>
      </c>
      <c r="C3663" s="1" t="n">
        <v>42899</v>
      </c>
      <c r="D3663" s="1" t="n">
        <v>42901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s="2" t="n">
        <v>377.97</v>
      </c>
    </row>
    <row r="3664">
      <c r="A3664" t="n">
        <v>3663</v>
      </c>
      <c r="B3664" t="inlineStr">
        <is>
          <t>US-2018-129777</t>
        </is>
      </c>
      <c r="C3664" s="1" t="n">
        <v>43284</v>
      </c>
      <c r="D3664" s="1" t="n">
        <v>43290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s="2" t="n">
        <v>258.9</v>
      </c>
    </row>
    <row r="3665">
      <c r="A3665" t="n">
        <v>3664</v>
      </c>
      <c r="B3665" t="inlineStr">
        <is>
          <t>US-2018-129777</t>
        </is>
      </c>
      <c r="C3665" s="1" t="n">
        <v>43284</v>
      </c>
      <c r="D3665" s="1" t="n">
        <v>43290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s="2" t="n">
        <v>24.56</v>
      </c>
    </row>
    <row r="3666">
      <c r="A3666" t="n">
        <v>3665</v>
      </c>
      <c r="B3666" t="inlineStr">
        <is>
          <t>CA-2015-129364</t>
        </is>
      </c>
      <c r="C3666" s="1" t="n">
        <v>42346</v>
      </c>
      <c r="D3666" s="1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s="2" t="n">
        <v>27.888</v>
      </c>
    </row>
    <row r="3667">
      <c r="A3667" t="n">
        <v>3666</v>
      </c>
      <c r="B3667" t="inlineStr">
        <is>
          <t>CA-2015-129364</t>
        </is>
      </c>
      <c r="C3667" s="1" t="n">
        <v>42346</v>
      </c>
      <c r="D3667" s="1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s="2" t="n">
        <v>6.456</v>
      </c>
    </row>
    <row r="3668">
      <c r="A3668" t="n">
        <v>3667</v>
      </c>
      <c r="B3668" t="inlineStr">
        <is>
          <t>CA-2015-129364</t>
        </is>
      </c>
      <c r="C3668" s="1" t="n">
        <v>42346</v>
      </c>
      <c r="D3668" s="1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s="2" t="n">
        <v>52.68</v>
      </c>
    </row>
    <row r="3669">
      <c r="A3669" t="n">
        <v>3668</v>
      </c>
      <c r="B3669" t="inlineStr">
        <is>
          <t>CA-2015-129364</t>
        </is>
      </c>
      <c r="C3669" s="1" t="n">
        <v>42346</v>
      </c>
      <c r="D3669" s="1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s="2" t="n">
        <v>13.88</v>
      </c>
    </row>
    <row r="3670">
      <c r="A3670" t="n">
        <v>3669</v>
      </c>
      <c r="B3670" t="inlineStr">
        <is>
          <t>CA-2015-129364</t>
        </is>
      </c>
      <c r="C3670" s="1" t="n">
        <v>42346</v>
      </c>
      <c r="D3670" s="1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s="2" t="n">
        <v>103.92</v>
      </c>
    </row>
    <row r="3671">
      <c r="A3671" t="n">
        <v>3670</v>
      </c>
      <c r="B3671" t="inlineStr">
        <is>
          <t>CA-2015-129364</t>
        </is>
      </c>
      <c r="C3671" s="1" t="n">
        <v>42346</v>
      </c>
      <c r="D3671" s="1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s="2" t="n">
        <v>11.52</v>
      </c>
    </row>
    <row r="3672">
      <c r="A3672" t="n">
        <v>3671</v>
      </c>
      <c r="B3672" t="inlineStr">
        <is>
          <t>CA-2015-129364</t>
        </is>
      </c>
      <c r="C3672" s="1" t="n">
        <v>42346</v>
      </c>
      <c r="D3672" s="1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s="2" t="n">
        <v>10.368</v>
      </c>
    </row>
    <row r="3673">
      <c r="A3673" t="n">
        <v>3672</v>
      </c>
      <c r="B3673" t="inlineStr">
        <is>
          <t>CA-2015-129364</t>
        </is>
      </c>
      <c r="C3673" s="1" t="n">
        <v>42346</v>
      </c>
      <c r="D3673" s="1" t="n">
        <v>42351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s="2" t="n">
        <v>39.072</v>
      </c>
    </row>
    <row r="3674">
      <c r="A3674" t="n">
        <v>3673</v>
      </c>
      <c r="B3674" t="inlineStr">
        <is>
          <t>CA-2017-104969</t>
        </is>
      </c>
      <c r="C3674" s="1" t="n">
        <v>42833</v>
      </c>
      <c r="D3674" s="1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s="2" t="n">
        <v>8.872</v>
      </c>
    </row>
    <row r="3675">
      <c r="A3675" t="n">
        <v>3674</v>
      </c>
      <c r="B3675" t="inlineStr">
        <is>
          <t>CA-2017-104969</t>
        </is>
      </c>
      <c r="C3675" s="1" t="n">
        <v>42833</v>
      </c>
      <c r="D3675" s="1" t="n">
        <v>42839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s="2" t="n">
        <v>121.104</v>
      </c>
    </row>
    <row r="3676">
      <c r="A3676" t="n">
        <v>3675</v>
      </c>
      <c r="B3676" t="inlineStr">
        <is>
          <t>CA-2018-154109</t>
        </is>
      </c>
      <c r="C3676" s="1" t="n">
        <v>43410</v>
      </c>
      <c r="D3676" s="1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s="2" t="n">
        <v>127.372</v>
      </c>
    </row>
    <row r="3677">
      <c r="A3677" t="n">
        <v>3676</v>
      </c>
      <c r="B3677" t="inlineStr">
        <is>
          <t>CA-2018-154109</t>
        </is>
      </c>
      <c r="C3677" s="1" t="n">
        <v>43410</v>
      </c>
      <c r="D3677" s="1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s="2" t="n">
        <v>47.952</v>
      </c>
    </row>
    <row r="3678">
      <c r="A3678" t="n">
        <v>3677</v>
      </c>
      <c r="B3678" t="inlineStr">
        <is>
          <t>CA-2016-156440</t>
        </is>
      </c>
      <c r="C3678" s="1" t="n">
        <v>42709</v>
      </c>
      <c r="D3678" s="1" t="n">
        <v>42713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s="2" t="n">
        <v>44.46</v>
      </c>
    </row>
    <row r="3679">
      <c r="A3679" t="n">
        <v>3678</v>
      </c>
      <c r="B3679" t="inlineStr">
        <is>
          <t>CA-2016-132626</t>
        </is>
      </c>
      <c r="C3679" s="1" t="n">
        <v>42560</v>
      </c>
      <c r="D3679" s="1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s="2" t="n">
        <v>15.8</v>
      </c>
    </row>
    <row r="3680">
      <c r="A3680" t="n">
        <v>3679</v>
      </c>
      <c r="B3680" t="inlineStr">
        <is>
          <t>CA-2016-132626</t>
        </is>
      </c>
      <c r="C3680" s="1" t="n">
        <v>42560</v>
      </c>
      <c r="D3680" s="1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s="2" t="n">
        <v>464.97</v>
      </c>
    </row>
    <row r="3681">
      <c r="A3681" t="n">
        <v>3680</v>
      </c>
      <c r="B3681" t="inlineStr">
        <is>
          <t>CA-2016-132626</t>
        </is>
      </c>
      <c r="C3681" s="1" t="n">
        <v>42560</v>
      </c>
      <c r="D3681" s="1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s="2" t="n">
        <v>181.96</v>
      </c>
    </row>
    <row r="3682">
      <c r="A3682" t="n">
        <v>3681</v>
      </c>
      <c r="B3682" t="inlineStr">
        <is>
          <t>CA-2016-132626</t>
        </is>
      </c>
      <c r="C3682" s="1" t="n">
        <v>42560</v>
      </c>
      <c r="D3682" s="1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s="2" t="n">
        <v>12.39</v>
      </c>
    </row>
    <row r="3683">
      <c r="A3683" t="n">
        <v>3682</v>
      </c>
      <c r="B3683" t="inlineStr">
        <is>
          <t>CA-2016-132626</t>
        </is>
      </c>
      <c r="C3683" s="1" t="n">
        <v>42560</v>
      </c>
      <c r="D3683" s="1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s="2" t="n">
        <v>84.09</v>
      </c>
    </row>
    <row r="3684">
      <c r="A3684" t="n">
        <v>3683</v>
      </c>
      <c r="B3684" t="inlineStr">
        <is>
          <t>CA-2016-132626</t>
        </is>
      </c>
      <c r="C3684" s="1" t="n">
        <v>42560</v>
      </c>
      <c r="D3684" s="1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s="2" t="n">
        <v>79.36</v>
      </c>
    </row>
    <row r="3685">
      <c r="A3685" t="n">
        <v>3684</v>
      </c>
      <c r="B3685" t="inlineStr">
        <is>
          <t>CA-2016-132626</t>
        </is>
      </c>
      <c r="C3685" s="1" t="n">
        <v>42560</v>
      </c>
      <c r="D3685" s="1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s="2" t="n">
        <v>153.36</v>
      </c>
    </row>
    <row r="3686">
      <c r="A3686" t="n">
        <v>3685</v>
      </c>
      <c r="B3686" t="inlineStr">
        <is>
          <t>CA-2016-132626</t>
        </is>
      </c>
      <c r="C3686" s="1" t="n">
        <v>42560</v>
      </c>
      <c r="D3686" s="1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s="2" t="n">
        <v>43.68</v>
      </c>
    </row>
    <row r="3687">
      <c r="A3687" t="n">
        <v>3686</v>
      </c>
      <c r="B3687" t="inlineStr">
        <is>
          <t>CA-2016-132626</t>
        </is>
      </c>
      <c r="C3687" s="1" t="n">
        <v>42560</v>
      </c>
      <c r="D3687" s="1" t="n">
        <v>42565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s="2" t="n">
        <v>98.20999999999999</v>
      </c>
    </row>
    <row r="3688">
      <c r="A3688" t="n">
        <v>3687</v>
      </c>
      <c r="B3688" t="inlineStr">
        <is>
          <t>CA-2017-102792</t>
        </is>
      </c>
      <c r="C3688" s="1" t="n">
        <v>43082</v>
      </c>
      <c r="D3688" s="1" t="n">
        <v>43088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s="2" t="n">
        <v>9.84</v>
      </c>
    </row>
    <row r="3689">
      <c r="A3689" t="n">
        <v>3688</v>
      </c>
      <c r="B3689" t="inlineStr">
        <is>
          <t>CA-2017-108567</t>
        </is>
      </c>
      <c r="C3689" s="1" t="n">
        <v>42875</v>
      </c>
      <c r="D3689" s="1" t="n">
        <v>42879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s="2" t="n">
        <v>2.694</v>
      </c>
    </row>
    <row r="3690">
      <c r="A3690" t="n">
        <v>3689</v>
      </c>
      <c r="B3690" t="inlineStr">
        <is>
          <t>CA-2018-140760</t>
        </is>
      </c>
      <c r="C3690" s="1" t="n">
        <v>43253</v>
      </c>
      <c r="D3690" s="1" t="n">
        <v>43256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s="2" t="n">
        <v>25.344</v>
      </c>
    </row>
    <row r="3691">
      <c r="A3691" t="n">
        <v>3690</v>
      </c>
      <c r="B3691" t="inlineStr">
        <is>
          <t>CA-2018-140760</t>
        </is>
      </c>
      <c r="C3691" s="1" t="n">
        <v>43253</v>
      </c>
      <c r="D3691" s="1" t="n">
        <v>43256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s="2" t="n">
        <v>43.92</v>
      </c>
    </row>
    <row r="3692">
      <c r="A3692" t="n">
        <v>3691</v>
      </c>
      <c r="B3692" t="inlineStr">
        <is>
          <t>US-2016-131359</t>
        </is>
      </c>
      <c r="C3692" s="1" t="n">
        <v>42673</v>
      </c>
      <c r="D3692" s="1" t="n">
        <v>42676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s="2" t="n">
        <v>59.994</v>
      </c>
    </row>
    <row r="3693">
      <c r="A3693" t="n">
        <v>3692</v>
      </c>
      <c r="B3693" t="inlineStr">
        <is>
          <t>US-2016-131359</t>
        </is>
      </c>
      <c r="C3693" s="1" t="n">
        <v>42673</v>
      </c>
      <c r="D3693" s="1" t="n">
        <v>42676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s="2" t="n">
        <v>439.992</v>
      </c>
    </row>
    <row r="3694">
      <c r="A3694" t="n">
        <v>3693</v>
      </c>
      <c r="B3694" t="inlineStr">
        <is>
          <t>US-2016-131359</t>
        </is>
      </c>
      <c r="C3694" s="1" t="n">
        <v>42673</v>
      </c>
      <c r="D3694" s="1" t="n">
        <v>42676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s="2" t="n">
        <v>87.95999999999999</v>
      </c>
    </row>
    <row r="3695">
      <c r="A3695" t="n">
        <v>3694</v>
      </c>
      <c r="B3695" t="inlineStr">
        <is>
          <t>US-2016-131359</t>
        </is>
      </c>
      <c r="C3695" s="1" t="n">
        <v>42673</v>
      </c>
      <c r="D3695" s="1" t="n">
        <v>42676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s="2" t="n">
        <v>15.488</v>
      </c>
    </row>
    <row r="3696">
      <c r="A3696" t="n">
        <v>3695</v>
      </c>
      <c r="B3696" t="inlineStr">
        <is>
          <t>CA-2017-142097</t>
        </is>
      </c>
      <c r="C3696" s="1" t="n">
        <v>43023</v>
      </c>
      <c r="D3696" s="1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s="2" t="n">
        <v>232.96</v>
      </c>
    </row>
    <row r="3697">
      <c r="A3697" t="n">
        <v>3696</v>
      </c>
      <c r="B3697" t="inlineStr">
        <is>
          <t>CA-2017-142097</t>
        </is>
      </c>
      <c r="C3697" s="1" t="n">
        <v>43023</v>
      </c>
      <c r="D3697" s="1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s="2" t="n">
        <v>66.54000000000001</v>
      </c>
    </row>
    <row r="3698">
      <c r="A3698" t="n">
        <v>3697</v>
      </c>
      <c r="B3698" t="inlineStr">
        <is>
          <t>CA-2017-142097</t>
        </is>
      </c>
      <c r="C3698" s="1" t="n">
        <v>43023</v>
      </c>
      <c r="D3698" s="1" t="n">
        <v>43028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s="2" t="n">
        <v>43.26</v>
      </c>
    </row>
    <row r="3699">
      <c r="A3699" t="n">
        <v>3698</v>
      </c>
      <c r="B3699" t="inlineStr">
        <is>
          <t>CA-2016-151680</t>
        </is>
      </c>
      <c r="C3699" s="1" t="n">
        <v>42693</v>
      </c>
      <c r="D3699" s="1" t="n">
        <v>42695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s="2" t="n">
        <v>141.96</v>
      </c>
    </row>
    <row r="3700">
      <c r="A3700" t="n">
        <v>3699</v>
      </c>
      <c r="B3700" t="inlineStr">
        <is>
          <t>CA-2015-140039</t>
        </is>
      </c>
      <c r="C3700" s="1" t="n">
        <v>42260</v>
      </c>
      <c r="D3700" s="1" t="n">
        <v>42264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s="2" t="n">
        <v>79.40000000000001</v>
      </c>
    </row>
    <row r="3701">
      <c r="A3701" t="n">
        <v>3700</v>
      </c>
      <c r="B3701" t="inlineStr">
        <is>
          <t>CA-2018-160416</t>
        </is>
      </c>
      <c r="C3701" s="1" t="n">
        <v>43417</v>
      </c>
      <c r="D3701" s="1" t="n">
        <v>43422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KeyTronicÂ 6101 Series -Â KeyboardÂ - Black</t>
        </is>
      </c>
      <c r="R3701" s="2" t="n">
        <v>163.96</v>
      </c>
    </row>
    <row r="3702">
      <c r="A3702" t="n">
        <v>3701</v>
      </c>
      <c r="B3702" t="inlineStr">
        <is>
          <t>CA-2018-169411</t>
        </is>
      </c>
      <c r="C3702" s="1" t="n">
        <v>43458</v>
      </c>
      <c r="D3702" s="1" t="n">
        <v>43463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s="2" t="n">
        <v>37.93</v>
      </c>
    </row>
    <row r="3703">
      <c r="A3703" t="n">
        <v>3702</v>
      </c>
      <c r="B3703" t="inlineStr">
        <is>
          <t>CA-2017-126543</t>
        </is>
      </c>
      <c r="C3703" s="1" t="n">
        <v>42744</v>
      </c>
      <c r="D3703" s="1" t="n">
        <v>42748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s="2" t="n">
        <v>15.168</v>
      </c>
    </row>
    <row r="3704">
      <c r="A3704" t="n">
        <v>3703</v>
      </c>
      <c r="B3704" t="inlineStr">
        <is>
          <t>CA-2016-104941</t>
        </is>
      </c>
      <c r="C3704" s="1" t="n">
        <v>42534</v>
      </c>
      <c r="D3704" s="1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s="2" t="n">
        <v>24.78</v>
      </c>
    </row>
    <row r="3705">
      <c r="A3705" t="n">
        <v>3704</v>
      </c>
      <c r="B3705" t="inlineStr">
        <is>
          <t>CA-2016-104941</t>
        </is>
      </c>
      <c r="C3705" s="1" t="n">
        <v>42534</v>
      </c>
      <c r="D3705" s="1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s="2" t="n">
        <v>19.14</v>
      </c>
    </row>
    <row r="3706">
      <c r="A3706" t="n">
        <v>3705</v>
      </c>
      <c r="B3706" t="inlineStr">
        <is>
          <t>CA-2016-104941</t>
        </is>
      </c>
      <c r="C3706" s="1" t="n">
        <v>42534</v>
      </c>
      <c r="D3706" s="1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s="2" t="n">
        <v>899.97</v>
      </c>
    </row>
    <row r="3707">
      <c r="A3707" t="n">
        <v>3706</v>
      </c>
      <c r="B3707" t="inlineStr">
        <is>
          <t>CA-2016-104941</t>
        </is>
      </c>
      <c r="C3707" s="1" t="n">
        <v>42534</v>
      </c>
      <c r="D3707" s="1" t="n">
        <v>42540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s="2" t="n">
        <v>32.4</v>
      </c>
    </row>
    <row r="3708">
      <c r="A3708" t="n">
        <v>3707</v>
      </c>
      <c r="B3708" t="inlineStr">
        <is>
          <t>CA-2018-160087</t>
        </is>
      </c>
      <c r="C3708" s="1" t="n">
        <v>43177</v>
      </c>
      <c r="D3708" s="1" t="n">
        <v>43181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s="2" t="n">
        <v>23.832</v>
      </c>
    </row>
    <row r="3709">
      <c r="A3709" t="n">
        <v>3708</v>
      </c>
      <c r="B3709" t="inlineStr">
        <is>
          <t>CA-2015-120544</t>
        </is>
      </c>
      <c r="C3709" s="1" t="n">
        <v>42331</v>
      </c>
      <c r="D3709" s="1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s="2" t="n">
        <v>6.368</v>
      </c>
    </row>
    <row r="3710">
      <c r="A3710" t="n">
        <v>3709</v>
      </c>
      <c r="B3710" t="inlineStr">
        <is>
          <t>CA-2015-120544</t>
        </is>
      </c>
      <c r="C3710" s="1" t="n">
        <v>42331</v>
      </c>
      <c r="D3710" s="1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s="2" t="n">
        <v>34.176</v>
      </c>
    </row>
    <row r="3711">
      <c r="A3711" t="n">
        <v>3710</v>
      </c>
      <c r="B3711" t="inlineStr">
        <is>
          <t>CA-2015-120544</t>
        </is>
      </c>
      <c r="C3711" s="1" t="n">
        <v>42331</v>
      </c>
      <c r="D3711" s="1" t="n">
        <v>42335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s="2" t="n">
        <v>5.544</v>
      </c>
    </row>
    <row r="3712">
      <c r="A3712" t="n">
        <v>3711</v>
      </c>
      <c r="B3712" t="inlineStr">
        <is>
          <t>CA-2018-113670</t>
        </is>
      </c>
      <c r="C3712" s="1" t="n">
        <v>43388</v>
      </c>
      <c r="D3712" s="1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s="2" t="n">
        <v>510.24</v>
      </c>
    </row>
    <row r="3713">
      <c r="A3713" t="n">
        <v>3712</v>
      </c>
      <c r="B3713" t="inlineStr">
        <is>
          <t>CA-2018-113670</t>
        </is>
      </c>
      <c r="C3713" s="1" t="n">
        <v>43388</v>
      </c>
      <c r="D3713" s="1" t="n">
        <v>43390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s="2" t="n">
        <v>204.95</v>
      </c>
    </row>
    <row r="3714">
      <c r="A3714" t="n">
        <v>3713</v>
      </c>
      <c r="B3714" t="inlineStr">
        <is>
          <t>CA-2018-166198</t>
        </is>
      </c>
      <c r="C3714" s="1" t="n">
        <v>43211</v>
      </c>
      <c r="D3714" s="1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s="2" t="n">
        <v>11.54</v>
      </c>
    </row>
    <row r="3715">
      <c r="A3715" t="n">
        <v>3714</v>
      </c>
      <c r="B3715" t="inlineStr">
        <is>
          <t>CA-2018-166198</t>
        </is>
      </c>
      <c r="C3715" s="1" t="n">
        <v>43211</v>
      </c>
      <c r="D3715" s="1" t="n">
        <v>43214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s="2" t="n">
        <v>162.6</v>
      </c>
    </row>
    <row r="3716">
      <c r="A3716" t="n">
        <v>3715</v>
      </c>
      <c r="B3716" t="inlineStr">
        <is>
          <t>CA-2015-135608</t>
        </is>
      </c>
      <c r="C3716" s="1" t="n">
        <v>42346</v>
      </c>
      <c r="D3716" s="1" t="n">
        <v>42348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s="2" t="n">
        <v>45.68</v>
      </c>
    </row>
    <row r="3717">
      <c r="A3717" t="n">
        <v>3716</v>
      </c>
      <c r="B3717" t="inlineStr">
        <is>
          <t>CA-2015-135608</t>
        </is>
      </c>
      <c r="C3717" s="1" t="n">
        <v>42346</v>
      </c>
      <c r="D3717" s="1" t="n">
        <v>42348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s="2" t="n">
        <v>603.92</v>
      </c>
    </row>
    <row r="3718">
      <c r="A3718" t="n">
        <v>3717</v>
      </c>
      <c r="B3718" t="inlineStr">
        <is>
          <t>CA-2018-144568</t>
        </is>
      </c>
      <c r="C3718" s="1" t="n">
        <v>43249</v>
      </c>
      <c r="D3718" s="1" t="n">
        <v>43253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s="2" t="n">
        <v>23.55</v>
      </c>
    </row>
    <row r="3719">
      <c r="A3719" t="n">
        <v>3718</v>
      </c>
      <c r="B3719" t="inlineStr">
        <is>
          <t>CA-2017-142370</t>
        </is>
      </c>
      <c r="C3719" s="1" t="n">
        <v>42997</v>
      </c>
      <c r="D3719" s="1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s="2" t="n">
        <v>5.04</v>
      </c>
    </row>
    <row r="3720">
      <c r="A3720" t="n">
        <v>3719</v>
      </c>
      <c r="B3720" t="inlineStr">
        <is>
          <t>CA-2017-142370</t>
        </is>
      </c>
      <c r="C3720" s="1" t="n">
        <v>42997</v>
      </c>
      <c r="D3720" s="1" t="n">
        <v>43001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s="2" t="n">
        <v>249.95</v>
      </c>
    </row>
    <row r="3721">
      <c r="A3721" t="n">
        <v>3720</v>
      </c>
      <c r="B3721" t="inlineStr">
        <is>
          <t>CA-2017-105900</t>
        </is>
      </c>
      <c r="C3721" s="1" t="n">
        <v>42995</v>
      </c>
      <c r="D3721" s="1" t="n">
        <v>43001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s="2" t="n">
        <v>33.4</v>
      </c>
    </row>
    <row r="3722">
      <c r="A3722" t="n">
        <v>3721</v>
      </c>
      <c r="B3722" t="inlineStr">
        <is>
          <t>CA-2017-151155</t>
        </is>
      </c>
      <c r="C3722" s="1" t="n">
        <v>43089</v>
      </c>
      <c r="D3722" s="1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s="2" t="n">
        <v>18.92</v>
      </c>
    </row>
    <row r="3723">
      <c r="A3723" t="n">
        <v>3722</v>
      </c>
      <c r="B3723" t="inlineStr">
        <is>
          <t>CA-2017-151155</t>
        </is>
      </c>
      <c r="C3723" s="1" t="n">
        <v>43089</v>
      </c>
      <c r="D3723" s="1" t="n">
        <v>43093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s="2" t="n">
        <v>15.42</v>
      </c>
    </row>
    <row r="3724">
      <c r="A3724" t="n">
        <v>3723</v>
      </c>
      <c r="B3724" t="inlineStr">
        <is>
          <t>CA-2018-144036</t>
        </is>
      </c>
      <c r="C3724" s="1" t="n">
        <v>43426</v>
      </c>
      <c r="D3724" s="1" t="n">
        <v>43430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s="2" t="n">
        <v>35.712</v>
      </c>
    </row>
    <row r="3725">
      <c r="A3725" t="n">
        <v>3724</v>
      </c>
      <c r="B3725" t="inlineStr">
        <is>
          <t>US-2015-169789</t>
        </is>
      </c>
      <c r="C3725" s="1" t="n">
        <v>42368</v>
      </c>
      <c r="D3725" s="1" t="n">
        <v>42373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s="2" t="n">
        <v>551.985</v>
      </c>
    </row>
    <row r="3726">
      <c r="A3726" t="n">
        <v>3725</v>
      </c>
      <c r="B3726" t="inlineStr">
        <is>
          <t>CA-2018-127264</t>
        </is>
      </c>
      <c r="C3726" s="1" t="n">
        <v>43193</v>
      </c>
      <c r="D3726" s="1" t="n">
        <v>43195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s="2" t="n">
        <v>7.056</v>
      </c>
    </row>
    <row r="3727">
      <c r="A3727" t="n">
        <v>3726</v>
      </c>
      <c r="B3727" t="inlineStr">
        <is>
          <t>CA-2017-151512</t>
        </is>
      </c>
      <c r="C3727" s="1" t="n">
        <v>43095</v>
      </c>
      <c r="D3727" s="1" t="n">
        <v>43102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s="2" t="n">
        <v>18.72</v>
      </c>
    </row>
    <row r="3728">
      <c r="A3728" t="n">
        <v>3727</v>
      </c>
      <c r="B3728" t="inlineStr">
        <is>
          <t>CA-2017-165169</t>
        </is>
      </c>
      <c r="C3728" s="1" t="n">
        <v>42891</v>
      </c>
      <c r="D3728" s="1" t="n">
        <v>42897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s="2" t="n">
        <v>360.38</v>
      </c>
    </row>
    <row r="3729">
      <c r="A3729" t="n">
        <v>3728</v>
      </c>
      <c r="B3729" t="inlineStr">
        <is>
          <t>CA-2017-165169</t>
        </is>
      </c>
      <c r="C3729" s="1" t="n">
        <v>42891</v>
      </c>
      <c r="D3729" s="1" t="n">
        <v>42897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s="2" t="n">
        <v>11.16</v>
      </c>
    </row>
    <row r="3730">
      <c r="A3730" t="n">
        <v>3729</v>
      </c>
      <c r="B3730" t="inlineStr">
        <is>
          <t>CA-2017-165169</t>
        </is>
      </c>
      <c r="C3730" s="1" t="n">
        <v>42891</v>
      </c>
      <c r="D3730" s="1" t="n">
        <v>42897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s="2" t="n">
        <v>14.94</v>
      </c>
    </row>
    <row r="3731">
      <c r="A3731" t="n">
        <v>3730</v>
      </c>
      <c r="B3731" t="inlineStr">
        <is>
          <t>CA-2016-109575</t>
        </is>
      </c>
      <c r="C3731" s="1" t="n">
        <v>42631</v>
      </c>
      <c r="D3731" s="1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s="2" t="n">
        <v>41.96</v>
      </c>
    </row>
    <row r="3732">
      <c r="A3732" t="n">
        <v>3731</v>
      </c>
      <c r="B3732" t="inlineStr">
        <is>
          <t>CA-2016-109575</t>
        </is>
      </c>
      <c r="C3732" s="1" t="n">
        <v>42631</v>
      </c>
      <c r="D3732" s="1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s="2" t="n">
        <v>636.86</v>
      </c>
    </row>
    <row r="3733">
      <c r="A3733" t="n">
        <v>3732</v>
      </c>
      <c r="B3733" t="inlineStr">
        <is>
          <t>CA-2016-109575</t>
        </is>
      </c>
      <c r="C3733" s="1" t="n">
        <v>42631</v>
      </c>
      <c r="D3733" s="1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s="2" t="n">
        <v>499.99</v>
      </c>
    </row>
    <row r="3734">
      <c r="A3734" t="n">
        <v>3733</v>
      </c>
      <c r="B3734" t="inlineStr">
        <is>
          <t>CA-2016-109575</t>
        </is>
      </c>
      <c r="C3734" s="1" t="n">
        <v>42631</v>
      </c>
      <c r="D3734" s="1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s="2" t="n">
        <v>1259.93</v>
      </c>
    </row>
    <row r="3735">
      <c r="A3735" t="n">
        <v>3734</v>
      </c>
      <c r="B3735" t="inlineStr">
        <is>
          <t>CA-2016-109575</t>
        </is>
      </c>
      <c r="C3735" s="1" t="n">
        <v>42631</v>
      </c>
      <c r="D3735" s="1" t="n">
        <v>42636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s="2" t="n">
        <v>65.08</v>
      </c>
    </row>
    <row r="3736">
      <c r="A3736" t="n">
        <v>3735</v>
      </c>
      <c r="B3736" t="inlineStr">
        <is>
          <t>CA-2018-168193</t>
        </is>
      </c>
      <c r="C3736" s="1" t="n">
        <v>43165</v>
      </c>
      <c r="D3736" s="1" t="n">
        <v>43170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s="2" t="n">
        <v>26.38</v>
      </c>
    </row>
    <row r="3737">
      <c r="A3737" t="n">
        <v>3736</v>
      </c>
      <c r="B3737" t="inlineStr">
        <is>
          <t>CA-2018-168193</t>
        </is>
      </c>
      <c r="C3737" s="1" t="n">
        <v>43165</v>
      </c>
      <c r="D3737" s="1" t="n">
        <v>43170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s="2" t="n">
        <v>71.97</v>
      </c>
    </row>
    <row r="3738">
      <c r="A3738" t="n">
        <v>3737</v>
      </c>
      <c r="B3738" t="inlineStr">
        <is>
          <t>CA-2017-115476</t>
        </is>
      </c>
      <c r="C3738" s="1" t="n">
        <v>42811</v>
      </c>
      <c r="D3738" s="1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s="2" t="n">
        <v>129.98</v>
      </c>
    </row>
    <row r="3739">
      <c r="A3739" t="n">
        <v>3738</v>
      </c>
      <c r="B3739" t="inlineStr">
        <is>
          <t>CA-2017-115476</t>
        </is>
      </c>
      <c r="C3739" s="1" t="n">
        <v>42811</v>
      </c>
      <c r="D3739" s="1" t="n">
        <v>42811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s="2" t="n">
        <v>32.54</v>
      </c>
    </row>
    <row r="3740">
      <c r="A3740" t="n">
        <v>3739</v>
      </c>
      <c r="B3740" t="inlineStr">
        <is>
          <t>CA-2017-133340</t>
        </is>
      </c>
      <c r="C3740" s="1" t="n">
        <v>43078</v>
      </c>
      <c r="D3740" s="1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s="2" t="n">
        <v>10.9</v>
      </c>
    </row>
    <row r="3741">
      <c r="A3741" t="n">
        <v>3740</v>
      </c>
      <c r="B3741" t="inlineStr">
        <is>
          <t>CA-2017-133340</t>
        </is>
      </c>
      <c r="C3741" s="1" t="n">
        <v>43078</v>
      </c>
      <c r="D3741" s="1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s="2" t="n">
        <v>59.98</v>
      </c>
    </row>
    <row r="3742">
      <c r="A3742" t="n">
        <v>3741</v>
      </c>
      <c r="B3742" t="inlineStr">
        <is>
          <t>CA-2017-133340</t>
        </is>
      </c>
      <c r="C3742" s="1" t="n">
        <v>43078</v>
      </c>
      <c r="D3742" s="1" t="n">
        <v>43082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s="2" t="n">
        <v>61.929</v>
      </c>
    </row>
    <row r="3743">
      <c r="A3743" t="n">
        <v>3742</v>
      </c>
      <c r="B3743" t="inlineStr">
        <is>
          <t>CA-2017-137848</t>
        </is>
      </c>
      <c r="C3743" s="1" t="n">
        <v>42750</v>
      </c>
      <c r="D3743" s="1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s="2" t="n">
        <v>16.52</v>
      </c>
    </row>
    <row r="3744">
      <c r="A3744" t="n">
        <v>3743</v>
      </c>
      <c r="B3744" t="inlineStr">
        <is>
          <t>CA-2017-137848</t>
        </is>
      </c>
      <c r="C3744" s="1" t="n">
        <v>42750</v>
      </c>
      <c r="D3744" s="1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s="2" t="n">
        <v>60.12</v>
      </c>
    </row>
    <row r="3745">
      <c r="A3745" t="n">
        <v>3744</v>
      </c>
      <c r="B3745" t="inlineStr">
        <is>
          <t>CA-2017-137848</t>
        </is>
      </c>
      <c r="C3745" s="1" t="n">
        <v>42750</v>
      </c>
      <c r="D3745" s="1" t="n">
        <v>42756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s="2" t="n">
        <v>49.536</v>
      </c>
    </row>
    <row r="3746">
      <c r="A3746" t="n">
        <v>3745</v>
      </c>
      <c r="B3746" t="inlineStr">
        <is>
          <t>CA-2015-113047</t>
        </is>
      </c>
      <c r="C3746" s="1" t="n">
        <v>42301</v>
      </c>
      <c r="D3746" s="1" t="n">
        <v>42301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s="2" t="n">
        <v>11.85</v>
      </c>
    </row>
    <row r="3747">
      <c r="A3747" t="n">
        <v>3746</v>
      </c>
      <c r="B3747" t="inlineStr">
        <is>
          <t>CA-2017-149979</t>
        </is>
      </c>
      <c r="C3747" s="1" t="n">
        <v>43001</v>
      </c>
      <c r="D3747" s="1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s="2" t="n">
        <v>118.25</v>
      </c>
    </row>
    <row r="3748">
      <c r="A3748" t="n">
        <v>3747</v>
      </c>
      <c r="B3748" t="inlineStr">
        <is>
          <t>CA-2017-149979</t>
        </is>
      </c>
      <c r="C3748" s="1" t="n">
        <v>43001</v>
      </c>
      <c r="D3748" s="1" t="n">
        <v>43006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s="2" t="n">
        <v>368.97</v>
      </c>
    </row>
    <row r="3749">
      <c r="A3749" t="n">
        <v>3748</v>
      </c>
      <c r="B3749" t="inlineStr">
        <is>
          <t>CA-2018-161956</t>
        </is>
      </c>
      <c r="C3749" s="1" t="n">
        <v>43339</v>
      </c>
      <c r="D3749" s="1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s="2" t="n">
        <v>198.46</v>
      </c>
    </row>
    <row r="3750">
      <c r="A3750" t="n">
        <v>3749</v>
      </c>
      <c r="B3750" t="inlineStr">
        <is>
          <t>CA-2018-161956</t>
        </is>
      </c>
      <c r="C3750" s="1" t="n">
        <v>43339</v>
      </c>
      <c r="D3750" s="1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s="2" t="n">
        <v>321.92</v>
      </c>
    </row>
    <row r="3751">
      <c r="A3751" t="n">
        <v>3750</v>
      </c>
      <c r="B3751" t="inlineStr">
        <is>
          <t>CA-2018-161956</t>
        </is>
      </c>
      <c r="C3751" s="1" t="n">
        <v>43339</v>
      </c>
      <c r="D3751" s="1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s="2" t="n">
        <v>879.984</v>
      </c>
    </row>
    <row r="3752">
      <c r="A3752" t="n">
        <v>3751</v>
      </c>
      <c r="B3752" t="inlineStr">
        <is>
          <t>CA-2018-161956</t>
        </is>
      </c>
      <c r="C3752" s="1" t="n">
        <v>43339</v>
      </c>
      <c r="D3752" s="1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s="2" t="n">
        <v>28.4</v>
      </c>
    </row>
    <row r="3753">
      <c r="A3753" t="n">
        <v>3752</v>
      </c>
      <c r="B3753" t="inlineStr">
        <is>
          <t>CA-2018-161956</t>
        </is>
      </c>
      <c r="C3753" s="1" t="n">
        <v>43339</v>
      </c>
      <c r="D3753" s="1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s="2" t="n">
        <v>230.28</v>
      </c>
    </row>
    <row r="3754">
      <c r="A3754" t="n">
        <v>3753</v>
      </c>
      <c r="B3754" t="inlineStr">
        <is>
          <t>CA-2018-161956</t>
        </is>
      </c>
      <c r="C3754" s="1" t="n">
        <v>43339</v>
      </c>
      <c r="D3754" s="1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s="2" t="n">
        <v>116.28</v>
      </c>
    </row>
    <row r="3755">
      <c r="A3755" t="n">
        <v>3754</v>
      </c>
      <c r="B3755" t="inlineStr">
        <is>
          <t>CA-2018-161956</t>
        </is>
      </c>
      <c r="C3755" s="1" t="n">
        <v>43339</v>
      </c>
      <c r="D3755" s="1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s="2" t="n">
        <v>841.568</v>
      </c>
    </row>
    <row r="3756">
      <c r="A3756" t="n">
        <v>3755</v>
      </c>
      <c r="B3756" t="inlineStr">
        <is>
          <t>CA-2018-161956</t>
        </is>
      </c>
      <c r="C3756" s="1" t="n">
        <v>43339</v>
      </c>
      <c r="D3756" s="1" t="n">
        <v>43341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s="2" t="n">
        <v>354.9</v>
      </c>
    </row>
    <row r="3757">
      <c r="A3757" t="n">
        <v>3756</v>
      </c>
      <c r="B3757" t="inlineStr">
        <is>
          <t>CA-2017-116799</t>
        </is>
      </c>
      <c r="C3757" s="1" t="n">
        <v>42797</v>
      </c>
      <c r="D3757" s="1" t="n">
        <v>42800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s="2" t="n">
        <v>42.784</v>
      </c>
    </row>
    <row r="3758">
      <c r="A3758" t="n">
        <v>3757</v>
      </c>
      <c r="B3758" t="inlineStr">
        <is>
          <t>CA-2017-116799</t>
        </is>
      </c>
      <c r="C3758" s="1" t="n">
        <v>42797</v>
      </c>
      <c r="D3758" s="1" t="n">
        <v>42800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s="2" t="n">
        <v>563.4299999999999</v>
      </c>
    </row>
    <row r="3759">
      <c r="A3759" t="n">
        <v>3758</v>
      </c>
      <c r="B3759" t="inlineStr">
        <is>
          <t>CA-2017-111283</t>
        </is>
      </c>
      <c r="C3759" s="1" t="n">
        <v>42794</v>
      </c>
      <c r="D3759" s="1" t="n">
        <v>42798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s="2" t="n">
        <v>111.104</v>
      </c>
    </row>
    <row r="3760">
      <c r="A3760" t="n">
        <v>3759</v>
      </c>
      <c r="B3760" t="inlineStr">
        <is>
          <t>CA-2016-167745</t>
        </is>
      </c>
      <c r="C3760" s="1" t="n">
        <v>42631</v>
      </c>
      <c r="D3760" s="1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s="2" t="n">
        <v>11.68</v>
      </c>
    </row>
    <row r="3761">
      <c r="A3761" t="n">
        <v>3760</v>
      </c>
      <c r="B3761" t="inlineStr">
        <is>
          <t>CA-2016-167745</t>
        </is>
      </c>
      <c r="C3761" s="1" t="n">
        <v>42631</v>
      </c>
      <c r="D3761" s="1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s="2" t="n">
        <v>16.9</v>
      </c>
    </row>
    <row r="3762">
      <c r="A3762" t="n">
        <v>3761</v>
      </c>
      <c r="B3762" t="inlineStr">
        <is>
          <t>CA-2016-167745</t>
        </is>
      </c>
      <c r="C3762" s="1" t="n">
        <v>42631</v>
      </c>
      <c r="D3762" s="1" t="n">
        <v>42636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s="2" t="n">
        <v>24.4</v>
      </c>
    </row>
    <row r="3763">
      <c r="A3763" t="n">
        <v>3762</v>
      </c>
      <c r="B3763" t="inlineStr">
        <is>
          <t>CA-2018-104577</t>
        </is>
      </c>
      <c r="C3763" s="1" t="n">
        <v>43232</v>
      </c>
      <c r="D3763" s="1" t="n">
        <v>43237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s="2" t="n">
        <v>87.59999999999999</v>
      </c>
    </row>
    <row r="3764">
      <c r="A3764" t="n">
        <v>3763</v>
      </c>
      <c r="B3764" t="inlineStr">
        <is>
          <t>CA-2017-156251</t>
        </is>
      </c>
      <c r="C3764" s="1" t="n">
        <v>42960</v>
      </c>
      <c r="D3764" s="1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s="2" t="n">
        <v>241.96</v>
      </c>
    </row>
    <row r="3765">
      <c r="A3765" t="n">
        <v>3764</v>
      </c>
      <c r="B3765" t="inlineStr">
        <is>
          <t>CA-2017-156251</t>
        </is>
      </c>
      <c r="C3765" s="1" t="n">
        <v>42960</v>
      </c>
      <c r="D3765" s="1" t="n">
        <v>42965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s="2" t="n">
        <v>8.52</v>
      </c>
    </row>
    <row r="3766">
      <c r="A3766" t="n">
        <v>3765</v>
      </c>
      <c r="B3766" t="inlineStr">
        <is>
          <t>CA-2018-125878</t>
        </is>
      </c>
      <c r="C3766" s="1" t="n">
        <v>43156</v>
      </c>
      <c r="D3766" s="1" t="n">
        <v>43161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s="2" t="n">
        <v>1.788</v>
      </c>
    </row>
    <row r="3767">
      <c r="A3767" t="n">
        <v>3766</v>
      </c>
      <c r="B3767" t="inlineStr">
        <is>
          <t>CA-2017-163153</t>
        </is>
      </c>
      <c r="C3767" s="1" t="n">
        <v>42815</v>
      </c>
      <c r="D3767" s="1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s="2" t="n">
        <v>99.372</v>
      </c>
    </row>
    <row r="3768">
      <c r="A3768" t="n">
        <v>3767</v>
      </c>
      <c r="B3768" t="inlineStr">
        <is>
          <t>CA-2017-163153</t>
        </is>
      </c>
      <c r="C3768" s="1" t="n">
        <v>42815</v>
      </c>
      <c r="D3768" s="1" t="n">
        <v>42819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s="2" t="n">
        <v>1.344</v>
      </c>
    </row>
    <row r="3769">
      <c r="A3769" t="n">
        <v>3768</v>
      </c>
      <c r="B3769" t="inlineStr">
        <is>
          <t>CA-2016-103205</t>
        </is>
      </c>
      <c r="C3769" s="1" t="n">
        <v>42712</v>
      </c>
      <c r="D3769" s="1" t="n">
        <v>42714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s="2" t="n">
        <v>119.96</v>
      </c>
    </row>
    <row r="3770">
      <c r="A3770" t="n">
        <v>3769</v>
      </c>
      <c r="B3770" t="inlineStr">
        <is>
          <t>CA-2015-153913</t>
        </is>
      </c>
      <c r="C3770" s="1" t="n">
        <v>42354</v>
      </c>
      <c r="D3770" s="1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s="2" t="n">
        <v>1013.832</v>
      </c>
    </row>
    <row r="3771">
      <c r="A3771" t="n">
        <v>3770</v>
      </c>
      <c r="B3771" t="inlineStr">
        <is>
          <t>CA-2015-153913</t>
        </is>
      </c>
      <c r="C3771" s="1" t="n">
        <v>42354</v>
      </c>
      <c r="D3771" s="1" t="n">
        <v>42358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s="2" t="n">
        <v>1.984</v>
      </c>
    </row>
    <row r="3772">
      <c r="A3772" t="n">
        <v>3771</v>
      </c>
      <c r="B3772" t="inlineStr">
        <is>
          <t>CA-2017-155530</t>
        </is>
      </c>
      <c r="C3772" s="1" t="n">
        <v>43086</v>
      </c>
      <c r="D3772" s="1" t="n">
        <v>43090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â€œJust In Timeâ€ Height-Adjustable Multi-Task Work Tables</t>
        </is>
      </c>
      <c r="R3772" s="2" t="n">
        <v>2003.52</v>
      </c>
    </row>
    <row r="3773">
      <c r="A3773" t="n">
        <v>3772</v>
      </c>
      <c r="B3773" t="inlineStr">
        <is>
          <t>US-2017-101196</t>
        </is>
      </c>
      <c r="C3773" s="1" t="n">
        <v>42867</v>
      </c>
      <c r="D3773" s="1" t="n">
        <v>42872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s="2" t="n">
        <v>82.36799999999999</v>
      </c>
    </row>
    <row r="3774">
      <c r="A3774" t="n">
        <v>3773</v>
      </c>
      <c r="B3774" t="inlineStr">
        <is>
          <t>CA-2015-115357</t>
        </is>
      </c>
      <c r="C3774" s="1" t="n">
        <v>42222</v>
      </c>
      <c r="D3774" s="1" t="n">
        <v>42227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s="2" t="n">
        <v>62.91</v>
      </c>
    </row>
    <row r="3775">
      <c r="A3775" t="n">
        <v>3774</v>
      </c>
      <c r="B3775" t="inlineStr">
        <is>
          <t>US-2015-102715</t>
        </is>
      </c>
      <c r="C3775" s="1" t="n">
        <v>42105</v>
      </c>
      <c r="D3775" s="1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s="2" t="n">
        <v>6.912</v>
      </c>
    </row>
    <row r="3776">
      <c r="A3776" t="n">
        <v>3775</v>
      </c>
      <c r="B3776" t="inlineStr">
        <is>
          <t>US-2015-102715</t>
        </is>
      </c>
      <c r="C3776" s="1" t="n">
        <v>42105</v>
      </c>
      <c r="D3776" s="1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s="2" t="n">
        <v>383.976</v>
      </c>
    </row>
    <row r="3777">
      <c r="A3777" t="n">
        <v>3776</v>
      </c>
      <c r="B3777" t="inlineStr">
        <is>
          <t>US-2015-102715</t>
        </is>
      </c>
      <c r="C3777" s="1" t="n">
        <v>42105</v>
      </c>
      <c r="D3777" s="1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s="2" t="n">
        <v>10.368</v>
      </c>
    </row>
    <row r="3778">
      <c r="A3778" t="n">
        <v>3777</v>
      </c>
      <c r="B3778" t="inlineStr">
        <is>
          <t>US-2015-102715</t>
        </is>
      </c>
      <c r="C3778" s="1" t="n">
        <v>42105</v>
      </c>
      <c r="D3778" s="1" t="n">
        <v>42107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s="2" t="n">
        <v>335.944</v>
      </c>
    </row>
    <row r="3779">
      <c r="A3779" t="n">
        <v>3778</v>
      </c>
      <c r="B3779" t="inlineStr">
        <is>
          <t>CA-2016-107937</t>
        </is>
      </c>
      <c r="C3779" s="1" t="n">
        <v>42493</v>
      </c>
      <c r="D3779" s="1" t="n">
        <v>42498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s="2" t="n">
        <v>665.88</v>
      </c>
    </row>
    <row r="3780">
      <c r="A3780" t="n">
        <v>3779</v>
      </c>
      <c r="B3780" t="inlineStr">
        <is>
          <t>US-2018-148768</t>
        </is>
      </c>
      <c r="C3780" s="1" t="n">
        <v>43434</v>
      </c>
      <c r="D3780" s="1" t="n">
        <v>43436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s="2" t="n">
        <v>71.976</v>
      </c>
    </row>
    <row r="3781">
      <c r="A3781" t="n">
        <v>3780</v>
      </c>
      <c r="B3781" t="inlineStr">
        <is>
          <t>CA-2018-118521</t>
        </is>
      </c>
      <c r="C3781" s="1" t="n">
        <v>43147</v>
      </c>
      <c r="D3781" s="1" t="n">
        <v>43151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s="2" t="n">
        <v>37.94</v>
      </c>
    </row>
    <row r="3782">
      <c r="A3782" t="n">
        <v>3781</v>
      </c>
      <c r="B3782" t="inlineStr">
        <is>
          <t>CA-2015-149643</t>
        </is>
      </c>
      <c r="C3782" s="1" t="n">
        <v>42324</v>
      </c>
      <c r="D3782" s="1" t="n">
        <v>42328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s="2" t="n">
        <v>273.96</v>
      </c>
    </row>
    <row r="3783">
      <c r="A3783" t="n">
        <v>3782</v>
      </c>
      <c r="B3783" t="inlineStr">
        <is>
          <t>CA-2016-135314</t>
        </is>
      </c>
      <c r="C3783" s="1" t="n">
        <v>42560</v>
      </c>
      <c r="D3783" s="1" t="n">
        <v>42565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s="2" t="n">
        <v>269.982</v>
      </c>
    </row>
    <row r="3784">
      <c r="A3784" t="n">
        <v>3783</v>
      </c>
      <c r="B3784" t="inlineStr">
        <is>
          <t>CA-2018-165204</t>
        </is>
      </c>
      <c r="C3784" s="1" t="n">
        <v>43417</v>
      </c>
      <c r="D3784" s="1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s="2" t="n">
        <v>8.904</v>
      </c>
    </row>
    <row r="3785">
      <c r="A3785" t="n">
        <v>3784</v>
      </c>
      <c r="B3785" t="inlineStr">
        <is>
          <t>CA-2018-165204</t>
        </is>
      </c>
      <c r="C3785" s="1" t="n">
        <v>43417</v>
      </c>
      <c r="D3785" s="1" t="n">
        <v>43420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s="2" t="n">
        <v>720.064</v>
      </c>
    </row>
    <row r="3786">
      <c r="A3786" t="n">
        <v>3785</v>
      </c>
      <c r="B3786" t="inlineStr">
        <is>
          <t>CA-2018-125752</t>
        </is>
      </c>
      <c r="C3786" s="1" t="n">
        <v>43312</v>
      </c>
      <c r="D3786" s="1" t="n">
        <v>43316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s="2" t="n">
        <v>41.424</v>
      </c>
    </row>
    <row r="3787">
      <c r="A3787" t="n">
        <v>3786</v>
      </c>
      <c r="B3787" t="inlineStr">
        <is>
          <t>CA-2018-112487</t>
        </is>
      </c>
      <c r="C3787" s="1" t="n">
        <v>43460</v>
      </c>
      <c r="D3787" s="1" t="n">
        <v>43464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s="2" t="n">
        <v>3.132</v>
      </c>
    </row>
    <row r="3788">
      <c r="A3788" t="n">
        <v>3787</v>
      </c>
      <c r="B3788" t="inlineStr">
        <is>
          <t>CA-2017-144218</t>
        </is>
      </c>
      <c r="C3788" s="1" t="n">
        <v>43039</v>
      </c>
      <c r="D3788" s="1" t="n">
        <v>43043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s="2" t="n">
        <v>1085.42</v>
      </c>
    </row>
    <row r="3789">
      <c r="A3789" t="n">
        <v>3788</v>
      </c>
      <c r="B3789" t="inlineStr">
        <is>
          <t>CA-2017-169971</t>
        </is>
      </c>
      <c r="C3789" s="1" t="n">
        <v>42982</v>
      </c>
      <c r="D3789" s="1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s="2" t="n">
        <v>3.912</v>
      </c>
    </row>
    <row r="3790">
      <c r="A3790" t="n">
        <v>3789</v>
      </c>
      <c r="B3790" t="inlineStr">
        <is>
          <t>CA-2017-169971</t>
        </is>
      </c>
      <c r="C3790" s="1" t="n">
        <v>42982</v>
      </c>
      <c r="D3790" s="1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s="2" t="n">
        <v>62.376</v>
      </c>
    </row>
    <row r="3791">
      <c r="A3791" t="n">
        <v>3790</v>
      </c>
      <c r="B3791" t="inlineStr">
        <is>
          <t>US-2017-133508</t>
        </is>
      </c>
      <c r="C3791" s="1" t="n">
        <v>42842</v>
      </c>
      <c r="D3791" s="1" t="n">
        <v>42846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s="2" t="n">
        <v>29.05</v>
      </c>
    </row>
    <row r="3792">
      <c r="A3792" t="n">
        <v>3791</v>
      </c>
      <c r="B3792" t="inlineStr">
        <is>
          <t>CA-2015-107139</t>
        </is>
      </c>
      <c r="C3792" s="1" t="n">
        <v>42190</v>
      </c>
      <c r="D3792" s="1" t="n">
        <v>42196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s="2" t="n">
        <v>180.96</v>
      </c>
    </row>
    <row r="3793">
      <c r="A3793" t="n">
        <v>3792</v>
      </c>
      <c r="B3793" t="inlineStr">
        <is>
          <t>CA-2016-111325</t>
        </is>
      </c>
      <c r="C3793" s="1" t="n">
        <v>42427</v>
      </c>
      <c r="D3793" s="1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s="2" t="n">
        <v>4.419</v>
      </c>
    </row>
    <row r="3794">
      <c r="A3794" t="n">
        <v>3793</v>
      </c>
      <c r="B3794" t="inlineStr">
        <is>
          <t>CA-2016-111325</t>
        </is>
      </c>
      <c r="C3794" s="1" t="n">
        <v>42427</v>
      </c>
      <c r="D3794" s="1" t="n">
        <v>42428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s="2" t="n">
        <v>16.032</v>
      </c>
    </row>
    <row r="3795">
      <c r="A3795" t="n">
        <v>3794</v>
      </c>
      <c r="B3795" t="inlineStr">
        <is>
          <t>CA-2016-163762</t>
        </is>
      </c>
      <c r="C3795" s="1" t="n">
        <v>42701</v>
      </c>
      <c r="D3795" s="1" t="n">
        <v>42705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s="2" t="n">
        <v>29.79</v>
      </c>
    </row>
    <row r="3796">
      <c r="A3796" t="n">
        <v>3795</v>
      </c>
      <c r="B3796" t="inlineStr">
        <is>
          <t>US-2015-117163</t>
        </is>
      </c>
      <c r="C3796" s="1" t="n">
        <v>42031</v>
      </c>
      <c r="D3796" s="1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s="2" t="n">
        <v>57.23</v>
      </c>
    </row>
    <row r="3797">
      <c r="A3797" t="n">
        <v>3796</v>
      </c>
      <c r="B3797" t="inlineStr">
        <is>
          <t>US-2015-117163</t>
        </is>
      </c>
      <c r="C3797" s="1" t="n">
        <v>42031</v>
      </c>
      <c r="D3797" s="1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s="2" t="n">
        <v>333</v>
      </c>
    </row>
    <row r="3798">
      <c r="A3798" t="n">
        <v>3797</v>
      </c>
      <c r="B3798" t="inlineStr">
        <is>
          <t>US-2015-117163</t>
        </is>
      </c>
      <c r="C3798" s="1" t="n">
        <v>42031</v>
      </c>
      <c r="D3798" s="1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s="2" t="n">
        <v>36.44</v>
      </c>
    </row>
    <row r="3799">
      <c r="A3799" t="n">
        <v>3798</v>
      </c>
      <c r="B3799" t="inlineStr">
        <is>
          <t>CA-2018-121314</t>
        </is>
      </c>
      <c r="C3799" s="1" t="n">
        <v>43366</v>
      </c>
      <c r="D3799" s="1" t="n">
        <v>43369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s="2" t="n">
        <v>251.64</v>
      </c>
    </row>
    <row r="3800">
      <c r="A3800" t="n">
        <v>3799</v>
      </c>
      <c r="B3800" t="inlineStr">
        <is>
          <t>CA-2018-147760</t>
        </is>
      </c>
      <c r="C3800" s="1" t="n">
        <v>43408</v>
      </c>
      <c r="D3800" s="1" t="n">
        <v>43409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s="2" t="n">
        <v>523.764</v>
      </c>
    </row>
    <row r="3801">
      <c r="A3801" t="n">
        <v>3800</v>
      </c>
      <c r="B3801" t="inlineStr">
        <is>
          <t>CA-2018-147760</t>
        </is>
      </c>
      <c r="C3801" s="1" t="n">
        <v>43408</v>
      </c>
      <c r="D3801" s="1" t="n">
        <v>43409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s="2" t="n">
        <v>1359.96</v>
      </c>
    </row>
    <row r="3802">
      <c r="A3802" t="n">
        <v>3801</v>
      </c>
      <c r="B3802" t="inlineStr">
        <is>
          <t>CA-2017-156503</t>
        </is>
      </c>
      <c r="C3802" s="1" t="n">
        <v>43022</v>
      </c>
      <c r="D3802" s="1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s="2" t="n">
        <v>102.592</v>
      </c>
    </row>
    <row r="3803">
      <c r="A3803" t="n">
        <v>3802</v>
      </c>
      <c r="B3803" t="inlineStr">
        <is>
          <t>CA-2017-156503</t>
        </is>
      </c>
      <c r="C3803" s="1" t="n">
        <v>43022</v>
      </c>
      <c r="D3803" s="1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s="2" t="n">
        <v>22.704</v>
      </c>
    </row>
    <row r="3804">
      <c r="A3804" t="n">
        <v>3803</v>
      </c>
      <c r="B3804" t="inlineStr">
        <is>
          <t>CA-2017-156503</t>
        </is>
      </c>
      <c r="C3804" s="1" t="n">
        <v>43022</v>
      </c>
      <c r="D3804" s="1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s="2" t="n">
        <v>93.024</v>
      </c>
    </row>
    <row r="3805">
      <c r="A3805" t="n">
        <v>3804</v>
      </c>
      <c r="B3805" t="inlineStr">
        <is>
          <t>CA-2017-156503</t>
        </is>
      </c>
      <c r="C3805" s="1" t="n">
        <v>43022</v>
      </c>
      <c r="D3805" s="1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s="2" t="n">
        <v>12.768</v>
      </c>
    </row>
    <row r="3806">
      <c r="A3806" t="n">
        <v>3805</v>
      </c>
      <c r="B3806" t="inlineStr">
        <is>
          <t>CA-2017-156503</t>
        </is>
      </c>
      <c r="C3806" s="1" t="n">
        <v>43022</v>
      </c>
      <c r="D3806" s="1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s="2" t="n">
        <v>35.008</v>
      </c>
    </row>
    <row r="3807">
      <c r="A3807" t="n">
        <v>3806</v>
      </c>
      <c r="B3807" t="inlineStr">
        <is>
          <t>CA-2017-156503</t>
        </is>
      </c>
      <c r="C3807" s="1" t="n">
        <v>43022</v>
      </c>
      <c r="D3807" s="1" t="n">
        <v>43028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s="2" t="n">
        <v>39.152</v>
      </c>
    </row>
    <row r="3808">
      <c r="A3808" t="n">
        <v>3807</v>
      </c>
      <c r="B3808" t="inlineStr">
        <is>
          <t>CA-2016-113628</t>
        </is>
      </c>
      <c r="C3808" s="1" t="n">
        <v>42686</v>
      </c>
      <c r="D3808" s="1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HÃ¤berlin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s="2" t="n">
        <v>11.76</v>
      </c>
    </row>
    <row r="3809">
      <c r="A3809" t="n">
        <v>3808</v>
      </c>
      <c r="B3809" t="inlineStr">
        <is>
          <t>CA-2016-113628</t>
        </is>
      </c>
      <c r="C3809" s="1" t="n">
        <v>42686</v>
      </c>
      <c r="D3809" s="1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HÃ¤berlin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s="2" t="n">
        <v>5.238</v>
      </c>
    </row>
    <row r="3810">
      <c r="A3810" t="n">
        <v>3809</v>
      </c>
      <c r="B3810" t="inlineStr">
        <is>
          <t>CA-2016-113628</t>
        </is>
      </c>
      <c r="C3810" s="1" t="n">
        <v>42686</v>
      </c>
      <c r="D3810" s="1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HÃ¤berlin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s="2" t="n">
        <v>4.662</v>
      </c>
    </row>
    <row r="3811">
      <c r="A3811" t="n">
        <v>3810</v>
      </c>
      <c r="B3811" t="inlineStr">
        <is>
          <t>CA-2016-113628</t>
        </is>
      </c>
      <c r="C3811" s="1" t="n">
        <v>42686</v>
      </c>
      <c r="D3811" s="1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HÃ¤berlin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s="2" t="n">
        <v>523.92</v>
      </c>
    </row>
    <row r="3812">
      <c r="A3812" t="n">
        <v>3811</v>
      </c>
      <c r="B3812" t="inlineStr">
        <is>
          <t>CA-2016-113628</t>
        </is>
      </c>
      <c r="C3812" s="1" t="n">
        <v>42686</v>
      </c>
      <c r="D3812" s="1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HÃ¤berlin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s="2" t="n">
        <v>100.792</v>
      </c>
    </row>
    <row r="3813">
      <c r="A3813" t="n">
        <v>3812</v>
      </c>
      <c r="B3813" t="inlineStr">
        <is>
          <t>CA-2016-113628</t>
        </is>
      </c>
      <c r="C3813" s="1" t="n">
        <v>42686</v>
      </c>
      <c r="D3813" s="1" t="n">
        <v>42693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HÃ¤berlin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s="2" t="n">
        <v>146.136</v>
      </c>
    </row>
    <row r="3814">
      <c r="A3814" t="n">
        <v>3813</v>
      </c>
      <c r="B3814" t="inlineStr">
        <is>
          <t>CA-2018-147753</t>
        </is>
      </c>
      <c r="C3814" s="1" t="n">
        <v>43164</v>
      </c>
      <c r="D3814" s="1" t="n">
        <v>43164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s="2" t="n">
        <v>25.06</v>
      </c>
    </row>
    <row r="3815">
      <c r="A3815" t="n">
        <v>3814</v>
      </c>
      <c r="B3815" t="inlineStr">
        <is>
          <t>CA-2016-103961</t>
        </is>
      </c>
      <c r="C3815" s="1" t="n">
        <v>42679</v>
      </c>
      <c r="D3815" s="1" t="n">
        <v>42683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s="2" t="n">
        <v>19.824</v>
      </c>
    </row>
    <row r="3816">
      <c r="A3816" t="n">
        <v>3815</v>
      </c>
      <c r="B3816" t="inlineStr">
        <is>
          <t>CA-2017-152471</t>
        </is>
      </c>
      <c r="C3816" s="1" t="n">
        <v>42924</v>
      </c>
      <c r="D3816" s="1" t="n">
        <v>42924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s="2" t="n">
        <v>823.96</v>
      </c>
    </row>
    <row r="3817">
      <c r="A3817" t="n">
        <v>3816</v>
      </c>
      <c r="B3817" t="inlineStr">
        <is>
          <t>CA-2017-152471</t>
        </is>
      </c>
      <c r="C3817" s="1" t="n">
        <v>42924</v>
      </c>
      <c r="D3817" s="1" t="n">
        <v>42924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s="2" t="n">
        <v>15.984</v>
      </c>
    </row>
    <row r="3818">
      <c r="A3818" t="n">
        <v>3817</v>
      </c>
      <c r="B3818" t="inlineStr">
        <is>
          <t>CA-2016-102582</t>
        </is>
      </c>
      <c r="C3818" s="1" t="n">
        <v>42628</v>
      </c>
      <c r="D3818" s="1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s="2" t="n">
        <v>801.96</v>
      </c>
    </row>
    <row r="3819">
      <c r="A3819" t="n">
        <v>3818</v>
      </c>
      <c r="B3819" t="inlineStr">
        <is>
          <t>CA-2016-102582</t>
        </is>
      </c>
      <c r="C3819" s="1" t="n">
        <v>42628</v>
      </c>
      <c r="D3819" s="1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s="2" t="n">
        <v>59.97</v>
      </c>
    </row>
    <row r="3820">
      <c r="A3820" t="n">
        <v>3819</v>
      </c>
      <c r="B3820" t="inlineStr">
        <is>
          <t>CA-2016-102582</t>
        </is>
      </c>
      <c r="C3820" s="1" t="n">
        <v>42628</v>
      </c>
      <c r="D3820" s="1" t="n">
        <v>42632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s="2" t="n">
        <v>1056.86</v>
      </c>
    </row>
    <row r="3821">
      <c r="A3821" t="n">
        <v>3820</v>
      </c>
      <c r="B3821" t="inlineStr">
        <is>
          <t>CA-2018-141873</t>
        </is>
      </c>
      <c r="C3821" s="1" t="n">
        <v>43382</v>
      </c>
      <c r="D3821" s="1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s="2" t="n">
        <v>12.816</v>
      </c>
    </row>
    <row r="3822">
      <c r="A3822" t="n">
        <v>3821</v>
      </c>
      <c r="B3822" t="inlineStr">
        <is>
          <t>CA-2018-141873</t>
        </is>
      </c>
      <c r="C3822" s="1" t="n">
        <v>43382</v>
      </c>
      <c r="D3822" s="1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s="2" t="n">
        <v>314.352</v>
      </c>
    </row>
    <row r="3823">
      <c r="A3823" t="n">
        <v>3822</v>
      </c>
      <c r="B3823" t="inlineStr">
        <is>
          <t>CA-2018-141873</t>
        </is>
      </c>
      <c r="C3823" s="1" t="n">
        <v>43382</v>
      </c>
      <c r="D3823" s="1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s="2" t="n">
        <v>18.98</v>
      </c>
    </row>
    <row r="3824">
      <c r="A3824" t="n">
        <v>3823</v>
      </c>
      <c r="B3824" t="inlineStr">
        <is>
          <t>CA-2018-141873</t>
        </is>
      </c>
      <c r="C3824" s="1" t="n">
        <v>43382</v>
      </c>
      <c r="D3824" s="1" t="n">
        <v>43387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s="2" t="n">
        <v>18.24</v>
      </c>
    </row>
    <row r="3825">
      <c r="A3825" t="n">
        <v>3824</v>
      </c>
      <c r="B3825" t="inlineStr">
        <is>
          <t>CA-2016-140984</t>
        </is>
      </c>
      <c r="C3825" s="1" t="n">
        <v>42627</v>
      </c>
      <c r="D3825" s="1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s="2" t="n">
        <v>991.2</v>
      </c>
    </row>
    <row r="3826">
      <c r="A3826" t="n">
        <v>3825</v>
      </c>
      <c r="B3826" t="inlineStr">
        <is>
          <t>CA-2016-140984</t>
        </is>
      </c>
      <c r="C3826" s="1" t="n">
        <v>42627</v>
      </c>
      <c r="D3826" s="1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s="2" t="n">
        <v>879.984</v>
      </c>
    </row>
    <row r="3827">
      <c r="A3827" t="n">
        <v>3826</v>
      </c>
      <c r="B3827" t="inlineStr">
        <is>
          <t>CA-2016-140984</t>
        </is>
      </c>
      <c r="C3827" s="1" t="n">
        <v>42627</v>
      </c>
      <c r="D3827" s="1" t="n">
        <v>42631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s="2" t="n">
        <v>12.96</v>
      </c>
    </row>
    <row r="3828">
      <c r="A3828" t="n">
        <v>3827</v>
      </c>
      <c r="B3828" t="inlineStr">
        <is>
          <t>CA-2015-132801</t>
        </is>
      </c>
      <c r="C3828" s="1" t="n">
        <v>42284</v>
      </c>
      <c r="D3828" s="1" t="n">
        <v>42289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s="2" t="n">
        <v>107.44</v>
      </c>
    </row>
    <row r="3829">
      <c r="A3829" t="n">
        <v>3828</v>
      </c>
      <c r="B3829" t="inlineStr">
        <is>
          <t>CA-2018-141733</t>
        </is>
      </c>
      <c r="C3829" s="1" t="n">
        <v>43227</v>
      </c>
      <c r="D3829" s="1" t="n">
        <v>43231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s="2" t="n">
        <v>1458.65</v>
      </c>
    </row>
    <row r="3830">
      <c r="A3830" t="n">
        <v>3829</v>
      </c>
      <c r="B3830" t="inlineStr">
        <is>
          <t>CA-2018-141733</t>
        </is>
      </c>
      <c r="C3830" s="1" t="n">
        <v>43227</v>
      </c>
      <c r="D3830" s="1" t="n">
        <v>43231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s="2" t="n">
        <v>26.64</v>
      </c>
    </row>
    <row r="3831">
      <c r="A3831" t="n">
        <v>3830</v>
      </c>
      <c r="B3831" t="inlineStr">
        <is>
          <t>CA-2018-141733</t>
        </is>
      </c>
      <c r="C3831" s="1" t="n">
        <v>43227</v>
      </c>
      <c r="D3831" s="1" t="n">
        <v>43231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s="2" t="n">
        <v>476.8</v>
      </c>
    </row>
    <row r="3832">
      <c r="A3832" t="n">
        <v>3831</v>
      </c>
      <c r="B3832" t="inlineStr">
        <is>
          <t>CA-2018-141733</t>
        </is>
      </c>
      <c r="C3832" s="1" t="n">
        <v>43227</v>
      </c>
      <c r="D3832" s="1" t="n">
        <v>43231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s="2" t="n">
        <v>87.444</v>
      </c>
    </row>
    <row r="3833">
      <c r="A3833" t="n">
        <v>3832</v>
      </c>
      <c r="B3833" t="inlineStr">
        <is>
          <t>US-2016-111927</t>
        </is>
      </c>
      <c r="C3833" s="1" t="n">
        <v>42688</v>
      </c>
      <c r="D3833" s="1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s="2" t="n">
        <v>76.14</v>
      </c>
    </row>
    <row r="3834">
      <c r="A3834" t="n">
        <v>3833</v>
      </c>
      <c r="B3834" t="inlineStr">
        <is>
          <t>US-2016-111927</t>
        </is>
      </c>
      <c r="C3834" s="1" t="n">
        <v>42688</v>
      </c>
      <c r="D3834" s="1" t="n">
        <v>42693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s="2" t="n">
        <v>19.96</v>
      </c>
    </row>
    <row r="3835">
      <c r="A3835" t="n">
        <v>3834</v>
      </c>
      <c r="B3835" t="inlineStr">
        <is>
          <t>CA-2015-105984</t>
        </is>
      </c>
      <c r="C3835" s="1" t="n">
        <v>42332</v>
      </c>
      <c r="D3835" s="1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s="2" t="n">
        <v>1049.97</v>
      </c>
    </row>
    <row r="3836">
      <c r="A3836" t="n">
        <v>3835</v>
      </c>
      <c r="B3836" t="inlineStr">
        <is>
          <t>CA-2015-105984</t>
        </is>
      </c>
      <c r="C3836" s="1" t="n">
        <v>42332</v>
      </c>
      <c r="D3836" s="1" t="n">
        <v>42332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s="2" t="n">
        <v>611.058</v>
      </c>
    </row>
    <row r="3837">
      <c r="A3837" t="n">
        <v>3836</v>
      </c>
      <c r="B3837" t="inlineStr">
        <is>
          <t>CA-2015-100363</t>
        </is>
      </c>
      <c r="C3837" s="1" t="n">
        <v>42102</v>
      </c>
      <c r="D3837" s="1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s="2" t="n">
        <v>2.368</v>
      </c>
    </row>
    <row r="3838">
      <c r="A3838" t="n">
        <v>3837</v>
      </c>
      <c r="B3838" t="inlineStr">
        <is>
          <t>CA-2015-100363</t>
        </is>
      </c>
      <c r="C3838" s="1" t="n">
        <v>42102</v>
      </c>
      <c r="D3838" s="1" t="n">
        <v>42109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s="2" t="n">
        <v>19.008</v>
      </c>
    </row>
    <row r="3839">
      <c r="A3839" t="n">
        <v>3838</v>
      </c>
      <c r="B3839" t="inlineStr">
        <is>
          <t>CA-2015-126760</t>
        </is>
      </c>
      <c r="C3839" s="1" t="n">
        <v>42211</v>
      </c>
      <c r="D3839" s="1" t="n">
        <v>42218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s="2" t="n">
        <v>911.984</v>
      </c>
    </row>
    <row r="3840">
      <c r="A3840" t="n">
        <v>3839</v>
      </c>
      <c r="B3840" t="inlineStr">
        <is>
          <t>CA-2015-126760</t>
        </is>
      </c>
      <c r="C3840" s="1" t="n">
        <v>42211</v>
      </c>
      <c r="D3840" s="1" t="n">
        <v>42218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â€œPillow Softâ€ Series Mid Back Swivel/Tilt Chairs</t>
        </is>
      </c>
      <c r="R3840" s="2" t="n">
        <v>674.352</v>
      </c>
    </row>
    <row r="3841">
      <c r="A3841" t="n">
        <v>3840</v>
      </c>
      <c r="B3841" t="inlineStr">
        <is>
          <t>CA-2015-126760</t>
        </is>
      </c>
      <c r="C3841" s="1" t="n">
        <v>42211</v>
      </c>
      <c r="D3841" s="1" t="n">
        <v>42218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s="2" t="n">
        <v>134.01</v>
      </c>
    </row>
    <row r="3842">
      <c r="A3842" t="n">
        <v>3841</v>
      </c>
      <c r="B3842" t="inlineStr">
        <is>
          <t>CA-2015-126760</t>
        </is>
      </c>
      <c r="C3842" s="1" t="n">
        <v>42211</v>
      </c>
      <c r="D3842" s="1" t="n">
        <v>42218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s="2" t="n">
        <v>170.97</v>
      </c>
    </row>
    <row r="3843">
      <c r="A3843" t="n">
        <v>3842</v>
      </c>
      <c r="B3843" t="inlineStr">
        <is>
          <t>US-2015-109162</t>
        </is>
      </c>
      <c r="C3843" s="1" t="n">
        <v>42163</v>
      </c>
      <c r="D3843" s="1" t="n">
        <v>42167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s="2" t="n">
        <v>170.352</v>
      </c>
    </row>
    <row r="3844">
      <c r="A3844" t="n">
        <v>3843</v>
      </c>
      <c r="B3844" t="inlineStr">
        <is>
          <t>CA-2015-101931</t>
        </is>
      </c>
      <c r="C3844" s="1" t="n">
        <v>42305</v>
      </c>
      <c r="D3844" s="1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s="2" t="n">
        <v>7.184</v>
      </c>
    </row>
    <row r="3845">
      <c r="A3845" t="n">
        <v>3844</v>
      </c>
      <c r="B3845" t="inlineStr">
        <is>
          <t>CA-2015-101931</t>
        </is>
      </c>
      <c r="C3845" s="1" t="n">
        <v>42305</v>
      </c>
      <c r="D3845" s="1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s="2" t="n">
        <v>6.28</v>
      </c>
    </row>
    <row r="3846">
      <c r="A3846" t="n">
        <v>3845</v>
      </c>
      <c r="B3846" t="inlineStr">
        <is>
          <t>CA-2015-101931</t>
        </is>
      </c>
      <c r="C3846" s="1" t="n">
        <v>42305</v>
      </c>
      <c r="D3846" s="1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s="2" t="n">
        <v>480.74</v>
      </c>
    </row>
    <row r="3847">
      <c r="A3847" t="n">
        <v>3846</v>
      </c>
      <c r="B3847" t="inlineStr">
        <is>
          <t>CA-2015-101931</t>
        </is>
      </c>
      <c r="C3847" s="1" t="n">
        <v>42305</v>
      </c>
      <c r="D3847" s="1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s="2" t="n">
        <v>616.998</v>
      </c>
    </row>
    <row r="3848">
      <c r="A3848" t="n">
        <v>3847</v>
      </c>
      <c r="B3848" t="inlineStr">
        <is>
          <t>CA-2015-101931</t>
        </is>
      </c>
      <c r="C3848" s="1" t="n">
        <v>42305</v>
      </c>
      <c r="D3848" s="1" t="n">
        <v>42308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s="2" t="n">
        <v>141.4</v>
      </c>
    </row>
    <row r="3849">
      <c r="A3849" t="n">
        <v>3848</v>
      </c>
      <c r="B3849" t="inlineStr">
        <is>
          <t>CA-2018-129000</t>
        </is>
      </c>
      <c r="C3849" s="1" t="n">
        <v>43429</v>
      </c>
      <c r="D3849" s="1" t="n">
        <v>43431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s="2" t="n">
        <v>501.81</v>
      </c>
    </row>
    <row r="3850">
      <c r="A3850" t="n">
        <v>3849</v>
      </c>
      <c r="B3850" t="inlineStr">
        <is>
          <t>CA-2018-161053</t>
        </is>
      </c>
      <c r="C3850" s="1" t="n">
        <v>43365</v>
      </c>
      <c r="D3850" s="1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s="2" t="n">
        <v>691.96</v>
      </c>
    </row>
    <row r="3851">
      <c r="A3851" t="n">
        <v>3850</v>
      </c>
      <c r="B3851" t="inlineStr">
        <is>
          <t>CA-2018-161053</t>
        </is>
      </c>
      <c r="C3851" s="1" t="n">
        <v>43365</v>
      </c>
      <c r="D3851" s="1" t="n">
        <v>43366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s="2" t="n">
        <v>34.95</v>
      </c>
    </row>
    <row r="3852">
      <c r="A3852" t="n">
        <v>3851</v>
      </c>
      <c r="B3852" t="inlineStr">
        <is>
          <t>CA-2016-142377</t>
        </is>
      </c>
      <c r="C3852" s="1" t="n">
        <v>42708</v>
      </c>
      <c r="D3852" s="1" t="n">
        <v>42713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s="2" t="n">
        <v>85.95999999999999</v>
      </c>
    </row>
    <row r="3853">
      <c r="A3853" t="n">
        <v>3852</v>
      </c>
      <c r="B3853" t="inlineStr">
        <is>
          <t>CA-2016-127593</t>
        </is>
      </c>
      <c r="C3853" s="1" t="n">
        <v>42634</v>
      </c>
      <c r="D3853" s="1" t="n">
        <v>42634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s="2" t="n">
        <v>85.3</v>
      </c>
    </row>
    <row r="3854">
      <c r="A3854" t="n">
        <v>3853</v>
      </c>
      <c r="B3854" t="inlineStr">
        <is>
          <t>CA-2018-130526</t>
        </is>
      </c>
      <c r="C3854" s="1" t="n">
        <v>43430</v>
      </c>
      <c r="D3854" s="1" t="n">
        <v>43433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s="2" t="n">
        <v>33.568</v>
      </c>
    </row>
    <row r="3855">
      <c r="A3855" t="n">
        <v>3854</v>
      </c>
      <c r="B3855" t="inlineStr">
        <is>
          <t>US-2018-131849</t>
        </is>
      </c>
      <c r="C3855" s="1" t="n">
        <v>43257</v>
      </c>
      <c r="D3855" s="1" t="n">
        <v>43261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s="2" t="n">
        <v>4.95</v>
      </c>
    </row>
    <row r="3856">
      <c r="A3856" t="n">
        <v>3855</v>
      </c>
      <c r="B3856" t="inlineStr">
        <is>
          <t>US-2018-131849</t>
        </is>
      </c>
      <c r="C3856" s="1" t="n">
        <v>43257</v>
      </c>
      <c r="D3856" s="1" t="n">
        <v>43261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s="2" t="n">
        <v>26.4</v>
      </c>
    </row>
    <row r="3857">
      <c r="A3857" t="n">
        <v>3856</v>
      </c>
      <c r="B3857" t="inlineStr">
        <is>
          <t>US-2018-105389</t>
        </is>
      </c>
      <c r="C3857" s="1" t="n">
        <v>43396</v>
      </c>
      <c r="D3857" s="1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s="2" t="n">
        <v>3.564</v>
      </c>
    </row>
    <row r="3858">
      <c r="A3858" t="n">
        <v>3857</v>
      </c>
      <c r="B3858" t="inlineStr">
        <is>
          <t>US-2018-105389</t>
        </is>
      </c>
      <c r="C3858" s="1" t="n">
        <v>43396</v>
      </c>
      <c r="D3858" s="1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s="2" t="n">
        <v>823.96</v>
      </c>
    </row>
    <row r="3859">
      <c r="A3859" t="n">
        <v>3858</v>
      </c>
      <c r="B3859" t="inlineStr">
        <is>
          <t>US-2018-105389</t>
        </is>
      </c>
      <c r="C3859" s="1" t="n">
        <v>43396</v>
      </c>
      <c r="D3859" s="1" t="n">
        <v>43401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s="2" t="n">
        <v>10.272</v>
      </c>
    </row>
    <row r="3860">
      <c r="A3860" t="n">
        <v>3859</v>
      </c>
      <c r="B3860" t="inlineStr">
        <is>
          <t>CA-2015-140816</t>
        </is>
      </c>
      <c r="C3860" s="1" t="n">
        <v>42358</v>
      </c>
      <c r="D3860" s="1" t="n">
        <v>42358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s="2" t="n">
        <v>447.944</v>
      </c>
    </row>
    <row r="3861">
      <c r="A3861" t="n">
        <v>3860</v>
      </c>
      <c r="B3861" t="inlineStr">
        <is>
          <t>CA-2018-154039</t>
        </is>
      </c>
      <c r="C3861" s="1" t="n">
        <v>43148</v>
      </c>
      <c r="D3861" s="1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s="2" t="n">
        <v>480.96</v>
      </c>
    </row>
    <row r="3862">
      <c r="A3862" t="n">
        <v>3861</v>
      </c>
      <c r="B3862" t="inlineStr">
        <is>
          <t>CA-2018-154039</t>
        </is>
      </c>
      <c r="C3862" s="1" t="n">
        <v>43148</v>
      </c>
      <c r="D3862" s="1" t="n">
        <v>43153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s="2" t="n">
        <v>124.792</v>
      </c>
    </row>
    <row r="3863">
      <c r="A3863" t="n">
        <v>3862</v>
      </c>
      <c r="B3863" t="inlineStr">
        <is>
          <t>CA-2015-135755</t>
        </is>
      </c>
      <c r="C3863" s="1" t="n">
        <v>42127</v>
      </c>
      <c r="D3863" s="1" t="n">
        <v>42134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s="2" t="n">
        <v>40.176</v>
      </c>
    </row>
    <row r="3864">
      <c r="A3864" t="n">
        <v>3863</v>
      </c>
      <c r="B3864" t="inlineStr">
        <is>
          <t>CA-2015-135755</t>
        </is>
      </c>
      <c r="C3864" s="1" t="n">
        <v>42127</v>
      </c>
      <c r="D3864" s="1" t="n">
        <v>42134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s="2" t="n">
        <v>10.896</v>
      </c>
    </row>
    <row r="3865">
      <c r="A3865" t="n">
        <v>3864</v>
      </c>
      <c r="B3865" t="inlineStr">
        <is>
          <t>CA-2018-123246</t>
        </is>
      </c>
      <c r="C3865" s="1" t="n">
        <v>43390</v>
      </c>
      <c r="D3865" s="1" t="n">
        <v>43392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s="2" t="n">
        <v>10.64</v>
      </c>
    </row>
    <row r="3866">
      <c r="A3866" t="n">
        <v>3865</v>
      </c>
      <c r="B3866" t="inlineStr">
        <is>
          <t>CA-2016-157133</t>
        </is>
      </c>
      <c r="C3866" s="1" t="n">
        <v>42702</v>
      </c>
      <c r="D3866" s="1" t="n">
        <v>42707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s="2" t="n">
        <v>151.96</v>
      </c>
    </row>
    <row r="3867">
      <c r="A3867" t="n">
        <v>3866</v>
      </c>
      <c r="B3867" t="inlineStr">
        <is>
          <t>CA-2015-124709</t>
        </is>
      </c>
      <c r="C3867" s="1" t="n">
        <v>42212</v>
      </c>
      <c r="D3867" s="1" t="n">
        <v>42214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s="2" t="n">
        <v>238</v>
      </c>
    </row>
    <row r="3868">
      <c r="A3868" t="n">
        <v>3867</v>
      </c>
      <c r="B3868" t="inlineStr">
        <is>
          <t>CA-2018-146360</t>
        </is>
      </c>
      <c r="C3868" s="1" t="n">
        <v>43213</v>
      </c>
      <c r="D3868" s="1" t="n">
        <v>43215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s="2" t="n">
        <v>155.34</v>
      </c>
    </row>
    <row r="3869">
      <c r="A3869" t="n">
        <v>3868</v>
      </c>
      <c r="B3869" t="inlineStr">
        <is>
          <t>CA-2016-132486</t>
        </is>
      </c>
      <c r="C3869" s="1" t="n">
        <v>42666</v>
      </c>
      <c r="D3869" s="1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s="2" t="n">
        <v>148.32</v>
      </c>
    </row>
    <row r="3870">
      <c r="A3870" t="n">
        <v>3869</v>
      </c>
      <c r="B3870" t="inlineStr">
        <is>
          <t>CA-2016-132486</t>
        </is>
      </c>
      <c r="C3870" s="1" t="n">
        <v>42666</v>
      </c>
      <c r="D3870" s="1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s="2" t="n">
        <v>240.784</v>
      </c>
    </row>
    <row r="3871">
      <c r="A3871" t="n">
        <v>3870</v>
      </c>
      <c r="B3871" t="inlineStr">
        <is>
          <t>CA-2016-132486</t>
        </is>
      </c>
      <c r="C3871" s="1" t="n">
        <v>42666</v>
      </c>
      <c r="D3871" s="1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s="2" t="n">
        <v>191.968</v>
      </c>
    </row>
    <row r="3872">
      <c r="A3872" t="n">
        <v>3871</v>
      </c>
      <c r="B3872" t="inlineStr">
        <is>
          <t>CA-2016-132486</t>
        </is>
      </c>
      <c r="C3872" s="1" t="n">
        <v>42666</v>
      </c>
      <c r="D3872" s="1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s="2" t="n">
        <v>11.56</v>
      </c>
    </row>
    <row r="3873">
      <c r="A3873" t="n">
        <v>3872</v>
      </c>
      <c r="B3873" t="inlineStr">
        <is>
          <t>CA-2016-132486</t>
        </is>
      </c>
      <c r="C3873" s="1" t="n">
        <v>42666</v>
      </c>
      <c r="D3873" s="1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s="2" t="n">
        <v>11.8</v>
      </c>
    </row>
    <row r="3874">
      <c r="A3874" t="n">
        <v>3873</v>
      </c>
      <c r="B3874" t="inlineStr">
        <is>
          <t>CA-2016-132486</t>
        </is>
      </c>
      <c r="C3874" s="1" t="n">
        <v>42666</v>
      </c>
      <c r="D3874" s="1" t="n">
        <v>42670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s="2" t="n">
        <v>842.352</v>
      </c>
    </row>
    <row r="3875">
      <c r="A3875" t="n">
        <v>3874</v>
      </c>
      <c r="B3875" t="inlineStr">
        <is>
          <t>CA-2017-136231</t>
        </is>
      </c>
      <c r="C3875" s="1" t="n">
        <v>42983</v>
      </c>
      <c r="D3875" s="1" t="n">
        <v>42985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s="2" t="n">
        <v>23.472</v>
      </c>
    </row>
    <row r="3876">
      <c r="A3876" t="n">
        <v>3875</v>
      </c>
      <c r="B3876" t="inlineStr">
        <is>
          <t>CA-2017-136231</t>
        </is>
      </c>
      <c r="C3876" s="1" t="n">
        <v>42983</v>
      </c>
      <c r="D3876" s="1" t="n">
        <v>42985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s="2" t="n">
        <v>86.05800000000001</v>
      </c>
    </row>
    <row r="3877">
      <c r="A3877" t="n">
        <v>3876</v>
      </c>
      <c r="B3877" t="inlineStr">
        <is>
          <t>CA-2017-136231</t>
        </is>
      </c>
      <c r="C3877" s="1" t="n">
        <v>42983</v>
      </c>
      <c r="D3877" s="1" t="n">
        <v>42985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s="2" t="n">
        <v>108.784</v>
      </c>
    </row>
    <row r="3878">
      <c r="A3878" t="n">
        <v>3877</v>
      </c>
      <c r="B3878" t="inlineStr">
        <is>
          <t>CA-2017-136231</t>
        </is>
      </c>
      <c r="C3878" s="1" t="n">
        <v>42983</v>
      </c>
      <c r="D3878" s="1" t="n">
        <v>42985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s="2" t="n">
        <v>10.272</v>
      </c>
    </row>
    <row r="3879">
      <c r="A3879" t="n">
        <v>3878</v>
      </c>
      <c r="B3879" t="inlineStr">
        <is>
          <t>CA-2017-140641</t>
        </is>
      </c>
      <c r="C3879" s="1" t="n">
        <v>43036</v>
      </c>
      <c r="D3879" s="1" t="n">
        <v>43041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s="2" t="n">
        <v>38.19</v>
      </c>
    </row>
    <row r="3880">
      <c r="A3880" t="n">
        <v>3879</v>
      </c>
      <c r="B3880" t="inlineStr">
        <is>
          <t>CA-2015-151001</t>
        </is>
      </c>
      <c r="C3880" s="1" t="n">
        <v>42099</v>
      </c>
      <c r="D3880" s="1" t="n">
        <v>42101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s="2" t="n">
        <v>49.632</v>
      </c>
    </row>
    <row r="3881">
      <c r="A3881" t="n">
        <v>3880</v>
      </c>
      <c r="B3881" t="inlineStr">
        <is>
          <t>CA-2015-151001</t>
        </is>
      </c>
      <c r="C3881" s="1" t="n">
        <v>42099</v>
      </c>
      <c r="D3881" s="1" t="n">
        <v>42101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s="2" t="n">
        <v>52.096</v>
      </c>
    </row>
    <row r="3882">
      <c r="A3882" t="n">
        <v>3881</v>
      </c>
      <c r="B3882" t="inlineStr">
        <is>
          <t>CA-2016-129896</t>
        </is>
      </c>
      <c r="C3882" s="1" t="n">
        <v>42536</v>
      </c>
      <c r="D3882" s="1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s="2" t="n">
        <v>9.568</v>
      </c>
    </row>
    <row r="3883">
      <c r="A3883" t="n">
        <v>3882</v>
      </c>
      <c r="B3883" t="inlineStr">
        <is>
          <t>CA-2016-129896</t>
        </is>
      </c>
      <c r="C3883" s="1" t="n">
        <v>42536</v>
      </c>
      <c r="D3883" s="1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s="2" t="n">
        <v>82.36799999999999</v>
      </c>
    </row>
    <row r="3884">
      <c r="A3884" t="n">
        <v>3883</v>
      </c>
      <c r="B3884" t="inlineStr">
        <is>
          <t>CA-2016-129896</t>
        </is>
      </c>
      <c r="C3884" s="1" t="n">
        <v>42536</v>
      </c>
      <c r="D3884" s="1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s="2" t="n">
        <v>364.704</v>
      </c>
    </row>
    <row r="3885">
      <c r="A3885" t="n">
        <v>3884</v>
      </c>
      <c r="B3885" t="inlineStr">
        <is>
          <t>CA-2016-129896</t>
        </is>
      </c>
      <c r="C3885" s="1" t="n">
        <v>42536</v>
      </c>
      <c r="D3885" s="1" t="n">
        <v>42541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s="2" t="n">
        <v>40.256</v>
      </c>
    </row>
    <row r="3886">
      <c r="A3886" t="n">
        <v>3885</v>
      </c>
      <c r="B3886" t="inlineStr">
        <is>
          <t>CA-2015-152849</t>
        </is>
      </c>
      <c r="C3886" s="1" t="n">
        <v>42190</v>
      </c>
      <c r="D3886" s="1" t="n">
        <v>42197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s="2" t="n">
        <v>4.368</v>
      </c>
    </row>
    <row r="3887">
      <c r="A3887" t="n">
        <v>3886</v>
      </c>
      <c r="B3887" t="inlineStr">
        <is>
          <t>US-2018-127341</t>
        </is>
      </c>
      <c r="C3887" s="1" t="n">
        <v>43129</v>
      </c>
      <c r="D3887" s="1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s="2" t="n">
        <v>12.128</v>
      </c>
    </row>
    <row r="3888">
      <c r="A3888" t="n">
        <v>3887</v>
      </c>
      <c r="B3888" t="inlineStr">
        <is>
          <t>CA-2017-167759</t>
        </is>
      </c>
      <c r="C3888" s="1" t="n">
        <v>42797</v>
      </c>
      <c r="D3888" s="1" t="n">
        <v>42802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EarpiecesÂ Headset</t>
        </is>
      </c>
      <c r="R3888" s="2" t="n">
        <v>134.85</v>
      </c>
    </row>
    <row r="3889">
      <c r="A3889" t="n">
        <v>3888</v>
      </c>
      <c r="B3889" t="inlineStr">
        <is>
          <t>CA-2015-100895</t>
        </is>
      </c>
      <c r="C3889" s="1" t="n">
        <v>42157</v>
      </c>
      <c r="D3889" s="1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s="2" t="n">
        <v>8.56</v>
      </c>
    </row>
    <row r="3890">
      <c r="A3890" t="n">
        <v>3889</v>
      </c>
      <c r="B3890" t="inlineStr">
        <is>
          <t>CA-2015-100895</t>
        </is>
      </c>
      <c r="C3890" s="1" t="n">
        <v>42157</v>
      </c>
      <c r="D3890" s="1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s="2" t="n">
        <v>239.97</v>
      </c>
    </row>
    <row r="3891">
      <c r="A3891" t="n">
        <v>3890</v>
      </c>
      <c r="B3891" t="inlineStr">
        <is>
          <t>CA-2015-100895</t>
        </is>
      </c>
      <c r="C3891" s="1" t="n">
        <v>42157</v>
      </c>
      <c r="D3891" s="1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s="2" t="n">
        <v>356.94</v>
      </c>
    </row>
    <row r="3892">
      <c r="A3892" t="n">
        <v>3891</v>
      </c>
      <c r="B3892" t="inlineStr">
        <is>
          <t>US-2017-163881</t>
        </is>
      </c>
      <c r="C3892" s="1" t="n">
        <v>43063</v>
      </c>
      <c r="D3892" s="1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s="2" t="n">
        <v>659.9</v>
      </c>
    </row>
    <row r="3893">
      <c r="A3893" t="n">
        <v>3892</v>
      </c>
      <c r="B3893" t="inlineStr">
        <is>
          <t>US-2017-163881</t>
        </is>
      </c>
      <c r="C3893" s="1" t="n">
        <v>43063</v>
      </c>
      <c r="D3893" s="1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s="2" t="n">
        <v>1684.752</v>
      </c>
    </row>
    <row r="3894">
      <c r="A3894" t="n">
        <v>3893</v>
      </c>
      <c r="B3894" t="inlineStr">
        <is>
          <t>US-2017-163881</t>
        </is>
      </c>
      <c r="C3894" s="1" t="n">
        <v>43063</v>
      </c>
      <c r="D3894" s="1" t="n">
        <v>43069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s="2" t="n">
        <v>559.92</v>
      </c>
    </row>
    <row r="3895">
      <c r="A3895" t="n">
        <v>3894</v>
      </c>
      <c r="B3895" t="inlineStr">
        <is>
          <t>US-2017-144547</t>
        </is>
      </c>
      <c r="C3895" s="1" t="n">
        <v>43049</v>
      </c>
      <c r="D3895" s="1" t="n">
        <v>43053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s="2" t="n">
        <v>279.944</v>
      </c>
    </row>
    <row r="3896">
      <c r="A3896" t="n">
        <v>3895</v>
      </c>
      <c r="B3896" t="inlineStr">
        <is>
          <t>US-2015-112200</t>
        </is>
      </c>
      <c r="C3896" s="1" t="n">
        <v>42330</v>
      </c>
      <c r="D3896" s="1" t="n">
        <v>42336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s="2" t="n">
        <v>9.98</v>
      </c>
    </row>
    <row r="3897">
      <c r="A3897" t="n">
        <v>3896</v>
      </c>
      <c r="B3897" t="inlineStr">
        <is>
          <t>CA-2018-110212</t>
        </is>
      </c>
      <c r="C3897" s="1" t="n">
        <v>43221</v>
      </c>
      <c r="D3897" s="1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s="2" t="n">
        <v>48.9</v>
      </c>
    </row>
    <row r="3898">
      <c r="A3898" t="n">
        <v>3897</v>
      </c>
      <c r="B3898" t="inlineStr">
        <is>
          <t>CA-2018-134285</t>
        </is>
      </c>
      <c r="C3898" s="1" t="n">
        <v>43441</v>
      </c>
      <c r="D3898" s="1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s="2" t="n">
        <v>3.552</v>
      </c>
    </row>
    <row r="3899">
      <c r="A3899" t="n">
        <v>3898</v>
      </c>
      <c r="B3899" t="inlineStr">
        <is>
          <t>CA-2018-134285</t>
        </is>
      </c>
      <c r="C3899" s="1" t="n">
        <v>43441</v>
      </c>
      <c r="D3899" s="1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s="2" t="n">
        <v>15.552</v>
      </c>
    </row>
    <row r="3900">
      <c r="A3900" t="n">
        <v>3899</v>
      </c>
      <c r="B3900" t="inlineStr">
        <is>
          <t>CA-2018-102267</t>
        </is>
      </c>
      <c r="C3900" s="1" t="n">
        <v>43434</v>
      </c>
      <c r="D3900" s="1" t="n">
        <v>43438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s="2" t="n">
        <v>2.368</v>
      </c>
    </row>
    <row r="3901">
      <c r="A3901" t="n">
        <v>3900</v>
      </c>
      <c r="B3901" t="inlineStr">
        <is>
          <t>CA-2018-157980</t>
        </is>
      </c>
      <c r="C3901" s="1" t="n">
        <v>43441</v>
      </c>
      <c r="D3901" s="1" t="n">
        <v>43443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s="2" t="n">
        <v>127.984</v>
      </c>
    </row>
    <row r="3902">
      <c r="A3902" t="n">
        <v>3901</v>
      </c>
      <c r="B3902" t="inlineStr">
        <is>
          <t>CA-2016-121097</t>
        </is>
      </c>
      <c r="C3902" s="1" t="n">
        <v>42372</v>
      </c>
      <c r="D3902" s="1" t="n">
        <v>42377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s="2" t="n">
        <v>10.368</v>
      </c>
    </row>
    <row r="3903">
      <c r="A3903" t="n">
        <v>3902</v>
      </c>
      <c r="B3903" t="inlineStr">
        <is>
          <t>CA-2016-151043</t>
        </is>
      </c>
      <c r="C3903" s="1" t="n">
        <v>42688</v>
      </c>
      <c r="D3903" s="1" t="n">
        <v>42694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s="2" t="n">
        <v>47.984</v>
      </c>
    </row>
    <row r="3904">
      <c r="A3904" t="n">
        <v>3903</v>
      </c>
      <c r="B3904" t="inlineStr">
        <is>
          <t>US-2016-119312</t>
        </is>
      </c>
      <c r="C3904" s="1" t="n">
        <v>42645</v>
      </c>
      <c r="D3904" s="1" t="n">
        <v>42650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s="2" t="n">
        <v>270.34</v>
      </c>
    </row>
    <row r="3905">
      <c r="A3905" t="n">
        <v>3904</v>
      </c>
      <c r="B3905" t="inlineStr">
        <is>
          <t>CA-2016-167010</t>
        </is>
      </c>
      <c r="C3905" s="1" t="n">
        <v>42465</v>
      </c>
      <c r="D3905" s="1" t="n">
        <v>42470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s="2" t="n">
        <v>98.11199999999999</v>
      </c>
    </row>
    <row r="3906">
      <c r="A3906" t="n">
        <v>3905</v>
      </c>
      <c r="B3906" t="inlineStr">
        <is>
          <t>CA-2016-167010</t>
        </is>
      </c>
      <c r="C3906" s="1" t="n">
        <v>42465</v>
      </c>
      <c r="D3906" s="1" t="n">
        <v>42470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s="2" t="n">
        <v>563.808</v>
      </c>
    </row>
    <row r="3907">
      <c r="A3907" t="n">
        <v>3906</v>
      </c>
      <c r="B3907" t="inlineStr">
        <is>
          <t>CA-2016-167010</t>
        </is>
      </c>
      <c r="C3907" s="1" t="n">
        <v>42465</v>
      </c>
      <c r="D3907" s="1" t="n">
        <v>42470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s="2" t="n">
        <v>10.428</v>
      </c>
    </row>
    <row r="3908">
      <c r="A3908" t="n">
        <v>3907</v>
      </c>
      <c r="B3908" t="inlineStr">
        <is>
          <t>CA-2016-167010</t>
        </is>
      </c>
      <c r="C3908" s="1" t="n">
        <v>42465</v>
      </c>
      <c r="D3908" s="1" t="n">
        <v>42470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s="2" t="n">
        <v>547.136</v>
      </c>
    </row>
    <row r="3909">
      <c r="A3909" t="n">
        <v>3908</v>
      </c>
      <c r="B3909" t="inlineStr">
        <is>
          <t>CA-2016-167010</t>
        </is>
      </c>
      <c r="C3909" s="1" t="n">
        <v>42465</v>
      </c>
      <c r="D3909" s="1" t="n">
        <v>42470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s="2" t="n">
        <v>14.85</v>
      </c>
    </row>
    <row r="3910">
      <c r="A3910" t="n">
        <v>3909</v>
      </c>
      <c r="B3910" t="inlineStr">
        <is>
          <t>CA-2016-167010</t>
        </is>
      </c>
      <c r="C3910" s="1" t="n">
        <v>42465</v>
      </c>
      <c r="D3910" s="1" t="n">
        <v>42470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s="2" t="n">
        <v>41.988</v>
      </c>
    </row>
    <row r="3911">
      <c r="A3911" t="n">
        <v>3910</v>
      </c>
      <c r="B3911" t="inlineStr">
        <is>
          <t>CA-2016-167010</t>
        </is>
      </c>
      <c r="C3911" s="1" t="n">
        <v>42465</v>
      </c>
      <c r="D3911" s="1" t="n">
        <v>42470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s="2" t="n">
        <v>7.584</v>
      </c>
    </row>
    <row r="3912">
      <c r="A3912" t="n">
        <v>3911</v>
      </c>
      <c r="B3912" t="inlineStr">
        <is>
          <t>CA-2016-167010</t>
        </is>
      </c>
      <c r="C3912" s="1" t="n">
        <v>42465</v>
      </c>
      <c r="D3912" s="1" t="n">
        <v>42470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s="2" t="n">
        <v>352.45</v>
      </c>
    </row>
    <row r="3913">
      <c r="A3913" t="n">
        <v>3912</v>
      </c>
      <c r="B3913" t="inlineStr">
        <is>
          <t>CA-2018-126788</t>
        </is>
      </c>
      <c r="C3913" s="1" t="n">
        <v>43256</v>
      </c>
      <c r="D3913" s="1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s="2" t="n">
        <v>470.376</v>
      </c>
    </row>
    <row r="3914">
      <c r="A3914" t="n">
        <v>3913</v>
      </c>
      <c r="B3914" t="inlineStr">
        <is>
          <t>CA-2018-148068</t>
        </is>
      </c>
      <c r="C3914" s="1" t="n">
        <v>43361</v>
      </c>
      <c r="D3914" s="1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s="2" t="n">
        <v>19.44</v>
      </c>
    </row>
    <row r="3915">
      <c r="A3915" t="n">
        <v>3914</v>
      </c>
      <c r="B3915" t="inlineStr">
        <is>
          <t>CA-2018-148068</t>
        </is>
      </c>
      <c r="C3915" s="1" t="n">
        <v>43361</v>
      </c>
      <c r="D3915" s="1" t="n">
        <v>43368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s="2" t="n">
        <v>9.82</v>
      </c>
    </row>
    <row r="3916">
      <c r="A3916" t="n">
        <v>3915</v>
      </c>
      <c r="B3916" t="inlineStr">
        <is>
          <t>US-2018-142573</t>
        </is>
      </c>
      <c r="C3916" s="1" t="n">
        <v>43299</v>
      </c>
      <c r="D3916" s="1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s="2" t="n">
        <v>801.6</v>
      </c>
    </row>
    <row r="3917">
      <c r="A3917" t="n">
        <v>3916</v>
      </c>
      <c r="B3917" t="inlineStr">
        <is>
          <t>US-2018-142573</t>
        </is>
      </c>
      <c r="C3917" s="1" t="n">
        <v>43299</v>
      </c>
      <c r="D3917" s="1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s="2" t="n">
        <v>161.568</v>
      </c>
    </row>
    <row r="3918">
      <c r="A3918" t="n">
        <v>3917</v>
      </c>
      <c r="B3918" t="inlineStr">
        <is>
          <t>US-2018-142573</t>
        </is>
      </c>
      <c r="C3918" s="1" t="n">
        <v>43299</v>
      </c>
      <c r="D3918" s="1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s="2" t="n">
        <v>16.096</v>
      </c>
    </row>
    <row r="3919">
      <c r="A3919" t="n">
        <v>3918</v>
      </c>
      <c r="B3919" t="inlineStr">
        <is>
          <t>US-2018-142573</t>
        </is>
      </c>
      <c r="C3919" s="1" t="n">
        <v>43299</v>
      </c>
      <c r="D3919" s="1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s="2" t="n">
        <v>7.656</v>
      </c>
    </row>
    <row r="3920">
      <c r="A3920" t="n">
        <v>3919</v>
      </c>
      <c r="B3920" t="inlineStr">
        <is>
          <t>US-2018-142573</t>
        </is>
      </c>
      <c r="C3920" s="1" t="n">
        <v>43299</v>
      </c>
      <c r="D3920" s="1" t="n">
        <v>43304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s="2" t="n">
        <v>311.976</v>
      </c>
    </row>
    <row r="3921">
      <c r="A3921" t="n">
        <v>3920</v>
      </c>
      <c r="B3921" t="inlineStr">
        <is>
          <t>US-2016-148817</t>
        </is>
      </c>
      <c r="C3921" s="1" t="n">
        <v>42705</v>
      </c>
      <c r="D3921" s="1" t="n">
        <v>42711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s="2" t="n">
        <v>61.68</v>
      </c>
    </row>
    <row r="3922">
      <c r="A3922" t="n">
        <v>3921</v>
      </c>
      <c r="B3922" t="inlineStr">
        <is>
          <t>US-2016-148817</t>
        </is>
      </c>
      <c r="C3922" s="1" t="n">
        <v>42705</v>
      </c>
      <c r="D3922" s="1" t="n">
        <v>42711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s="2" t="n">
        <v>63.96</v>
      </c>
    </row>
    <row r="3923">
      <c r="A3923" t="n">
        <v>3922</v>
      </c>
      <c r="B3923" t="inlineStr">
        <is>
          <t>CA-2017-110044</t>
        </is>
      </c>
      <c r="C3923" s="1" t="n">
        <v>42914</v>
      </c>
      <c r="D3923" s="1" t="n">
        <v>42918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s="2" t="n">
        <v>359.976</v>
      </c>
    </row>
    <row r="3924">
      <c r="A3924" t="n">
        <v>3923</v>
      </c>
      <c r="B3924" t="inlineStr">
        <is>
          <t>CA-2018-146920</t>
        </is>
      </c>
      <c r="C3924" s="1" t="n">
        <v>43340</v>
      </c>
      <c r="D3924" s="1" t="n">
        <v>43344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s="2" t="n">
        <v>25.344</v>
      </c>
    </row>
    <row r="3925">
      <c r="A3925" t="n">
        <v>3924</v>
      </c>
      <c r="B3925" t="inlineStr">
        <is>
          <t>CA-2018-146920</t>
        </is>
      </c>
      <c r="C3925" s="1" t="n">
        <v>43340</v>
      </c>
      <c r="D3925" s="1" t="n">
        <v>43344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s="2" t="n">
        <v>26.72</v>
      </c>
    </row>
    <row r="3926">
      <c r="A3926" t="n">
        <v>3925</v>
      </c>
      <c r="B3926" t="inlineStr">
        <is>
          <t>CA-2015-103940</t>
        </is>
      </c>
      <c r="C3926" s="1" t="n">
        <v>42264</v>
      </c>
      <c r="D3926" s="1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s="2" t="n">
        <v>30.28</v>
      </c>
    </row>
    <row r="3927">
      <c r="A3927" t="n">
        <v>3926</v>
      </c>
      <c r="B3927" t="inlineStr">
        <is>
          <t>CA-2015-103940</t>
        </is>
      </c>
      <c r="C3927" s="1" t="n">
        <v>42264</v>
      </c>
      <c r="D3927" s="1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s="2" t="n">
        <v>57.93</v>
      </c>
    </row>
    <row r="3928">
      <c r="A3928" t="n">
        <v>3927</v>
      </c>
      <c r="B3928" t="inlineStr">
        <is>
          <t>CA-2015-103940</t>
        </is>
      </c>
      <c r="C3928" s="1" t="n">
        <v>42264</v>
      </c>
      <c r="D3928" s="1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s="2" t="n">
        <v>35.34</v>
      </c>
    </row>
    <row r="3929">
      <c r="A3929" t="n">
        <v>3928</v>
      </c>
      <c r="B3929" t="inlineStr">
        <is>
          <t>CA-2015-103940</t>
        </is>
      </c>
      <c r="C3929" s="1" t="n">
        <v>42264</v>
      </c>
      <c r="D3929" s="1" t="n">
        <v>42268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s="2" t="n">
        <v>137.24</v>
      </c>
    </row>
    <row r="3930">
      <c r="A3930" t="n">
        <v>3929</v>
      </c>
      <c r="B3930" t="inlineStr">
        <is>
          <t>CA-2017-162082</t>
        </is>
      </c>
      <c r="C3930" s="1" t="n">
        <v>42808</v>
      </c>
      <c r="D3930" s="1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s="2" t="n">
        <v>241.332</v>
      </c>
    </row>
    <row r="3931">
      <c r="A3931" t="n">
        <v>3930</v>
      </c>
      <c r="B3931" t="inlineStr">
        <is>
          <t>CA-2017-162082</t>
        </is>
      </c>
      <c r="C3931" s="1" t="n">
        <v>42808</v>
      </c>
      <c r="D3931" s="1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s="2" t="n">
        <v>5.184</v>
      </c>
    </row>
    <row r="3932">
      <c r="A3932" t="n">
        <v>3931</v>
      </c>
      <c r="B3932" t="inlineStr">
        <is>
          <t>CA-2017-162082</t>
        </is>
      </c>
      <c r="C3932" s="1" t="n">
        <v>42808</v>
      </c>
      <c r="D3932" s="1" t="n">
        <v>42811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s="2" t="n">
        <v>145.544</v>
      </c>
    </row>
    <row r="3933">
      <c r="A3933" t="n">
        <v>3932</v>
      </c>
      <c r="B3933" t="inlineStr">
        <is>
          <t>CA-2017-132094</t>
        </is>
      </c>
      <c r="C3933" s="1" t="n">
        <v>42973</v>
      </c>
      <c r="D3933" s="1" t="n">
        <v>42980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s="2" t="n">
        <v>5.472</v>
      </c>
    </row>
    <row r="3934">
      <c r="A3934" t="n">
        <v>3933</v>
      </c>
      <c r="B3934" t="inlineStr">
        <is>
          <t>CA-2017-132094</t>
        </is>
      </c>
      <c r="C3934" s="1" t="n">
        <v>42973</v>
      </c>
      <c r="D3934" s="1" t="n">
        <v>42980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s="2" t="n">
        <v>47.984</v>
      </c>
    </row>
    <row r="3935">
      <c r="A3935" t="n">
        <v>3934</v>
      </c>
      <c r="B3935" t="inlineStr">
        <is>
          <t>CA-2018-123001</t>
        </is>
      </c>
      <c r="C3935" s="1" t="n">
        <v>43345</v>
      </c>
      <c r="D3935" s="1" t="n">
        <v>43351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s="2" t="n">
        <v>9.4</v>
      </c>
    </row>
    <row r="3936">
      <c r="A3936" t="n">
        <v>3935</v>
      </c>
      <c r="B3936" t="inlineStr">
        <is>
          <t>CA-2018-123001</t>
        </is>
      </c>
      <c r="C3936" s="1" t="n">
        <v>43345</v>
      </c>
      <c r="D3936" s="1" t="n">
        <v>43351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s="2" t="n">
        <v>74</v>
      </c>
    </row>
    <row r="3937">
      <c r="A3937" t="n">
        <v>3936</v>
      </c>
      <c r="B3937" t="inlineStr">
        <is>
          <t>CA-2018-123001</t>
        </is>
      </c>
      <c r="C3937" s="1" t="n">
        <v>43345</v>
      </c>
      <c r="D3937" s="1" t="n">
        <v>43351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s="2" t="n">
        <v>201.584</v>
      </c>
    </row>
    <row r="3938">
      <c r="A3938" t="n">
        <v>3937</v>
      </c>
      <c r="B3938" t="inlineStr">
        <is>
          <t>CA-2016-118955</t>
        </is>
      </c>
      <c r="C3938" s="1" t="n">
        <v>42537</v>
      </c>
      <c r="D3938" s="1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s="2" t="n">
        <v>28.752</v>
      </c>
    </row>
    <row r="3939">
      <c r="A3939" t="n">
        <v>3938</v>
      </c>
      <c r="B3939" t="inlineStr">
        <is>
          <t>CA-2016-118955</t>
        </is>
      </c>
      <c r="C3939" s="1" t="n">
        <v>42537</v>
      </c>
      <c r="D3939" s="1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s="2" t="n">
        <v>27.216</v>
      </c>
    </row>
    <row r="3940">
      <c r="A3940" t="n">
        <v>3939</v>
      </c>
      <c r="B3940" t="inlineStr">
        <is>
          <t>CA-2016-118955</t>
        </is>
      </c>
      <c r="C3940" s="1" t="n">
        <v>42537</v>
      </c>
      <c r="D3940" s="1" t="n">
        <v>42541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s="2" t="n">
        <v>197.372</v>
      </c>
    </row>
    <row r="3941">
      <c r="A3941" t="n">
        <v>3940</v>
      </c>
      <c r="B3941" t="inlineStr">
        <is>
          <t>US-2017-143448</t>
        </is>
      </c>
      <c r="C3941" s="1" t="n">
        <v>43079</v>
      </c>
      <c r="D3941" s="1" t="n">
        <v>43079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s="2" t="n">
        <v>1424.9</v>
      </c>
    </row>
    <row r="3942">
      <c r="A3942" t="n">
        <v>3941</v>
      </c>
      <c r="B3942" t="inlineStr">
        <is>
          <t>CA-2018-117863</t>
        </is>
      </c>
      <c r="C3942" s="1" t="n">
        <v>43238</v>
      </c>
      <c r="D3942" s="1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s="2" t="n">
        <v>14.56</v>
      </c>
    </row>
    <row r="3943">
      <c r="A3943" t="n">
        <v>3942</v>
      </c>
      <c r="B3943" t="inlineStr">
        <is>
          <t>CA-2018-117863</t>
        </is>
      </c>
      <c r="C3943" s="1" t="n">
        <v>43238</v>
      </c>
      <c r="D3943" s="1" t="n">
        <v>43243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s="2" t="n">
        <v>3.048</v>
      </c>
    </row>
    <row r="3944">
      <c r="A3944" t="n">
        <v>3943</v>
      </c>
      <c r="B3944" t="inlineStr">
        <is>
          <t>CA-2018-160458</t>
        </is>
      </c>
      <c r="C3944" s="1" t="n">
        <v>43247</v>
      </c>
      <c r="D3944" s="1" t="n">
        <v>43249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s="2" t="n">
        <v>25.92</v>
      </c>
    </row>
    <row r="3945">
      <c r="A3945" t="n">
        <v>3944</v>
      </c>
      <c r="B3945" t="inlineStr">
        <is>
          <t>US-2017-142685</t>
        </is>
      </c>
      <c r="C3945" s="1" t="n">
        <v>42909</v>
      </c>
      <c r="D3945" s="1" t="n">
        <v>42916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s="2" t="n">
        <v>835.17</v>
      </c>
    </row>
    <row r="3946">
      <c r="A3946" t="n">
        <v>3945</v>
      </c>
      <c r="B3946" t="inlineStr">
        <is>
          <t>CA-2017-133144</t>
        </is>
      </c>
      <c r="C3946" s="1" t="n">
        <v>42871</v>
      </c>
      <c r="D3946" s="1" t="n">
        <v>42876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s="2" t="n">
        <v>17.34</v>
      </c>
    </row>
    <row r="3947">
      <c r="A3947" t="n">
        <v>3946</v>
      </c>
      <c r="B3947" t="inlineStr">
        <is>
          <t>CA-2018-167871</t>
        </is>
      </c>
      <c r="C3947" s="1" t="n">
        <v>43422</v>
      </c>
      <c r="D3947" s="1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s="2" t="n">
        <v>44.384</v>
      </c>
    </row>
    <row r="3948">
      <c r="A3948" t="n">
        <v>3947</v>
      </c>
      <c r="B3948" t="inlineStr">
        <is>
          <t>CA-2018-167871</t>
        </is>
      </c>
      <c r="C3948" s="1" t="n">
        <v>43422</v>
      </c>
      <c r="D3948" s="1" t="n">
        <v>43427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s="2" t="n">
        <v>2.944</v>
      </c>
    </row>
    <row r="3949">
      <c r="A3949" t="n">
        <v>3948</v>
      </c>
      <c r="B3949" t="inlineStr">
        <is>
          <t>CA-2017-119963</t>
        </is>
      </c>
      <c r="C3949" s="1" t="n">
        <v>43057</v>
      </c>
      <c r="D3949" s="1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s="2" t="n">
        <v>6.368</v>
      </c>
    </row>
    <row r="3950">
      <c r="A3950" t="n">
        <v>3949</v>
      </c>
      <c r="B3950" t="inlineStr">
        <is>
          <t>CA-2017-119963</t>
        </is>
      </c>
      <c r="C3950" s="1" t="n">
        <v>43057</v>
      </c>
      <c r="D3950" s="1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s="2" t="n">
        <v>48.848</v>
      </c>
    </row>
    <row r="3951">
      <c r="A3951" t="n">
        <v>3950</v>
      </c>
      <c r="B3951" t="inlineStr">
        <is>
          <t>CA-2017-119963</t>
        </is>
      </c>
      <c r="C3951" s="1" t="n">
        <v>43057</v>
      </c>
      <c r="D3951" s="1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s="2" t="n">
        <v>19.648</v>
      </c>
    </row>
    <row r="3952">
      <c r="A3952" t="n">
        <v>3951</v>
      </c>
      <c r="B3952" t="inlineStr">
        <is>
          <t>CA-2017-119963</t>
        </is>
      </c>
      <c r="C3952" s="1" t="n">
        <v>43057</v>
      </c>
      <c r="D3952" s="1" t="n">
        <v>43061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s="2" t="n">
        <v>255.108</v>
      </c>
    </row>
    <row r="3953">
      <c r="A3953" t="n">
        <v>3952</v>
      </c>
      <c r="B3953" t="inlineStr">
        <is>
          <t>CA-2015-121167</t>
        </is>
      </c>
      <c r="C3953" s="1" t="n">
        <v>42336</v>
      </c>
      <c r="D3953" s="1" t="n">
        <v>42338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s="2" t="n">
        <v>17.248</v>
      </c>
    </row>
    <row r="3954">
      <c r="A3954" t="n">
        <v>3953</v>
      </c>
      <c r="B3954" t="inlineStr">
        <is>
          <t>US-2017-151862</t>
        </is>
      </c>
      <c r="C3954" s="1" t="n">
        <v>42795</v>
      </c>
      <c r="D3954" s="1" t="n">
        <v>42802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s="2" t="n">
        <v>159.984</v>
      </c>
    </row>
    <row r="3955">
      <c r="A3955" t="n">
        <v>3954</v>
      </c>
      <c r="B3955" t="inlineStr">
        <is>
          <t>CA-2018-152961</t>
        </is>
      </c>
      <c r="C3955" s="1" t="n">
        <v>43115</v>
      </c>
      <c r="D3955" s="1" t="n">
        <v>43119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s="2" t="n">
        <v>12.7</v>
      </c>
    </row>
    <row r="3956">
      <c r="A3956" t="n">
        <v>3955</v>
      </c>
      <c r="B3956" t="inlineStr">
        <is>
          <t>CA-2015-133228</t>
        </is>
      </c>
      <c r="C3956" s="1" t="n">
        <v>42098</v>
      </c>
      <c r="D3956" s="1" t="n">
        <v>42103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s="2" t="n">
        <v>5.47</v>
      </c>
    </row>
    <row r="3957">
      <c r="A3957" t="n">
        <v>3956</v>
      </c>
      <c r="B3957" t="inlineStr">
        <is>
          <t>CA-2015-133228</t>
        </is>
      </c>
      <c r="C3957" s="1" t="n">
        <v>42098</v>
      </c>
      <c r="D3957" s="1" t="n">
        <v>42103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s="2" t="n">
        <v>79.36</v>
      </c>
    </row>
    <row r="3958">
      <c r="A3958" t="n">
        <v>3957</v>
      </c>
      <c r="B3958" t="inlineStr">
        <is>
          <t>CA-2017-114951</t>
        </is>
      </c>
      <c r="C3958" s="1" t="n">
        <v>42912</v>
      </c>
      <c r="D3958" s="1" t="n">
        <v>42919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s="2" t="n">
        <v>22.14</v>
      </c>
    </row>
    <row r="3959">
      <c r="A3959" t="n">
        <v>3958</v>
      </c>
      <c r="B3959" t="inlineStr">
        <is>
          <t>CA-2017-156573</t>
        </is>
      </c>
      <c r="C3959" s="1" t="n">
        <v>42884</v>
      </c>
      <c r="D3959" s="1" t="n">
        <v>42888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s="2" t="n">
        <v>11.277</v>
      </c>
    </row>
    <row r="3960">
      <c r="A3960" t="n">
        <v>3959</v>
      </c>
      <c r="B3960" t="inlineStr">
        <is>
          <t>CA-2017-156573</t>
        </is>
      </c>
      <c r="C3960" s="1" t="n">
        <v>42884</v>
      </c>
      <c r="D3960" s="1" t="n">
        <v>42888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s="2" t="n">
        <v>4.448</v>
      </c>
    </row>
    <row r="3961">
      <c r="A3961" t="n">
        <v>3960</v>
      </c>
      <c r="B3961" t="inlineStr">
        <is>
          <t>CA-2017-156573</t>
        </is>
      </c>
      <c r="C3961" s="1" t="n">
        <v>42884</v>
      </c>
      <c r="D3961" s="1" t="n">
        <v>42888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s="2" t="n">
        <v>44.76</v>
      </c>
    </row>
    <row r="3962">
      <c r="A3962" t="n">
        <v>3961</v>
      </c>
      <c r="B3962" t="inlineStr">
        <is>
          <t>CA-2016-113901</t>
        </is>
      </c>
      <c r="C3962" s="1" t="n">
        <v>42662</v>
      </c>
      <c r="D3962" s="1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s="2" t="n">
        <v>38.28</v>
      </c>
    </row>
    <row r="3963">
      <c r="A3963" t="n">
        <v>3962</v>
      </c>
      <c r="B3963" t="inlineStr">
        <is>
          <t>CA-2016-113901</t>
        </is>
      </c>
      <c r="C3963" s="1" t="n">
        <v>42662</v>
      </c>
      <c r="D3963" s="1" t="n">
        <v>42667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s="2" t="n">
        <v>149.95</v>
      </c>
    </row>
    <row r="3964">
      <c r="A3964" t="n">
        <v>3963</v>
      </c>
      <c r="B3964" t="inlineStr">
        <is>
          <t>CA-2018-134838</t>
        </is>
      </c>
      <c r="C3964" s="1" t="n">
        <v>43150</v>
      </c>
      <c r="D3964" s="1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s="2" t="n">
        <v>12.84</v>
      </c>
    </row>
    <row r="3965">
      <c r="A3965" t="n">
        <v>3964</v>
      </c>
      <c r="B3965" t="inlineStr">
        <is>
          <t>CA-2018-134838</t>
        </is>
      </c>
      <c r="C3965" s="1" t="n">
        <v>43150</v>
      </c>
      <c r="D3965" s="1" t="n">
        <v>43151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s="2" t="n">
        <v>44.67</v>
      </c>
    </row>
    <row r="3966">
      <c r="A3966" t="n">
        <v>3965</v>
      </c>
      <c r="B3966" t="inlineStr">
        <is>
          <t>CA-2017-120257</t>
        </is>
      </c>
      <c r="C3966" s="1" t="n">
        <v>43000</v>
      </c>
      <c r="D3966" s="1" t="n">
        <v>43006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s="2" t="n">
        <v>7.872</v>
      </c>
    </row>
    <row r="3967">
      <c r="A3967" t="n">
        <v>3966</v>
      </c>
      <c r="B3967" t="inlineStr">
        <is>
          <t>CA-2015-164910</t>
        </is>
      </c>
      <c r="C3967" s="1" t="n">
        <v>42320</v>
      </c>
      <c r="D3967" s="1" t="n">
        <v>42325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s="2" t="n">
        <v>7.872</v>
      </c>
    </row>
    <row r="3968">
      <c r="A3968" t="n">
        <v>3967</v>
      </c>
      <c r="B3968" t="inlineStr">
        <is>
          <t>CA-2017-149902</t>
        </is>
      </c>
      <c r="C3968" s="1" t="n">
        <v>42826</v>
      </c>
      <c r="D3968" s="1" t="n">
        <v>42831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s="2" t="n">
        <v>88.04000000000001</v>
      </c>
    </row>
    <row r="3969">
      <c r="A3969" t="n">
        <v>3968</v>
      </c>
      <c r="B3969" t="inlineStr">
        <is>
          <t>CA-2017-146010</t>
        </is>
      </c>
      <c r="C3969" s="1" t="n">
        <v>42875</v>
      </c>
      <c r="D3969" s="1" t="n">
        <v>42878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s="2" t="n">
        <v>40.635</v>
      </c>
    </row>
    <row r="3970">
      <c r="A3970" t="n">
        <v>3969</v>
      </c>
      <c r="B3970" t="inlineStr">
        <is>
          <t>US-2016-163685</t>
        </is>
      </c>
      <c r="C3970" s="1" t="n">
        <v>42522</v>
      </c>
      <c r="D3970" s="1" t="n">
        <v>42526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s="2" t="n">
        <v>5.728</v>
      </c>
    </row>
    <row r="3971">
      <c r="A3971" t="n">
        <v>3970</v>
      </c>
      <c r="B3971" t="inlineStr">
        <is>
          <t>US-2016-163685</t>
        </is>
      </c>
      <c r="C3971" s="1" t="n">
        <v>42522</v>
      </c>
      <c r="D3971" s="1" t="n">
        <v>42526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s="2" t="n">
        <v>42.24</v>
      </c>
    </row>
    <row r="3972">
      <c r="A3972" t="n">
        <v>3971</v>
      </c>
      <c r="B3972" t="inlineStr">
        <is>
          <t>CA-2015-135090</t>
        </is>
      </c>
      <c r="C3972" s="1" t="n">
        <v>42330</v>
      </c>
      <c r="D3972" s="1" t="n">
        <v>42334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s="2" t="n">
        <v>53.82</v>
      </c>
    </row>
    <row r="3973">
      <c r="A3973" t="n">
        <v>3972</v>
      </c>
      <c r="B3973" t="inlineStr">
        <is>
          <t>CA-2016-132374</t>
        </is>
      </c>
      <c r="C3973" s="1" t="n">
        <v>42422</v>
      </c>
      <c r="D3973" s="1" t="n">
        <v>42424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s="2" t="n">
        <v>79.36</v>
      </c>
    </row>
    <row r="3974">
      <c r="A3974" t="n">
        <v>3973</v>
      </c>
      <c r="B3974" t="inlineStr">
        <is>
          <t>CA-2017-167556</t>
        </is>
      </c>
      <c r="C3974" s="1" t="n">
        <v>42823</v>
      </c>
      <c r="D3974" s="1" t="n">
        <v>42827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3/8â€ x 11â€</t>
        </is>
      </c>
      <c r="R3974" s="2" t="n">
        <v>13.48</v>
      </c>
    </row>
    <row r="3975">
      <c r="A3975" t="n">
        <v>3974</v>
      </c>
      <c r="B3975" t="inlineStr">
        <is>
          <t>CA-2017-167556</t>
        </is>
      </c>
      <c r="C3975" s="1" t="n">
        <v>42823</v>
      </c>
      <c r="D3975" s="1" t="n">
        <v>42827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s="2" t="n">
        <v>29.8</v>
      </c>
    </row>
    <row r="3976">
      <c r="A3976" t="n">
        <v>3975</v>
      </c>
      <c r="B3976" t="inlineStr">
        <is>
          <t>CA-2017-167556</t>
        </is>
      </c>
      <c r="C3976" s="1" t="n">
        <v>42823</v>
      </c>
      <c r="D3976" s="1" t="n">
        <v>42827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s="2" t="n">
        <v>414</v>
      </c>
    </row>
    <row r="3977">
      <c r="A3977" t="n">
        <v>3976</v>
      </c>
      <c r="B3977" t="inlineStr">
        <is>
          <t>CA-2017-167556</t>
        </is>
      </c>
      <c r="C3977" s="1" t="n">
        <v>42823</v>
      </c>
      <c r="D3977" s="1" t="n">
        <v>42827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s="2" t="n">
        <v>41.328</v>
      </c>
    </row>
    <row r="3978">
      <c r="A3978" t="n">
        <v>3977</v>
      </c>
      <c r="B3978" t="inlineStr">
        <is>
          <t>US-2017-116400</t>
        </is>
      </c>
      <c r="C3978" s="1" t="n">
        <v>43030</v>
      </c>
      <c r="D3978" s="1" t="n">
        <v>43032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s="2" t="n">
        <v>39.92</v>
      </c>
    </row>
    <row r="3979">
      <c r="A3979" t="n">
        <v>3978</v>
      </c>
      <c r="B3979" t="inlineStr">
        <is>
          <t>CA-2018-101308</t>
        </is>
      </c>
      <c r="C3979" s="1" t="n">
        <v>43375</v>
      </c>
      <c r="D3979" s="1" t="n">
        <v>43380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s="2" t="n">
        <v>8.94</v>
      </c>
    </row>
    <row r="3980">
      <c r="A3980" t="n">
        <v>3979</v>
      </c>
      <c r="B3980" t="inlineStr">
        <is>
          <t>CA-2018-101308</t>
        </is>
      </c>
      <c r="C3980" s="1" t="n">
        <v>43375</v>
      </c>
      <c r="D3980" s="1" t="n">
        <v>43380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s="2" t="n">
        <v>84.78400000000001</v>
      </c>
    </row>
    <row r="3981">
      <c r="A3981" t="n">
        <v>3980</v>
      </c>
      <c r="B3981" t="inlineStr">
        <is>
          <t>CA-2015-114517</t>
        </is>
      </c>
      <c r="C3981" s="1" t="n">
        <v>42361</v>
      </c>
      <c r="D3981" s="1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s="2" t="n">
        <v>53.316</v>
      </c>
    </row>
    <row r="3982">
      <c r="A3982" t="n">
        <v>3981</v>
      </c>
      <c r="B3982" t="inlineStr">
        <is>
          <t>CA-2015-114517</t>
        </is>
      </c>
      <c r="C3982" s="1" t="n">
        <v>42361</v>
      </c>
      <c r="D3982" s="1" t="n">
        <v>42365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s="2" t="n">
        <v>56.52</v>
      </c>
    </row>
    <row r="3983">
      <c r="A3983" t="n">
        <v>3982</v>
      </c>
      <c r="B3983" t="inlineStr">
        <is>
          <t>CA-2018-119564</t>
        </is>
      </c>
      <c r="C3983" s="1" t="n">
        <v>43449</v>
      </c>
      <c r="D3983" s="1" t="n">
        <v>43454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s="2" t="n">
        <v>22.77</v>
      </c>
    </row>
    <row r="3984">
      <c r="A3984" t="n">
        <v>3983</v>
      </c>
      <c r="B3984" t="inlineStr">
        <is>
          <t>CA-2017-135265</t>
        </is>
      </c>
      <c r="C3984" s="1" t="n">
        <v>42923</v>
      </c>
      <c r="D3984" s="1" t="n">
        <v>42925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s="2" t="n">
        <v>287.968</v>
      </c>
    </row>
    <row r="3985">
      <c r="A3985" t="n">
        <v>3984</v>
      </c>
      <c r="B3985" t="inlineStr">
        <is>
          <t>CA-2017-135265</t>
        </is>
      </c>
      <c r="C3985" s="1" t="n">
        <v>42923</v>
      </c>
      <c r="D3985" s="1" t="n">
        <v>42925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s="2" t="n">
        <v>2799.96</v>
      </c>
    </row>
    <row r="3986">
      <c r="A3986" t="n">
        <v>3985</v>
      </c>
      <c r="B3986" t="inlineStr">
        <is>
          <t>CA-2017-135265</t>
        </is>
      </c>
      <c r="C3986" s="1" t="n">
        <v>42923</v>
      </c>
      <c r="D3986" s="1" t="n">
        <v>42925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s="2" t="n">
        <v>48.94</v>
      </c>
    </row>
    <row r="3987">
      <c r="A3987" t="n">
        <v>3986</v>
      </c>
      <c r="B3987" t="inlineStr">
        <is>
          <t>CA-2017-108735</t>
        </is>
      </c>
      <c r="C3987" s="1" t="n">
        <v>42842</v>
      </c>
      <c r="D3987" s="1" t="n">
        <v>42846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s="2" t="n">
        <v>257.499</v>
      </c>
    </row>
    <row r="3988">
      <c r="A3988" t="n">
        <v>3987</v>
      </c>
      <c r="B3988" t="inlineStr">
        <is>
          <t>CA-2018-112333</t>
        </is>
      </c>
      <c r="C3988" s="1" t="n">
        <v>43198</v>
      </c>
      <c r="D3988" s="1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s="2" t="n">
        <v>2591.56</v>
      </c>
    </row>
    <row r="3989">
      <c r="A3989" t="n">
        <v>3988</v>
      </c>
      <c r="B3989" t="inlineStr">
        <is>
          <t>CA-2018-112333</t>
        </is>
      </c>
      <c r="C3989" s="1" t="n">
        <v>43198</v>
      </c>
      <c r="D3989" s="1" t="n">
        <v>43204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s="2" t="n">
        <v>41.95</v>
      </c>
    </row>
    <row r="3990">
      <c r="A3990" t="n">
        <v>3989</v>
      </c>
      <c r="B3990" t="inlineStr">
        <is>
          <t>US-2017-159415</t>
        </is>
      </c>
      <c r="C3990" s="1" t="n">
        <v>42842</v>
      </c>
      <c r="D3990" s="1" t="n">
        <v>42847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s="2" t="n">
        <v>79.12</v>
      </c>
    </row>
    <row r="3991">
      <c r="A3991" t="n">
        <v>3990</v>
      </c>
      <c r="B3991" t="inlineStr">
        <is>
          <t>CA-2015-122588</t>
        </is>
      </c>
      <c r="C3991" s="1" t="n">
        <v>42333</v>
      </c>
      <c r="D3991" s="1" t="n">
        <v>42335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s="2" t="n">
        <v>52.96</v>
      </c>
    </row>
    <row r="3992">
      <c r="A3992" t="n">
        <v>3991</v>
      </c>
      <c r="B3992" t="inlineStr">
        <is>
          <t>CA-2015-137589</t>
        </is>
      </c>
      <c r="C3992" s="1" t="n">
        <v>42311</v>
      </c>
      <c r="D3992" s="1" t="n">
        <v>42316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s="2" t="n">
        <v>286.344</v>
      </c>
    </row>
    <row r="3993">
      <c r="A3993" t="n">
        <v>3992</v>
      </c>
      <c r="B3993" t="inlineStr">
        <is>
          <t>CA-2016-161998</t>
        </is>
      </c>
      <c r="C3993" s="1" t="n">
        <v>42491</v>
      </c>
      <c r="D3993" s="1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s="2" t="n">
        <v>63.552</v>
      </c>
    </row>
    <row r="3994">
      <c r="A3994" t="n">
        <v>3993</v>
      </c>
      <c r="B3994" t="inlineStr">
        <is>
          <t>CA-2016-161998</t>
        </is>
      </c>
      <c r="C3994" s="1" t="n">
        <v>42491</v>
      </c>
      <c r="D3994" s="1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s="2" t="n">
        <v>41.376</v>
      </c>
    </row>
    <row r="3995">
      <c r="A3995" t="n">
        <v>3994</v>
      </c>
      <c r="B3995" t="inlineStr">
        <is>
          <t>CA-2016-161998</t>
        </is>
      </c>
      <c r="C3995" s="1" t="n">
        <v>42491</v>
      </c>
      <c r="D3995" s="1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s="2" t="n">
        <v>172.704</v>
      </c>
    </row>
    <row r="3996">
      <c r="A3996" t="n">
        <v>3995</v>
      </c>
      <c r="B3996" t="inlineStr">
        <is>
          <t>CA-2016-105627</t>
        </is>
      </c>
      <c r="C3996" s="1" t="n">
        <v>42437</v>
      </c>
      <c r="D3996" s="1" t="n">
        <v>42441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s="2" t="n">
        <v>512.9400000000001</v>
      </c>
    </row>
    <row r="3997">
      <c r="A3997" t="n">
        <v>3996</v>
      </c>
      <c r="B3997" t="inlineStr">
        <is>
          <t>CA-2016-105627</t>
        </is>
      </c>
      <c r="C3997" s="1" t="n">
        <v>42437</v>
      </c>
      <c r="D3997" s="1" t="n">
        <v>42441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s="2" t="n">
        <v>860.9299999999999</v>
      </c>
    </row>
    <row r="3998">
      <c r="A3998" t="n">
        <v>3997</v>
      </c>
      <c r="B3998" t="inlineStr">
        <is>
          <t>CA-2016-105627</t>
        </is>
      </c>
      <c r="C3998" s="1" t="n">
        <v>42437</v>
      </c>
      <c r="D3998" s="1" t="n">
        <v>42441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s="2" t="n">
        <v>769.95</v>
      </c>
    </row>
    <row r="3999">
      <c r="A3999" t="n">
        <v>3998</v>
      </c>
      <c r="B3999" t="inlineStr">
        <is>
          <t>CA-2016-105627</t>
        </is>
      </c>
      <c r="C3999" s="1" t="n">
        <v>42437</v>
      </c>
      <c r="D3999" s="1" t="n">
        <v>42441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s="2" t="n">
        <v>14.98</v>
      </c>
    </row>
    <row r="4000">
      <c r="A4000" t="n">
        <v>3999</v>
      </c>
      <c r="B4000" t="inlineStr">
        <is>
          <t>CA-2016-105627</t>
        </is>
      </c>
      <c r="C4000" s="1" t="n">
        <v>42437</v>
      </c>
      <c r="D4000" s="1" t="n">
        <v>42441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s="2" t="n">
        <v>373.08</v>
      </c>
    </row>
    <row r="4001">
      <c r="A4001" t="n">
        <v>4000</v>
      </c>
      <c r="B4001" t="inlineStr">
        <is>
          <t>US-2016-149629</t>
        </is>
      </c>
      <c r="C4001" s="1" t="n">
        <v>42568</v>
      </c>
      <c r="D4001" s="1" t="n">
        <v>42571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s="2" t="n">
        <v>231.92</v>
      </c>
    </row>
    <row r="4002">
      <c r="A4002" t="n">
        <v>4001</v>
      </c>
      <c r="B4002" t="inlineStr">
        <is>
          <t>CA-2015-116834</t>
        </is>
      </c>
      <c r="C4002" s="1" t="n">
        <v>42288</v>
      </c>
      <c r="D4002" s="1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2" t="n">
        <v>63.47</v>
      </c>
    </row>
    <row r="4003">
      <c r="A4003" t="n">
        <v>4002</v>
      </c>
      <c r="B4003" t="inlineStr">
        <is>
          <t>CA-2015-116834</t>
        </is>
      </c>
      <c r="C4003" s="1" t="n">
        <v>42288</v>
      </c>
      <c r="D4003" s="1" t="n">
        <v>42293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s="2" t="n">
        <v>345</v>
      </c>
    </row>
    <row r="4004">
      <c r="A4004" t="n">
        <v>4003</v>
      </c>
      <c r="B4004" t="inlineStr">
        <is>
          <t>CA-2017-145730</t>
        </is>
      </c>
      <c r="C4004" s="1" t="n">
        <v>42797</v>
      </c>
      <c r="D4004" s="1" t="n">
        <v>42802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s="2" t="n">
        <v>637.896</v>
      </c>
    </row>
    <row r="4005">
      <c r="A4005" t="n">
        <v>4004</v>
      </c>
      <c r="B4005" t="inlineStr">
        <is>
          <t>CA-2017-145730</t>
        </is>
      </c>
      <c r="C4005" s="1" t="n">
        <v>42797</v>
      </c>
      <c r="D4005" s="1" t="n">
        <v>42802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s="2" t="n">
        <v>287.91</v>
      </c>
    </row>
    <row r="4006">
      <c r="A4006" t="n">
        <v>4005</v>
      </c>
      <c r="B4006" t="inlineStr">
        <is>
          <t>CA-2017-145730</t>
        </is>
      </c>
      <c r="C4006" s="1" t="n">
        <v>42797</v>
      </c>
      <c r="D4006" s="1" t="n">
        <v>42802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s="2" t="n">
        <v>36.6</v>
      </c>
    </row>
    <row r="4007">
      <c r="A4007" t="n">
        <v>4006</v>
      </c>
      <c r="B4007" t="inlineStr">
        <is>
          <t>US-2016-168732</t>
        </is>
      </c>
      <c r="C4007" s="1" t="n">
        <v>42714</v>
      </c>
      <c r="D4007" s="1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s="2" t="n">
        <v>1.78</v>
      </c>
    </row>
    <row r="4008">
      <c r="A4008" t="n">
        <v>4007</v>
      </c>
      <c r="B4008" t="inlineStr">
        <is>
          <t>US-2016-168732</t>
        </is>
      </c>
      <c r="C4008" s="1" t="n">
        <v>42714</v>
      </c>
      <c r="D4008" s="1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s="2" t="n">
        <v>25.92</v>
      </c>
    </row>
    <row r="4009">
      <c r="A4009" t="n">
        <v>4008</v>
      </c>
      <c r="B4009" t="inlineStr">
        <is>
          <t>US-2016-168732</t>
        </is>
      </c>
      <c r="C4009" s="1" t="n">
        <v>42714</v>
      </c>
      <c r="D4009" s="1" t="n">
        <v>42720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s="2" t="n">
        <v>101.94</v>
      </c>
    </row>
    <row r="4010">
      <c r="A4010" t="n">
        <v>4009</v>
      </c>
      <c r="B4010" t="inlineStr">
        <is>
          <t>CA-2016-107468</t>
        </is>
      </c>
      <c r="C4010" s="1" t="n">
        <v>42722</v>
      </c>
      <c r="D4010" s="1" t="n">
        <v>42726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s="2" t="n">
        <v>6.848</v>
      </c>
    </row>
    <row r="4011">
      <c r="A4011" t="n">
        <v>4010</v>
      </c>
      <c r="B4011" t="inlineStr">
        <is>
          <t>CA-2018-144463</t>
        </is>
      </c>
      <c r="C4011" s="1" t="n">
        <v>43101</v>
      </c>
      <c r="D4011" s="1" t="n">
        <v>43105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s="2" t="n">
        <v>474.43</v>
      </c>
    </row>
    <row r="4012">
      <c r="A4012" t="n">
        <v>4011</v>
      </c>
      <c r="B4012" t="inlineStr">
        <is>
          <t>CA-2018-100811</t>
        </is>
      </c>
      <c r="C4012" s="1" t="n">
        <v>43425</v>
      </c>
      <c r="D4012" s="1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s="2" t="n">
        <v>8.448</v>
      </c>
    </row>
    <row r="4013">
      <c r="A4013" t="n">
        <v>4012</v>
      </c>
      <c r="B4013" t="inlineStr">
        <is>
          <t>CA-2018-100811</t>
        </is>
      </c>
      <c r="C4013" s="1" t="n">
        <v>43425</v>
      </c>
      <c r="D4013" s="1" t="n">
        <v>43428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s="2" t="n">
        <v>39.296</v>
      </c>
    </row>
    <row r="4014">
      <c r="A4014" t="n">
        <v>4013</v>
      </c>
      <c r="B4014" t="inlineStr">
        <is>
          <t>CA-2016-153612</t>
        </is>
      </c>
      <c r="C4014" s="1" t="n">
        <v>42726</v>
      </c>
      <c r="D4014" s="1" t="n">
        <v>42731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s="2" t="n">
        <v>17.12</v>
      </c>
    </row>
    <row r="4015">
      <c r="A4015" t="n">
        <v>4014</v>
      </c>
      <c r="B4015" t="inlineStr">
        <is>
          <t>CA-2016-165624</t>
        </is>
      </c>
      <c r="C4015" s="1" t="n">
        <v>42605</v>
      </c>
      <c r="D4015" s="1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s="2" t="n">
        <v>542.9400000000001</v>
      </c>
    </row>
    <row r="4016">
      <c r="A4016" t="n">
        <v>4015</v>
      </c>
      <c r="B4016" t="inlineStr">
        <is>
          <t>CA-2016-165624</t>
        </is>
      </c>
      <c r="C4016" s="1" t="n">
        <v>42605</v>
      </c>
      <c r="D4016" s="1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s="2" t="n">
        <v>8.640000000000001</v>
      </c>
    </row>
    <row r="4017">
      <c r="A4017" t="n">
        <v>4016</v>
      </c>
      <c r="B4017" t="inlineStr">
        <is>
          <t>CA-2016-165624</t>
        </is>
      </c>
      <c r="C4017" s="1" t="n">
        <v>42605</v>
      </c>
      <c r="D4017" s="1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s="2" t="n">
        <v>193.8</v>
      </c>
    </row>
    <row r="4018">
      <c r="A4018" t="n">
        <v>4017</v>
      </c>
      <c r="B4018" t="inlineStr">
        <is>
          <t>CA-2016-165624</t>
        </is>
      </c>
      <c r="C4018" s="1" t="n">
        <v>42605</v>
      </c>
      <c r="D4018" s="1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s="2" t="n">
        <v>21.4</v>
      </c>
    </row>
    <row r="4019">
      <c r="A4019" t="n">
        <v>4018</v>
      </c>
      <c r="B4019" t="inlineStr">
        <is>
          <t>CA-2016-165624</t>
        </is>
      </c>
      <c r="C4019" s="1" t="n">
        <v>42605</v>
      </c>
      <c r="D4019" s="1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s="2" t="n">
        <v>97.88</v>
      </c>
    </row>
    <row r="4020">
      <c r="A4020" t="n">
        <v>4019</v>
      </c>
      <c r="B4020" t="inlineStr">
        <is>
          <t>CA-2016-165624</t>
        </is>
      </c>
      <c r="C4020" s="1" t="n">
        <v>42605</v>
      </c>
      <c r="D4020" s="1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MaxellÂ LTO Ultrium - 800 GB</t>
        </is>
      </c>
      <c r="R4020" s="2" t="n">
        <v>251.91</v>
      </c>
    </row>
    <row r="4021">
      <c r="A4021" t="n">
        <v>4020</v>
      </c>
      <c r="B4021" t="inlineStr">
        <is>
          <t>CA-2016-165624</t>
        </is>
      </c>
      <c r="C4021" s="1" t="n">
        <v>42605</v>
      </c>
      <c r="D4021" s="1" t="n">
        <v>42610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s="2" t="n">
        <v>25.86</v>
      </c>
    </row>
    <row r="4022">
      <c r="A4022" t="n">
        <v>4021</v>
      </c>
      <c r="B4022" t="inlineStr">
        <is>
          <t>CA-2015-154963</t>
        </is>
      </c>
      <c r="C4022" s="1" t="n">
        <v>42177</v>
      </c>
      <c r="D4022" s="1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s="2" t="n">
        <v>170.058</v>
      </c>
    </row>
    <row r="4023">
      <c r="A4023" t="n">
        <v>4022</v>
      </c>
      <c r="B4023" t="inlineStr">
        <is>
          <t>CA-2015-154963</t>
        </is>
      </c>
      <c r="C4023" s="1" t="n">
        <v>42177</v>
      </c>
      <c r="D4023" s="1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s="2" t="n">
        <v>82.782</v>
      </c>
    </row>
    <row r="4024">
      <c r="A4024" t="n">
        <v>4023</v>
      </c>
      <c r="B4024" t="inlineStr">
        <is>
          <t>CA-2015-154963</t>
        </is>
      </c>
      <c r="C4024" s="1" t="n">
        <v>42177</v>
      </c>
      <c r="D4024" s="1" t="n">
        <v>42182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s="2" t="n">
        <v>853.9299999999999</v>
      </c>
    </row>
    <row r="4025">
      <c r="A4025" t="n">
        <v>4024</v>
      </c>
      <c r="B4025" t="inlineStr">
        <is>
          <t>CA-2018-130764</t>
        </is>
      </c>
      <c r="C4025" s="1" t="n">
        <v>43400</v>
      </c>
      <c r="D4025" s="1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s="2" t="n">
        <v>556.665</v>
      </c>
    </row>
    <row r="4026">
      <c r="A4026" t="n">
        <v>4025</v>
      </c>
      <c r="B4026" t="inlineStr">
        <is>
          <t>CA-2018-130764</t>
        </is>
      </c>
      <c r="C4026" s="1" t="n">
        <v>43400</v>
      </c>
      <c r="D4026" s="1" t="n">
        <v>43401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s="2" t="n">
        <v>95.84</v>
      </c>
    </row>
    <row r="4027">
      <c r="A4027" t="n">
        <v>4026</v>
      </c>
      <c r="B4027" t="inlineStr">
        <is>
          <t>CA-2018-139311</t>
        </is>
      </c>
      <c r="C4027" s="1" t="n">
        <v>43323</v>
      </c>
      <c r="D4027" s="1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2" t="n">
        <v>29.664</v>
      </c>
    </row>
    <row r="4028">
      <c r="A4028" t="n">
        <v>4027</v>
      </c>
      <c r="B4028" t="inlineStr">
        <is>
          <t>CA-2018-139311</t>
        </is>
      </c>
      <c r="C4028" s="1" t="n">
        <v>43323</v>
      </c>
      <c r="D4028" s="1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s="2" t="n">
        <v>9.183999999999999</v>
      </c>
    </row>
    <row r="4029">
      <c r="A4029" t="n">
        <v>4028</v>
      </c>
      <c r="B4029" t="inlineStr">
        <is>
          <t>CA-2018-139311</t>
        </is>
      </c>
      <c r="C4029" s="1" t="n">
        <v>43323</v>
      </c>
      <c r="D4029" s="1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s="2" t="n">
        <v>153.584</v>
      </c>
    </row>
    <row r="4030">
      <c r="A4030" t="n">
        <v>4029</v>
      </c>
      <c r="B4030" t="inlineStr">
        <is>
          <t>CA-2018-139311</t>
        </is>
      </c>
      <c r="C4030" s="1" t="n">
        <v>43323</v>
      </c>
      <c r="D4030" s="1" t="n">
        <v>43325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s="2" t="n">
        <v>12.864</v>
      </c>
    </row>
    <row r="4031">
      <c r="A4031" t="n">
        <v>4030</v>
      </c>
      <c r="B4031" t="inlineStr">
        <is>
          <t>CA-2018-124296</t>
        </is>
      </c>
      <c r="C4031" s="1" t="n">
        <v>43458</v>
      </c>
      <c r="D4031" s="1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s="2" t="n">
        <v>479.97</v>
      </c>
    </row>
    <row r="4032">
      <c r="A4032" t="n">
        <v>4031</v>
      </c>
      <c r="B4032" t="inlineStr">
        <is>
          <t>CA-2018-124296</t>
        </is>
      </c>
      <c r="C4032" s="1" t="n">
        <v>43458</v>
      </c>
      <c r="D4032" s="1" t="n">
        <v>43462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s="2" t="n">
        <v>232.88</v>
      </c>
    </row>
    <row r="4033">
      <c r="A4033" t="n">
        <v>4032</v>
      </c>
      <c r="B4033" t="inlineStr">
        <is>
          <t>CA-2017-169957</t>
        </is>
      </c>
      <c r="C4033" s="1" t="n">
        <v>43004</v>
      </c>
      <c r="D4033" s="1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s="2" t="n">
        <v>236.88</v>
      </c>
    </row>
    <row r="4034">
      <c r="A4034" t="n">
        <v>4033</v>
      </c>
      <c r="B4034" t="inlineStr">
        <is>
          <t>CA-2017-169957</t>
        </is>
      </c>
      <c r="C4034" s="1" t="n">
        <v>43004</v>
      </c>
      <c r="D4034" s="1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s="2" t="n">
        <v>29.9</v>
      </c>
    </row>
    <row r="4035">
      <c r="A4035" t="n">
        <v>4034</v>
      </c>
      <c r="B4035" t="inlineStr">
        <is>
          <t>CA-2017-169957</t>
        </is>
      </c>
      <c r="C4035" s="1" t="n">
        <v>43004</v>
      </c>
      <c r="D4035" s="1" t="n">
        <v>43008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s="2" t="n">
        <v>100</v>
      </c>
    </row>
    <row r="4036">
      <c r="A4036" t="n">
        <v>4035</v>
      </c>
      <c r="B4036" t="inlineStr">
        <is>
          <t>US-2017-108777</t>
        </is>
      </c>
      <c r="C4036" s="1" t="n">
        <v>43081</v>
      </c>
      <c r="D4036" s="1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s="2" t="n">
        <v>18.693</v>
      </c>
    </row>
    <row r="4037">
      <c r="A4037" t="n">
        <v>4036</v>
      </c>
      <c r="B4037" t="inlineStr">
        <is>
          <t>US-2017-108777</t>
        </is>
      </c>
      <c r="C4037" s="1" t="n">
        <v>43081</v>
      </c>
      <c r="D4037" s="1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s="2" t="n">
        <v>383.952</v>
      </c>
    </row>
    <row r="4038">
      <c r="A4038" t="n">
        <v>4037</v>
      </c>
      <c r="B4038" t="inlineStr">
        <is>
          <t>CA-2016-148859</t>
        </is>
      </c>
      <c r="C4038" s="1" t="n">
        <v>42732</v>
      </c>
      <c r="D4038" s="1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s="2" t="n">
        <v>24.816</v>
      </c>
    </row>
    <row r="4039">
      <c r="A4039" t="n">
        <v>4038</v>
      </c>
      <c r="B4039" t="inlineStr">
        <is>
          <t>CA-2015-110786</t>
        </is>
      </c>
      <c r="C4039" s="1" t="n">
        <v>42367</v>
      </c>
      <c r="D4039" s="1" t="n">
        <v>42371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s="2" t="n">
        <v>24.9</v>
      </c>
    </row>
    <row r="4040">
      <c r="A4040" t="n">
        <v>4039</v>
      </c>
      <c r="B4040" t="inlineStr">
        <is>
          <t>CA-2015-110786</t>
        </is>
      </c>
      <c r="C4040" s="1" t="n">
        <v>42367</v>
      </c>
      <c r="D4040" s="1" t="n">
        <v>42371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s="2" t="n">
        <v>21.12</v>
      </c>
    </row>
    <row r="4041">
      <c r="A4041" t="n">
        <v>4040</v>
      </c>
      <c r="B4041" t="inlineStr">
        <is>
          <t>CA-2015-110786</t>
        </is>
      </c>
      <c r="C4041" s="1" t="n">
        <v>42367</v>
      </c>
      <c r="D4041" s="1" t="n">
        <v>42371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s="2" t="n">
        <v>767.952</v>
      </c>
    </row>
    <row r="4042">
      <c r="A4042" t="n">
        <v>4041</v>
      </c>
      <c r="B4042" t="inlineStr">
        <is>
          <t>CA-2015-110786</t>
        </is>
      </c>
      <c r="C4042" s="1" t="n">
        <v>42367</v>
      </c>
      <c r="D4042" s="1" t="n">
        <v>42371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s="2" t="n">
        <v>14.352</v>
      </c>
    </row>
    <row r="4043">
      <c r="A4043" t="n">
        <v>4042</v>
      </c>
      <c r="B4043" t="inlineStr">
        <is>
          <t>CA-2015-110786</t>
        </is>
      </c>
      <c r="C4043" s="1" t="n">
        <v>42367</v>
      </c>
      <c r="D4043" s="1" t="n">
        <v>42371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s="2" t="n">
        <v>191.976</v>
      </c>
    </row>
    <row r="4044">
      <c r="A4044" t="n">
        <v>4043</v>
      </c>
      <c r="B4044" t="inlineStr">
        <is>
          <t>CA-2015-110786</t>
        </is>
      </c>
      <c r="C4044" s="1" t="n">
        <v>42367</v>
      </c>
      <c r="D4044" s="1" t="n">
        <v>42371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s="2" t="n">
        <v>274.77</v>
      </c>
    </row>
    <row r="4045">
      <c r="A4045" t="n">
        <v>4044</v>
      </c>
      <c r="B4045" t="inlineStr">
        <is>
          <t>CA-2015-110786</t>
        </is>
      </c>
      <c r="C4045" s="1" t="n">
        <v>42367</v>
      </c>
      <c r="D4045" s="1" t="n">
        <v>42371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s="2" t="n">
        <v>70.56</v>
      </c>
    </row>
    <row r="4046">
      <c r="A4046" t="n">
        <v>4045</v>
      </c>
      <c r="B4046" t="inlineStr">
        <is>
          <t>CA-2016-137750</t>
        </is>
      </c>
      <c r="C4046" s="1" t="n">
        <v>42546</v>
      </c>
      <c r="D4046" s="1" t="n">
        <v>42551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s="2" t="n">
        <v>204.85</v>
      </c>
    </row>
    <row r="4047">
      <c r="A4047" t="n">
        <v>4046</v>
      </c>
      <c r="B4047" t="inlineStr">
        <is>
          <t>CA-2016-136378</t>
        </is>
      </c>
      <c r="C4047" s="1" t="n">
        <v>42462</v>
      </c>
      <c r="D4047" s="1" t="n">
        <v>42467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s="2" t="n">
        <v>9.156000000000001</v>
      </c>
    </row>
    <row r="4048">
      <c r="A4048" t="n">
        <v>4047</v>
      </c>
      <c r="B4048" t="inlineStr">
        <is>
          <t>CA-2018-100356</t>
        </is>
      </c>
      <c r="C4048" s="1" t="n">
        <v>43394</v>
      </c>
      <c r="D4048" s="1" t="n">
        <v>43398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s="2" t="n">
        <v>23.992</v>
      </c>
    </row>
    <row r="4049">
      <c r="A4049" t="n">
        <v>4048</v>
      </c>
      <c r="B4049" t="inlineStr">
        <is>
          <t>US-2016-166520</t>
        </is>
      </c>
      <c r="C4049" s="1" t="n">
        <v>42567</v>
      </c>
      <c r="D4049" s="1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s="2" t="n">
        <v>80.88</v>
      </c>
    </row>
    <row r="4050">
      <c r="A4050" t="n">
        <v>4049</v>
      </c>
      <c r="B4050" t="inlineStr">
        <is>
          <t>US-2016-166520</t>
        </is>
      </c>
      <c r="C4050" s="1" t="n">
        <v>42567</v>
      </c>
      <c r="D4050" s="1" t="n">
        <v>42570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s="2" t="n">
        <v>599.9</v>
      </c>
    </row>
    <row r="4051">
      <c r="A4051" t="n">
        <v>4050</v>
      </c>
      <c r="B4051" t="inlineStr">
        <is>
          <t>CA-2018-136350</t>
        </is>
      </c>
      <c r="C4051" s="1" t="n">
        <v>43275</v>
      </c>
      <c r="D4051" s="1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s="2" t="n">
        <v>276.69</v>
      </c>
    </row>
    <row r="4052">
      <c r="A4052" t="n">
        <v>4051</v>
      </c>
      <c r="B4052" t="inlineStr">
        <is>
          <t>CA-2018-136350</t>
        </is>
      </c>
      <c r="C4052" s="1" t="n">
        <v>43275</v>
      </c>
      <c r="D4052" s="1" t="n">
        <v>43277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s="2" t="n">
        <v>172.764</v>
      </c>
    </row>
    <row r="4053">
      <c r="A4053" t="n">
        <v>4052</v>
      </c>
      <c r="B4053" t="inlineStr">
        <is>
          <t>CA-2015-122931</t>
        </is>
      </c>
      <c r="C4053" s="1" t="n">
        <v>42276</v>
      </c>
      <c r="D4053" s="1" t="n">
        <v>42280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s="2" t="n">
        <v>4.224</v>
      </c>
    </row>
    <row r="4054">
      <c r="A4054" t="n">
        <v>4053</v>
      </c>
      <c r="B4054" t="inlineStr">
        <is>
          <t>CA-2015-122931</t>
        </is>
      </c>
      <c r="C4054" s="1" t="n">
        <v>42276</v>
      </c>
      <c r="D4054" s="1" t="n">
        <v>42280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s="2" t="n">
        <v>409.272</v>
      </c>
    </row>
    <row r="4055">
      <c r="A4055" t="n">
        <v>4054</v>
      </c>
      <c r="B4055" t="inlineStr">
        <is>
          <t>CA-2015-122931</t>
        </is>
      </c>
      <c r="C4055" s="1" t="n">
        <v>42276</v>
      </c>
      <c r="D4055" s="1" t="n">
        <v>42280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s="2" t="n">
        <v>55.44</v>
      </c>
    </row>
    <row r="4056">
      <c r="A4056" t="n">
        <v>4055</v>
      </c>
      <c r="B4056" t="inlineStr">
        <is>
          <t>CA-2015-122931</t>
        </is>
      </c>
      <c r="C4056" s="1" t="n">
        <v>42276</v>
      </c>
      <c r="D4056" s="1" t="n">
        <v>42280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s="2" t="n">
        <v>20.928</v>
      </c>
    </row>
    <row r="4057">
      <c r="A4057" t="n">
        <v>4056</v>
      </c>
      <c r="B4057" t="inlineStr">
        <is>
          <t>CA-2015-122931</t>
        </is>
      </c>
      <c r="C4057" s="1" t="n">
        <v>42276</v>
      </c>
      <c r="D4057" s="1" t="n">
        <v>42280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s="2" t="n">
        <v>1801.632</v>
      </c>
    </row>
    <row r="4058">
      <c r="A4058" t="n">
        <v>4057</v>
      </c>
      <c r="B4058" t="inlineStr">
        <is>
          <t>CA-2015-122931</t>
        </is>
      </c>
      <c r="C4058" s="1" t="n">
        <v>42276</v>
      </c>
      <c r="D4058" s="1" t="n">
        <v>42280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s="2" t="n">
        <v>67.176</v>
      </c>
    </row>
    <row r="4059">
      <c r="A4059" t="n">
        <v>4058</v>
      </c>
      <c r="B4059" t="inlineStr">
        <is>
          <t>CA-2015-163034</t>
        </is>
      </c>
      <c r="C4059" s="1" t="n">
        <v>42332</v>
      </c>
      <c r="D4059" s="1" t="n">
        <v>42336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s="2" t="n">
        <v>646.2</v>
      </c>
    </row>
    <row r="4060">
      <c r="A4060" t="n">
        <v>4059</v>
      </c>
      <c r="B4060" t="inlineStr">
        <is>
          <t>CA-2016-124058</t>
        </is>
      </c>
      <c r="C4060" s="1" t="n">
        <v>42694</v>
      </c>
      <c r="D4060" s="1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s="2" t="n">
        <v>72.744</v>
      </c>
    </row>
    <row r="4061">
      <c r="A4061" t="n">
        <v>4060</v>
      </c>
      <c r="B4061" t="inlineStr">
        <is>
          <t>CA-2016-124058</t>
        </is>
      </c>
      <c r="C4061" s="1" t="n">
        <v>42694</v>
      </c>
      <c r="D4061" s="1" t="n">
        <v>42698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s="2" t="n">
        <v>572.16</v>
      </c>
    </row>
    <row r="4062">
      <c r="A4062" t="n">
        <v>4061</v>
      </c>
      <c r="B4062" t="inlineStr">
        <is>
          <t>CA-2017-129196</t>
        </is>
      </c>
      <c r="C4062" s="1" t="n">
        <v>43040</v>
      </c>
      <c r="D4062" s="1" t="n">
        <v>43046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s="2" t="n">
        <v>68.11199999999999</v>
      </c>
    </row>
    <row r="4063">
      <c r="A4063" t="n">
        <v>4062</v>
      </c>
      <c r="B4063" t="inlineStr">
        <is>
          <t>US-2016-138716</t>
        </is>
      </c>
      <c r="C4063" s="1" t="n">
        <v>42630</v>
      </c>
      <c r="D4063" s="1" t="n">
        <v>42633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s="2" t="n">
        <v>25.032</v>
      </c>
    </row>
    <row r="4064">
      <c r="A4064" t="n">
        <v>4063</v>
      </c>
      <c r="B4064" t="inlineStr">
        <is>
          <t>US-2017-122182</t>
        </is>
      </c>
      <c r="C4064" s="1" t="n">
        <v>42804</v>
      </c>
      <c r="D4064" s="1" t="n">
        <v>42808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s="2" t="n">
        <v>39.992</v>
      </c>
    </row>
    <row r="4065">
      <c r="A4065" t="n">
        <v>4064</v>
      </c>
      <c r="B4065" t="inlineStr">
        <is>
          <t>US-2015-130358</t>
        </is>
      </c>
      <c r="C4065" s="1" t="n">
        <v>42178</v>
      </c>
      <c r="D4065" s="1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s="2" t="n">
        <v>20.016</v>
      </c>
    </row>
    <row r="4066">
      <c r="A4066" t="n">
        <v>4065</v>
      </c>
      <c r="B4066" t="inlineStr">
        <is>
          <t>US-2015-130358</t>
        </is>
      </c>
      <c r="C4066" s="1" t="n">
        <v>42178</v>
      </c>
      <c r="D4066" s="1" t="n">
        <v>42181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s="2" t="n">
        <v>3.104</v>
      </c>
    </row>
    <row r="4067">
      <c r="A4067" t="n">
        <v>4066</v>
      </c>
      <c r="B4067" t="inlineStr">
        <is>
          <t>CA-2015-102673</t>
        </is>
      </c>
      <c r="C4067" s="1" t="n">
        <v>42309</v>
      </c>
      <c r="D4067" s="1" t="n">
        <v>42313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s="2" t="n">
        <v>7.52</v>
      </c>
    </row>
    <row r="4068">
      <c r="A4068" t="n">
        <v>4067</v>
      </c>
      <c r="B4068" t="inlineStr">
        <is>
          <t>CA-2015-102673</t>
        </is>
      </c>
      <c r="C4068" s="1" t="n">
        <v>42309</v>
      </c>
      <c r="D4068" s="1" t="n">
        <v>42313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s="2" t="n">
        <v>10.272</v>
      </c>
    </row>
    <row r="4069">
      <c r="A4069" t="n">
        <v>4068</v>
      </c>
      <c r="B4069" t="inlineStr">
        <is>
          <t>CA-2015-102673</t>
        </is>
      </c>
      <c r="C4069" s="1" t="n">
        <v>42309</v>
      </c>
      <c r="D4069" s="1" t="n">
        <v>42313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s="2" t="n">
        <v>47.808</v>
      </c>
    </row>
    <row r="4070">
      <c r="A4070" t="n">
        <v>4069</v>
      </c>
      <c r="B4070" t="inlineStr">
        <is>
          <t>CA-2015-102673</t>
        </is>
      </c>
      <c r="C4070" s="1" t="n">
        <v>42309</v>
      </c>
      <c r="D4070" s="1" t="n">
        <v>42313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IPÂ PhoneÂ 7961G VoIPÂ phoneÂ - Dark gray</t>
        </is>
      </c>
      <c r="R4070" s="2" t="n">
        <v>978.84</v>
      </c>
    </row>
    <row r="4071">
      <c r="A4071" t="n">
        <v>4070</v>
      </c>
      <c r="B4071" t="inlineStr">
        <is>
          <t>CA-2017-145303</t>
        </is>
      </c>
      <c r="C4071" s="1" t="n">
        <v>42975</v>
      </c>
      <c r="D4071" s="1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s="2" t="n">
        <v>13.14</v>
      </c>
    </row>
    <row r="4072">
      <c r="A4072" t="n">
        <v>4071</v>
      </c>
      <c r="B4072" t="inlineStr">
        <is>
          <t>CA-2017-145303</t>
        </is>
      </c>
      <c r="C4072" s="1" t="n">
        <v>42975</v>
      </c>
      <c r="D4072" s="1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s="2" t="n">
        <v>10.024</v>
      </c>
    </row>
    <row r="4073">
      <c r="A4073" t="n">
        <v>4072</v>
      </c>
      <c r="B4073" t="inlineStr">
        <is>
          <t>CA-2017-145303</t>
        </is>
      </c>
      <c r="C4073" s="1" t="n">
        <v>42975</v>
      </c>
      <c r="D4073" s="1" t="n">
        <v>42978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s="2" t="n">
        <v>156.3728</v>
      </c>
    </row>
    <row r="4074">
      <c r="A4074" t="n">
        <v>4073</v>
      </c>
      <c r="B4074" t="inlineStr">
        <is>
          <t>CA-2016-156104</t>
        </is>
      </c>
      <c r="C4074" s="1" t="n">
        <v>42710</v>
      </c>
      <c r="D4074" s="1" t="n">
        <v>42712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s="2" t="n">
        <v>999.98</v>
      </c>
    </row>
    <row r="4075">
      <c r="A4075" t="n">
        <v>4074</v>
      </c>
      <c r="B4075" t="inlineStr">
        <is>
          <t>US-2016-164308</t>
        </is>
      </c>
      <c r="C4075" s="1" t="n">
        <v>42637</v>
      </c>
      <c r="D4075" s="1" t="n">
        <v>42640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s="2" t="n">
        <v>821.9400000000001</v>
      </c>
    </row>
    <row r="4076">
      <c r="A4076" t="n">
        <v>4075</v>
      </c>
      <c r="B4076" t="inlineStr">
        <is>
          <t>CA-2018-108112</t>
        </is>
      </c>
      <c r="C4076" s="1" t="n">
        <v>43419</v>
      </c>
      <c r="D4076" s="1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s="2" t="n">
        <v>220.064</v>
      </c>
    </row>
    <row r="4077">
      <c r="A4077" t="n">
        <v>4076</v>
      </c>
      <c r="B4077" t="inlineStr">
        <is>
          <t>CA-2018-108112</t>
        </is>
      </c>
      <c r="C4077" s="1" t="n">
        <v>43419</v>
      </c>
      <c r="D4077" s="1" t="n">
        <v>43424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s="2" t="n">
        <v>339.136</v>
      </c>
    </row>
    <row r="4078">
      <c r="A4078" t="n">
        <v>4077</v>
      </c>
      <c r="B4078" t="inlineStr">
        <is>
          <t>CA-2016-100685</t>
        </is>
      </c>
      <c r="C4078" s="1" t="n">
        <v>42723</v>
      </c>
      <c r="D4078" s="1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s="2" t="n">
        <v>7.04</v>
      </c>
    </row>
    <row r="4079">
      <c r="A4079" t="n">
        <v>4078</v>
      </c>
      <c r="B4079" t="inlineStr">
        <is>
          <t>CA-2016-100685</t>
        </is>
      </c>
      <c r="C4079" s="1" t="n">
        <v>42723</v>
      </c>
      <c r="D4079" s="1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s="2" t="n">
        <v>5.04</v>
      </c>
    </row>
    <row r="4080">
      <c r="A4080" t="n">
        <v>4079</v>
      </c>
      <c r="B4080" t="inlineStr">
        <is>
          <t>CA-2016-100685</t>
        </is>
      </c>
      <c r="C4080" s="1" t="n">
        <v>42723</v>
      </c>
      <c r="D4080" s="1" t="n">
        <v>42725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s="2" t="n">
        <v>116.28</v>
      </c>
    </row>
    <row r="4081">
      <c r="A4081" t="n">
        <v>4080</v>
      </c>
      <c r="B4081" t="inlineStr">
        <is>
          <t>CA-2016-165414</t>
        </is>
      </c>
      <c r="C4081" s="1" t="n">
        <v>42725</v>
      </c>
      <c r="D4081" s="1" t="n">
        <v>42728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s="2" t="n">
        <v>47.976</v>
      </c>
    </row>
    <row r="4082">
      <c r="A4082" t="n">
        <v>4081</v>
      </c>
      <c r="B4082" t="inlineStr">
        <is>
          <t>CA-2017-140417</t>
        </is>
      </c>
      <c r="C4082" s="1" t="n">
        <v>43003</v>
      </c>
      <c r="D4082" s="1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s="2" t="n">
        <v>60.048</v>
      </c>
    </row>
    <row r="4083">
      <c r="A4083" t="n">
        <v>4082</v>
      </c>
      <c r="B4083" t="inlineStr">
        <is>
          <t>CA-2017-140417</t>
        </is>
      </c>
      <c r="C4083" s="1" t="n">
        <v>43003</v>
      </c>
      <c r="D4083" s="1" t="n">
        <v>43007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s="2" t="n">
        <v>5.022</v>
      </c>
    </row>
    <row r="4084">
      <c r="A4084" t="n">
        <v>4083</v>
      </c>
      <c r="B4084" t="inlineStr">
        <is>
          <t>US-2018-151316</t>
        </is>
      </c>
      <c r="C4084" s="1" t="n">
        <v>43275</v>
      </c>
      <c r="D4084" s="1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s="2" t="n">
        <v>182.994</v>
      </c>
    </row>
    <row r="4085">
      <c r="A4085" t="n">
        <v>4084</v>
      </c>
      <c r="B4085" t="inlineStr">
        <is>
          <t>US-2018-151316</t>
        </is>
      </c>
      <c r="C4085" s="1" t="n">
        <v>43275</v>
      </c>
      <c r="D4085" s="1" t="n">
        <v>43281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s="2" t="n">
        <v>10.272</v>
      </c>
    </row>
    <row r="4086">
      <c r="A4086" t="n">
        <v>4085</v>
      </c>
      <c r="B4086" t="inlineStr">
        <is>
          <t>CA-2018-163692</t>
        </is>
      </c>
      <c r="C4086" s="1" t="n">
        <v>43350</v>
      </c>
      <c r="D4086" s="1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s="2" t="n">
        <v>7.857</v>
      </c>
    </row>
    <row r="4087">
      <c r="A4087" t="n">
        <v>4086</v>
      </c>
      <c r="B4087" t="inlineStr">
        <is>
          <t>CA-2017-111913</t>
        </is>
      </c>
      <c r="C4087" s="1" t="n">
        <v>42951</v>
      </c>
      <c r="D4087" s="1" t="n">
        <v>42953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s="2" t="n">
        <v>302.384</v>
      </c>
    </row>
    <row r="4088">
      <c r="A4088" t="n">
        <v>4087</v>
      </c>
      <c r="B4088" t="inlineStr">
        <is>
          <t>CA-2017-111913</t>
        </is>
      </c>
      <c r="C4088" s="1" t="n">
        <v>42951</v>
      </c>
      <c r="D4088" s="1" t="n">
        <v>42953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s="2" t="n">
        <v>20.952</v>
      </c>
    </row>
    <row r="4089">
      <c r="A4089" t="n">
        <v>4088</v>
      </c>
      <c r="B4089" t="inlineStr">
        <is>
          <t>CA-2017-111913</t>
        </is>
      </c>
      <c r="C4089" s="1" t="n">
        <v>42951</v>
      </c>
      <c r="D4089" s="1" t="n">
        <v>42953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s="2" t="n">
        <v>11.784</v>
      </c>
    </row>
    <row r="4090">
      <c r="A4090" t="n">
        <v>4089</v>
      </c>
      <c r="B4090" t="inlineStr">
        <is>
          <t>US-2015-156559</t>
        </is>
      </c>
      <c r="C4090" s="1" t="n">
        <v>42235</v>
      </c>
      <c r="D4090" s="1" t="n">
        <v>42242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s="2" t="n">
        <v>638.8200000000001</v>
      </c>
    </row>
    <row r="4091">
      <c r="A4091" t="n">
        <v>4090</v>
      </c>
      <c r="B4091" t="inlineStr">
        <is>
          <t>CA-2017-161473</t>
        </is>
      </c>
      <c r="C4091" s="1" t="n">
        <v>42826</v>
      </c>
      <c r="D4091" s="1" t="n">
        <v>42830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s="2" t="n">
        <v>20.7</v>
      </c>
    </row>
    <row r="4092">
      <c r="A4092" t="n">
        <v>4091</v>
      </c>
      <c r="B4092" t="inlineStr">
        <is>
          <t>CA-2017-161473</t>
        </is>
      </c>
      <c r="C4092" s="1" t="n">
        <v>42826</v>
      </c>
      <c r="D4092" s="1" t="n">
        <v>42830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s="2" t="n">
        <v>10.95</v>
      </c>
    </row>
    <row r="4093">
      <c r="A4093" t="n">
        <v>4092</v>
      </c>
      <c r="B4093" t="inlineStr">
        <is>
          <t>CA-2017-161473</t>
        </is>
      </c>
      <c r="C4093" s="1" t="n">
        <v>42826</v>
      </c>
      <c r="D4093" s="1" t="n">
        <v>42830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s="2" t="n">
        <v>14.352</v>
      </c>
    </row>
    <row r="4094">
      <c r="A4094" t="n">
        <v>4093</v>
      </c>
      <c r="B4094" t="inlineStr">
        <is>
          <t>CA-2018-166576</t>
        </is>
      </c>
      <c r="C4094" s="1" t="n">
        <v>43236</v>
      </c>
      <c r="D4094" s="1" t="n">
        <v>43238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s="2" t="n">
        <v>221.024</v>
      </c>
    </row>
    <row r="4095">
      <c r="A4095" t="n">
        <v>4094</v>
      </c>
      <c r="B4095" t="inlineStr">
        <is>
          <t>CA-2016-102491</t>
        </is>
      </c>
      <c r="C4095" s="1" t="n">
        <v>42606</v>
      </c>
      <c r="D4095" s="1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s="2" t="n">
        <v>3080</v>
      </c>
    </row>
    <row r="4096">
      <c r="A4096" t="n">
        <v>4095</v>
      </c>
      <c r="B4096" t="inlineStr">
        <is>
          <t>CA-2016-102491</t>
        </is>
      </c>
      <c r="C4096" s="1" t="n">
        <v>42606</v>
      </c>
      <c r="D4096" s="1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s="2" t="n">
        <v>79.95999999999999</v>
      </c>
    </row>
    <row r="4097">
      <c r="A4097" t="n">
        <v>4096</v>
      </c>
      <c r="B4097" t="inlineStr">
        <is>
          <t>CA-2016-102491</t>
        </is>
      </c>
      <c r="C4097" s="1" t="n">
        <v>42606</v>
      </c>
      <c r="D4097" s="1" t="n">
        <v>42610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s="2" t="n">
        <v>587.97</v>
      </c>
    </row>
    <row r="4098">
      <c r="A4098" t="n">
        <v>4097</v>
      </c>
      <c r="B4098" t="inlineStr">
        <is>
          <t>CA-2015-116904</t>
        </is>
      </c>
      <c r="C4098" s="1" t="n">
        <v>42270</v>
      </c>
      <c r="D4098" s="1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s="2" t="n">
        <v>32.4</v>
      </c>
    </row>
    <row r="4099">
      <c r="A4099" t="n">
        <v>4098</v>
      </c>
      <c r="B4099" t="inlineStr">
        <is>
          <t>CA-2015-116904</t>
        </is>
      </c>
      <c r="C4099" s="1" t="n">
        <v>42270</v>
      </c>
      <c r="D4099" s="1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s="2" t="n">
        <v>404.9</v>
      </c>
    </row>
    <row r="4100">
      <c r="A4100" t="n">
        <v>4099</v>
      </c>
      <c r="B4100" t="inlineStr">
        <is>
          <t>CA-2015-116904</t>
        </is>
      </c>
      <c r="C4100" s="1" t="n">
        <v>42270</v>
      </c>
      <c r="D4100" s="1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s="2" t="n">
        <v>9449.950000000001</v>
      </c>
    </row>
    <row r="4101">
      <c r="A4101" t="n">
        <v>4100</v>
      </c>
      <c r="B4101" t="inlineStr">
        <is>
          <t>CA-2015-116904</t>
        </is>
      </c>
      <c r="C4101" s="1" t="n">
        <v>42270</v>
      </c>
      <c r="D4101" s="1" t="n">
        <v>42275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s="2" t="n">
        <v>12.94</v>
      </c>
    </row>
    <row r="4102">
      <c r="A4102" t="n">
        <v>4101</v>
      </c>
      <c r="B4102" t="inlineStr">
        <is>
          <t>US-2018-102288</t>
        </is>
      </c>
      <c r="C4102" s="1" t="n">
        <v>43270</v>
      </c>
      <c r="D4102" s="1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s="2" t="n">
        <v>2.264</v>
      </c>
    </row>
    <row r="4103">
      <c r="A4103" t="n">
        <v>4102</v>
      </c>
      <c r="B4103" t="inlineStr">
        <is>
          <t>US-2018-102288</t>
        </is>
      </c>
      <c r="C4103" s="1" t="n">
        <v>43270</v>
      </c>
      <c r="D4103" s="1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s="2" t="n">
        <v>0.444</v>
      </c>
    </row>
    <row r="4104">
      <c r="A4104" t="n">
        <v>4103</v>
      </c>
      <c r="B4104" t="inlineStr">
        <is>
          <t>US-2018-102288</t>
        </is>
      </c>
      <c r="C4104" s="1" t="n">
        <v>43270</v>
      </c>
      <c r="D4104" s="1" t="n">
        <v>43274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s="2" t="n">
        <v>146.176</v>
      </c>
    </row>
    <row r="4105">
      <c r="A4105" t="n">
        <v>4104</v>
      </c>
      <c r="B4105" t="inlineStr">
        <is>
          <t>CA-2018-137456</t>
        </is>
      </c>
      <c r="C4105" s="1" t="n">
        <v>43455</v>
      </c>
      <c r="D4105" s="1" t="n">
        <v>43455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s="2" t="n">
        <v>15.92</v>
      </c>
    </row>
    <row r="4106">
      <c r="A4106" t="n">
        <v>4105</v>
      </c>
      <c r="B4106" t="inlineStr">
        <is>
          <t>US-2018-155999</t>
        </is>
      </c>
      <c r="C4106" s="1" t="n">
        <v>43319</v>
      </c>
      <c r="D4106" s="1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s="2" t="n">
        <v>159.96</v>
      </c>
    </row>
    <row r="4107">
      <c r="A4107" t="n">
        <v>4106</v>
      </c>
      <c r="B4107" t="inlineStr">
        <is>
          <t>US-2018-155999</t>
        </is>
      </c>
      <c r="C4107" s="1" t="n">
        <v>43319</v>
      </c>
      <c r="D4107" s="1" t="n">
        <v>43325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s="2" t="n">
        <v>13.76</v>
      </c>
    </row>
    <row r="4108">
      <c r="A4108" t="n">
        <v>4107</v>
      </c>
      <c r="B4108" t="inlineStr">
        <is>
          <t>US-2017-148334</t>
        </is>
      </c>
      <c r="C4108" s="1" t="n">
        <v>42969</v>
      </c>
      <c r="D4108" s="1" t="n">
        <v>42973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s="2" t="n">
        <v>4.312</v>
      </c>
    </row>
    <row r="4109">
      <c r="A4109" t="n">
        <v>4108</v>
      </c>
      <c r="B4109" t="inlineStr">
        <is>
          <t>CA-2016-105599</t>
        </is>
      </c>
      <c r="C4109" s="1" t="n">
        <v>42620</v>
      </c>
      <c r="D4109" s="1" t="n">
        <v>42620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s="2" t="n">
        <v>13.96</v>
      </c>
    </row>
    <row r="4110">
      <c r="A4110" t="n">
        <v>4109</v>
      </c>
      <c r="B4110" t="inlineStr">
        <is>
          <t>CA-2016-105599</t>
        </is>
      </c>
      <c r="C4110" s="1" t="n">
        <v>42620</v>
      </c>
      <c r="D4110" s="1" t="n">
        <v>42620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s="2" t="n">
        <v>27.414</v>
      </c>
    </row>
    <row r="4111">
      <c r="A4111" t="n">
        <v>4110</v>
      </c>
      <c r="B4111" t="inlineStr">
        <is>
          <t>CA-2016-153717</t>
        </is>
      </c>
      <c r="C4111" s="1" t="n">
        <v>42729</v>
      </c>
      <c r="D4111" s="1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USBÂ HeadsetÂ -Â headsetÂ - Full size, Binaural</t>
        </is>
      </c>
      <c r="R4111" s="2" t="n">
        <v>73.98</v>
      </c>
    </row>
    <row r="4112">
      <c r="A4112" t="n">
        <v>4111</v>
      </c>
      <c r="B4112" t="inlineStr">
        <is>
          <t>CA-2016-153717</t>
        </is>
      </c>
      <c r="C4112" s="1" t="n">
        <v>42729</v>
      </c>
      <c r="D4112" s="1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s="2" t="n">
        <v>160.98</v>
      </c>
    </row>
    <row r="4113">
      <c r="A4113" t="n">
        <v>4112</v>
      </c>
      <c r="B4113" t="inlineStr">
        <is>
          <t>CA-2016-153717</t>
        </is>
      </c>
      <c r="C4113" s="1" t="n">
        <v>42729</v>
      </c>
      <c r="D4113" s="1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s="2" t="n">
        <v>17.34</v>
      </c>
    </row>
    <row r="4114">
      <c r="A4114" t="n">
        <v>4113</v>
      </c>
      <c r="B4114" t="inlineStr">
        <is>
          <t>CA-2016-153717</t>
        </is>
      </c>
      <c r="C4114" s="1" t="n">
        <v>42729</v>
      </c>
      <c r="D4114" s="1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s="2" t="n">
        <v>3.28</v>
      </c>
    </row>
    <row r="4115">
      <c r="A4115" t="n">
        <v>4114</v>
      </c>
      <c r="B4115" t="inlineStr">
        <is>
          <t>CA-2016-116687</t>
        </is>
      </c>
      <c r="C4115" s="1" t="n">
        <v>42492</v>
      </c>
      <c r="D4115" s="1" t="n">
        <v>42497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s="2" t="n">
        <v>8.856</v>
      </c>
    </row>
    <row r="4116">
      <c r="A4116" t="n">
        <v>4115</v>
      </c>
      <c r="B4116" t="inlineStr">
        <is>
          <t>CA-2016-116687</t>
        </is>
      </c>
      <c r="C4116" s="1" t="n">
        <v>42492</v>
      </c>
      <c r="D4116" s="1" t="n">
        <v>42497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s="2" t="n">
        <v>158.376</v>
      </c>
    </row>
    <row r="4117">
      <c r="A4117" t="n">
        <v>4116</v>
      </c>
      <c r="B4117" t="inlineStr">
        <is>
          <t>CA-2017-163573</t>
        </is>
      </c>
      <c r="C4117" s="1" t="n">
        <v>43063</v>
      </c>
      <c r="D4117" s="1" t="n">
        <v>43066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s="2" t="n">
        <v>1219.96</v>
      </c>
    </row>
    <row r="4118">
      <c r="A4118" t="n">
        <v>4117</v>
      </c>
      <c r="B4118" t="inlineStr">
        <is>
          <t>CA-2016-153416</t>
        </is>
      </c>
      <c r="C4118" s="1" t="n">
        <v>42698</v>
      </c>
      <c r="D4118" s="1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s="2" t="n">
        <v>3.168</v>
      </c>
    </row>
    <row r="4119">
      <c r="A4119" t="n">
        <v>4118</v>
      </c>
      <c r="B4119" t="inlineStr">
        <is>
          <t>CA-2016-153416</t>
        </is>
      </c>
      <c r="C4119" s="1" t="n">
        <v>42698</v>
      </c>
      <c r="D4119" s="1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s="2" t="n">
        <v>19.44</v>
      </c>
    </row>
    <row r="4120">
      <c r="A4120" t="n">
        <v>4119</v>
      </c>
      <c r="B4120" t="inlineStr">
        <is>
          <t>CA-2016-153416</t>
        </is>
      </c>
      <c r="C4120" s="1" t="n">
        <v>42698</v>
      </c>
      <c r="D4120" s="1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s="2" t="n">
        <v>454.86</v>
      </c>
    </row>
    <row r="4121">
      <c r="A4121" t="n">
        <v>4120</v>
      </c>
      <c r="B4121" t="inlineStr">
        <is>
          <t>CA-2016-153416</t>
        </is>
      </c>
      <c r="C4121" s="1" t="n">
        <v>42698</v>
      </c>
      <c r="D4121" s="1" t="n">
        <v>42703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s="2" t="n">
        <v>91.392</v>
      </c>
    </row>
    <row r="4122">
      <c r="A4122" t="n">
        <v>4121</v>
      </c>
      <c r="B4122" t="inlineStr">
        <is>
          <t>CA-2018-117394</t>
        </is>
      </c>
      <c r="C4122" s="1" t="n">
        <v>43347</v>
      </c>
      <c r="D4122" s="1" t="n">
        <v>43353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s="2" t="n">
        <v>19.04</v>
      </c>
    </row>
    <row r="4123">
      <c r="A4123" t="n">
        <v>4122</v>
      </c>
      <c r="B4123" t="inlineStr">
        <is>
          <t>CA-2018-133823</t>
        </is>
      </c>
      <c r="C4123" s="1" t="n">
        <v>43231</v>
      </c>
      <c r="D4123" s="1" t="n">
        <v>43232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Â¾â€ x 11â€</t>
        </is>
      </c>
      <c r="R4123" s="2" t="n">
        <v>37.44</v>
      </c>
    </row>
    <row r="4124">
      <c r="A4124" t="n">
        <v>4123</v>
      </c>
      <c r="B4124" t="inlineStr">
        <is>
          <t>CA-2018-133823</t>
        </is>
      </c>
      <c r="C4124" s="1" t="n">
        <v>43231</v>
      </c>
      <c r="D4124" s="1" t="n">
        <v>43232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s="2" t="n">
        <v>37.59</v>
      </c>
    </row>
    <row r="4125">
      <c r="A4125" t="n">
        <v>4124</v>
      </c>
      <c r="B4125" t="inlineStr">
        <is>
          <t>CA-2018-133823</t>
        </is>
      </c>
      <c r="C4125" s="1" t="n">
        <v>43231</v>
      </c>
      <c r="D4125" s="1" t="n">
        <v>43232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s="2" t="n">
        <v>26.032</v>
      </c>
    </row>
    <row r="4126">
      <c r="A4126" t="n">
        <v>4125</v>
      </c>
      <c r="B4126" t="inlineStr">
        <is>
          <t>CA-2015-127523</t>
        </is>
      </c>
      <c r="C4126" s="1" t="n">
        <v>42135</v>
      </c>
      <c r="D4126" s="1" t="n">
        <v>42142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s="2" t="n">
        <v>35.91</v>
      </c>
    </row>
    <row r="4127">
      <c r="A4127" t="n">
        <v>4126</v>
      </c>
      <c r="B4127" t="inlineStr">
        <is>
          <t>CA-2018-123239</t>
        </is>
      </c>
      <c r="C4127" s="1" t="n">
        <v>43308</v>
      </c>
      <c r="D4127" s="1" t="n">
        <v>43312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s="2" t="n">
        <v>91.032</v>
      </c>
    </row>
    <row r="4128">
      <c r="A4128" t="n">
        <v>4127</v>
      </c>
      <c r="B4128" t="inlineStr">
        <is>
          <t>CA-2018-156769</t>
        </is>
      </c>
      <c r="C4128" s="1" t="n">
        <v>43226</v>
      </c>
      <c r="D4128" s="1" t="n">
        <v>43229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s="2" t="n">
        <v>54.66</v>
      </c>
    </row>
    <row r="4129">
      <c r="A4129" t="n">
        <v>4128</v>
      </c>
      <c r="B4129" t="inlineStr">
        <is>
          <t>CA-2015-127299</t>
        </is>
      </c>
      <c r="C4129" s="1" t="n">
        <v>42266</v>
      </c>
      <c r="D4129" s="1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s="2" t="n">
        <v>67.34399999999999</v>
      </c>
    </row>
    <row r="4130">
      <c r="A4130" t="n">
        <v>4129</v>
      </c>
      <c r="B4130" t="inlineStr">
        <is>
          <t>CA-2015-127299</t>
        </is>
      </c>
      <c r="C4130" s="1" t="n">
        <v>42266</v>
      </c>
      <c r="D4130" s="1" t="n">
        <v>42271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s="2" t="n">
        <v>2624.985</v>
      </c>
    </row>
    <row r="4131">
      <c r="A4131" t="n">
        <v>4130</v>
      </c>
      <c r="B4131" t="inlineStr">
        <is>
          <t>CA-2016-121272</t>
        </is>
      </c>
      <c r="C4131" s="1" t="n">
        <v>42458</v>
      </c>
      <c r="D4131" s="1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s="2" t="n">
        <v>73.28</v>
      </c>
    </row>
    <row r="4132">
      <c r="A4132" t="n">
        <v>4131</v>
      </c>
      <c r="B4132" t="inlineStr">
        <is>
          <t>CA-2015-115336</t>
        </is>
      </c>
      <c r="C4132" s="1" t="n">
        <v>42326</v>
      </c>
      <c r="D4132" s="1" t="n">
        <v>42333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s="2" t="n">
        <v>14.48</v>
      </c>
    </row>
    <row r="4133">
      <c r="A4133" t="n">
        <v>4132</v>
      </c>
      <c r="B4133" t="inlineStr">
        <is>
          <t>CA-2016-111703</t>
        </is>
      </c>
      <c r="C4133" s="1" t="n">
        <v>42553</v>
      </c>
      <c r="D4133" s="1" t="n">
        <v>42560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s="2" t="n">
        <v>11.952</v>
      </c>
    </row>
    <row r="4134">
      <c r="A4134" t="n">
        <v>4133</v>
      </c>
      <c r="B4134" t="inlineStr">
        <is>
          <t>CA-2016-111703</t>
        </is>
      </c>
      <c r="C4134" s="1" t="n">
        <v>42553</v>
      </c>
      <c r="D4134" s="1" t="n">
        <v>42560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s="2" t="n">
        <v>15.552</v>
      </c>
    </row>
    <row r="4135">
      <c r="A4135" t="n">
        <v>4134</v>
      </c>
      <c r="B4135" t="inlineStr">
        <is>
          <t>CA-2015-128839</t>
        </is>
      </c>
      <c r="C4135" s="1" t="n">
        <v>42255</v>
      </c>
      <c r="D4135" s="1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s="2" t="n">
        <v>45</v>
      </c>
    </row>
    <row r="4136">
      <c r="A4136" t="n">
        <v>4135</v>
      </c>
      <c r="B4136" t="inlineStr">
        <is>
          <t>CA-2015-128839</t>
        </is>
      </c>
      <c r="C4136" s="1" t="n">
        <v>42255</v>
      </c>
      <c r="D4136" s="1" t="n">
        <v>42260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s="2" t="n">
        <v>209.97</v>
      </c>
    </row>
    <row r="4137">
      <c r="A4137" t="n">
        <v>4136</v>
      </c>
      <c r="B4137" t="inlineStr">
        <is>
          <t>CA-2018-105914</t>
        </is>
      </c>
      <c r="C4137" s="1" t="n">
        <v>43375</v>
      </c>
      <c r="D4137" s="1" t="n">
        <v>43381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s="2" t="n">
        <v>112.12</v>
      </c>
    </row>
    <row r="4138">
      <c r="A4138" t="n">
        <v>4137</v>
      </c>
      <c r="B4138" t="inlineStr">
        <is>
          <t>CA-2018-105914</t>
        </is>
      </c>
      <c r="C4138" s="1" t="n">
        <v>43375</v>
      </c>
      <c r="D4138" s="1" t="n">
        <v>43381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s="2" t="n">
        <v>1575.14</v>
      </c>
    </row>
    <row r="4139">
      <c r="A4139" t="n">
        <v>4138</v>
      </c>
      <c r="B4139" t="inlineStr">
        <is>
          <t>CA-2018-110926</t>
        </is>
      </c>
      <c r="C4139" s="1" t="n">
        <v>43423</v>
      </c>
      <c r="D4139" s="1" t="n">
        <v>43427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s="2" t="n">
        <v>25.06</v>
      </c>
    </row>
    <row r="4140">
      <c r="A4140" t="n">
        <v>4139</v>
      </c>
      <c r="B4140" t="inlineStr">
        <is>
          <t>CA-2017-117226</t>
        </is>
      </c>
      <c r="C4140" s="1" t="n">
        <v>43099</v>
      </c>
      <c r="D4140" s="1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s="2" t="n">
        <v>6.924</v>
      </c>
    </row>
    <row r="4141">
      <c r="A4141" t="n">
        <v>4140</v>
      </c>
      <c r="B4141" t="inlineStr">
        <is>
          <t>CA-2018-127313</t>
        </is>
      </c>
      <c r="C4141" s="1" t="n">
        <v>43435</v>
      </c>
      <c r="D4141" s="1" t="n">
        <v>43438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s="2" t="n">
        <v>37.392</v>
      </c>
    </row>
    <row r="4142">
      <c r="A4142" t="n">
        <v>4141</v>
      </c>
      <c r="B4142" t="inlineStr">
        <is>
          <t>CA-2018-127313</t>
        </is>
      </c>
      <c r="C4142" s="1" t="n">
        <v>43435</v>
      </c>
      <c r="D4142" s="1" t="n">
        <v>43438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s="2" t="n">
        <v>79.12</v>
      </c>
    </row>
    <row r="4143">
      <c r="A4143" t="n">
        <v>4142</v>
      </c>
      <c r="B4143" t="inlineStr">
        <is>
          <t>CA-2017-136287</t>
        </is>
      </c>
      <c r="C4143" s="1" t="n">
        <v>42899</v>
      </c>
      <c r="D4143" s="1" t="n">
        <v>42903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s="2" t="n">
        <v>18.9</v>
      </c>
    </row>
    <row r="4144">
      <c r="A4144" t="n">
        <v>4143</v>
      </c>
      <c r="B4144" t="inlineStr">
        <is>
          <t>US-2015-107699</t>
        </is>
      </c>
      <c r="C4144" s="1" t="n">
        <v>42143</v>
      </c>
      <c r="D4144" s="1" t="n">
        <v>42147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s="2" t="n">
        <v>57.42</v>
      </c>
    </row>
    <row r="4145">
      <c r="A4145" t="n">
        <v>4144</v>
      </c>
      <c r="B4145" t="inlineStr">
        <is>
          <t>CA-2018-112725</t>
        </is>
      </c>
      <c r="C4145" s="1" t="n">
        <v>43130</v>
      </c>
      <c r="D4145" s="1" t="n">
        <v>43137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s="2" t="n">
        <v>12.74</v>
      </c>
    </row>
    <row r="4146">
      <c r="A4146" t="n">
        <v>4145</v>
      </c>
      <c r="B4146" t="inlineStr">
        <is>
          <t>CA-2018-112725</t>
        </is>
      </c>
      <c r="C4146" s="1" t="n">
        <v>43130</v>
      </c>
      <c r="D4146" s="1" t="n">
        <v>43137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s="2" t="n">
        <v>8.82</v>
      </c>
    </row>
    <row r="4147">
      <c r="A4147" t="n">
        <v>4146</v>
      </c>
      <c r="B4147" t="inlineStr">
        <is>
          <t>CA-2018-112725</t>
        </is>
      </c>
      <c r="C4147" s="1" t="n">
        <v>43130</v>
      </c>
      <c r="D4147" s="1" t="n">
        <v>43137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s="2" t="n">
        <v>120.784</v>
      </c>
    </row>
    <row r="4148">
      <c r="A4148" t="n">
        <v>4147</v>
      </c>
      <c r="B4148" t="inlineStr">
        <is>
          <t>CA-2016-136196</t>
        </is>
      </c>
      <c r="C4148" s="1" t="n">
        <v>42702</v>
      </c>
      <c r="D4148" s="1" t="n">
        <v>42708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s="2" t="n">
        <v>322.59</v>
      </c>
    </row>
    <row r="4149">
      <c r="A4149" t="n">
        <v>4148</v>
      </c>
      <c r="B4149" t="inlineStr">
        <is>
          <t>CA-2018-106068</t>
        </is>
      </c>
      <c r="C4149" s="1" t="n">
        <v>43396</v>
      </c>
      <c r="D4149" s="1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s="2" t="n">
        <v>9.762</v>
      </c>
    </row>
    <row r="4150">
      <c r="A4150" t="n">
        <v>4149</v>
      </c>
      <c r="B4150" t="inlineStr">
        <is>
          <t>CA-2018-106068</t>
        </is>
      </c>
      <c r="C4150" s="1" t="n">
        <v>43396</v>
      </c>
      <c r="D4150" s="1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s="2" t="n">
        <v>13.72</v>
      </c>
    </row>
    <row r="4151">
      <c r="A4151" t="n">
        <v>4150</v>
      </c>
      <c r="B4151" t="inlineStr">
        <is>
          <t>CA-2018-106068</t>
        </is>
      </c>
      <c r="C4151" s="1" t="n">
        <v>43396</v>
      </c>
      <c r="D4151" s="1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s="2" t="n">
        <v>55.2</v>
      </c>
    </row>
    <row r="4152">
      <c r="A4152" t="n">
        <v>4151</v>
      </c>
      <c r="B4152" t="inlineStr">
        <is>
          <t>CA-2018-106068</t>
        </is>
      </c>
      <c r="C4152" s="1" t="n">
        <v>43396</v>
      </c>
      <c r="D4152" s="1" t="n">
        <v>43401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s="2" t="n">
        <v>259.136</v>
      </c>
    </row>
    <row r="4153">
      <c r="A4153" t="n">
        <v>4152</v>
      </c>
      <c r="B4153" t="inlineStr">
        <is>
          <t>CA-2018-100160</t>
        </is>
      </c>
      <c r="C4153" s="1" t="n">
        <v>43350</v>
      </c>
      <c r="D4153" s="1" t="n">
        <v>43354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s="2" t="n">
        <v>29.24</v>
      </c>
    </row>
    <row r="4154">
      <c r="A4154" t="n">
        <v>4153</v>
      </c>
      <c r="B4154" t="inlineStr">
        <is>
          <t>CA-2018-100160</t>
        </is>
      </c>
      <c r="C4154" s="1" t="n">
        <v>43350</v>
      </c>
      <c r="D4154" s="1" t="n">
        <v>43354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s="2" t="n">
        <v>15.552</v>
      </c>
    </row>
    <row r="4155">
      <c r="A4155" t="n">
        <v>4154</v>
      </c>
      <c r="B4155" t="inlineStr">
        <is>
          <t>CA-2018-100160</t>
        </is>
      </c>
      <c r="C4155" s="1" t="n">
        <v>43350</v>
      </c>
      <c r="D4155" s="1" t="n">
        <v>43354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s="2" t="n">
        <v>4.896</v>
      </c>
    </row>
    <row r="4156">
      <c r="A4156" t="n">
        <v>4155</v>
      </c>
      <c r="B4156" t="inlineStr">
        <is>
          <t>CA-2017-139689</t>
        </is>
      </c>
      <c r="C4156" s="1" t="n">
        <v>43098</v>
      </c>
      <c r="D4156" s="1" t="n">
        <v>43103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s="2" t="n">
        <v>38.088</v>
      </c>
    </row>
    <row r="4157">
      <c r="A4157" t="n">
        <v>4156</v>
      </c>
      <c r="B4157" t="inlineStr">
        <is>
          <t>CA-2017-139689</t>
        </is>
      </c>
      <c r="C4157" s="1" t="n">
        <v>43098</v>
      </c>
      <c r="D4157" s="1" t="n">
        <v>43103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s="2" t="n">
        <v>2.808</v>
      </c>
    </row>
    <row r="4158">
      <c r="A4158" t="n">
        <v>4157</v>
      </c>
      <c r="B4158" t="inlineStr">
        <is>
          <t>CA-2016-101091</t>
        </is>
      </c>
      <c r="C4158" s="1" t="n">
        <v>42709</v>
      </c>
      <c r="D4158" s="1" t="n">
        <v>42713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s="2" t="n">
        <v>47.984</v>
      </c>
    </row>
    <row r="4159">
      <c r="A4159" t="n">
        <v>4158</v>
      </c>
      <c r="B4159" t="inlineStr">
        <is>
          <t>CA-2016-101091</t>
        </is>
      </c>
      <c r="C4159" s="1" t="n">
        <v>42709</v>
      </c>
      <c r="D4159" s="1" t="n">
        <v>42713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s="2" t="n">
        <v>26.064</v>
      </c>
    </row>
    <row r="4160">
      <c r="A4160" t="n">
        <v>4159</v>
      </c>
      <c r="B4160" t="inlineStr">
        <is>
          <t>CA-2015-126907</t>
        </is>
      </c>
      <c r="C4160" s="1" t="n">
        <v>42309</v>
      </c>
      <c r="D4160" s="1" t="n">
        <v>42316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s="2" t="n">
        <v>15.696</v>
      </c>
    </row>
    <row r="4161">
      <c r="A4161" t="n">
        <v>4160</v>
      </c>
      <c r="B4161" t="inlineStr">
        <is>
          <t>US-2017-164588</t>
        </is>
      </c>
      <c r="C4161" s="1" t="n">
        <v>42841</v>
      </c>
      <c r="D4161" s="1" t="n">
        <v>42848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s="2" t="n">
        <v>12.84</v>
      </c>
    </row>
    <row r="4162">
      <c r="A4162" t="n">
        <v>4161</v>
      </c>
      <c r="B4162" t="inlineStr">
        <is>
          <t>CA-2018-115546</t>
        </is>
      </c>
      <c r="C4162" s="1" t="n">
        <v>43234</v>
      </c>
      <c r="D4162" s="1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s="2" t="n">
        <v>539.97</v>
      </c>
    </row>
    <row r="4163">
      <c r="A4163" t="n">
        <v>4162</v>
      </c>
      <c r="B4163" t="inlineStr">
        <is>
          <t>CA-2018-115546</t>
        </is>
      </c>
      <c r="C4163" s="1" t="n">
        <v>43234</v>
      </c>
      <c r="D4163" s="1" t="n">
        <v>43238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s="2" t="n">
        <v>22.58</v>
      </c>
    </row>
    <row r="4164">
      <c r="A4164" t="n">
        <v>4163</v>
      </c>
      <c r="B4164" t="inlineStr">
        <is>
          <t>CA-2016-163587</t>
        </is>
      </c>
      <c r="C4164" s="1" t="n">
        <v>42443</v>
      </c>
      <c r="D4164" s="1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s="2" t="n">
        <v>16.52</v>
      </c>
    </row>
    <row r="4165">
      <c r="A4165" t="n">
        <v>4164</v>
      </c>
      <c r="B4165" t="inlineStr">
        <is>
          <t>CA-2016-163587</t>
        </is>
      </c>
      <c r="C4165" s="1" t="n">
        <v>42443</v>
      </c>
      <c r="D4165" s="1" t="n">
        <v>42447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s="2" t="n">
        <v>671.9400000000001</v>
      </c>
    </row>
    <row r="4166">
      <c r="A4166" t="n">
        <v>4165</v>
      </c>
      <c r="B4166" t="inlineStr">
        <is>
          <t>US-2018-106131</t>
        </is>
      </c>
      <c r="C4166" s="1" t="n">
        <v>43114</v>
      </c>
      <c r="D4166" s="1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ImationÂ 8GB Mini TravelDrive USB 2.0Â Flash Drive</t>
        </is>
      </c>
      <c r="R4166" s="2" t="n">
        <v>169.064</v>
      </c>
    </row>
    <row r="4167">
      <c r="A4167" t="n">
        <v>4166</v>
      </c>
      <c r="B4167" t="inlineStr">
        <is>
          <t>US-2018-106131</t>
        </is>
      </c>
      <c r="C4167" s="1" t="n">
        <v>43114</v>
      </c>
      <c r="D4167" s="1" t="n">
        <v>43116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s="2" t="n">
        <v>168.624</v>
      </c>
    </row>
    <row r="4168">
      <c r="A4168" t="n">
        <v>4167</v>
      </c>
      <c r="B4168" t="inlineStr">
        <is>
          <t>CA-2016-160213</t>
        </is>
      </c>
      <c r="C4168" s="1" t="n">
        <v>42437</v>
      </c>
      <c r="D4168" s="1" t="n">
        <v>42442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s="2" t="n">
        <v>19.44</v>
      </c>
    </row>
    <row r="4169">
      <c r="A4169" t="n">
        <v>4168</v>
      </c>
      <c r="B4169" t="inlineStr">
        <is>
          <t>CA-2015-157924</t>
        </is>
      </c>
      <c r="C4169" s="1" t="n">
        <v>42288</v>
      </c>
      <c r="D4169" s="1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s="2" t="n">
        <v>31.92</v>
      </c>
    </row>
    <row r="4170">
      <c r="A4170" t="n">
        <v>4169</v>
      </c>
      <c r="B4170" t="inlineStr">
        <is>
          <t>CA-2015-157924</t>
        </is>
      </c>
      <c r="C4170" s="1" t="n">
        <v>42288</v>
      </c>
      <c r="D4170" s="1" t="n">
        <v>42290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s="2" t="n">
        <v>433.568</v>
      </c>
    </row>
    <row r="4171">
      <c r="A4171" t="n">
        <v>4170</v>
      </c>
      <c r="B4171" t="inlineStr">
        <is>
          <t>CA-2016-100216</t>
        </is>
      </c>
      <c r="C4171" s="1" t="n">
        <v>42473</v>
      </c>
      <c r="D4171" s="1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s="2" t="n">
        <v>31.104</v>
      </c>
    </row>
    <row r="4172">
      <c r="A4172" t="n">
        <v>4171</v>
      </c>
      <c r="B4172" t="inlineStr">
        <is>
          <t>CA-2016-100216</t>
        </is>
      </c>
      <c r="C4172" s="1" t="n">
        <v>42473</v>
      </c>
      <c r="D4172" s="1" t="n">
        <v>42474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s="2" t="n">
        <v>54.816</v>
      </c>
    </row>
    <row r="4173">
      <c r="A4173" t="n">
        <v>4172</v>
      </c>
      <c r="B4173" t="inlineStr">
        <is>
          <t>CA-2018-100601</t>
        </is>
      </c>
      <c r="C4173" s="1" t="n">
        <v>43420</v>
      </c>
      <c r="D4173" s="1" t="n">
        <v>43424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s="2" t="n">
        <v>48.86</v>
      </c>
    </row>
    <row r="4174">
      <c r="A4174" t="n">
        <v>4173</v>
      </c>
      <c r="B4174" t="inlineStr">
        <is>
          <t>CA-2017-152163</t>
        </is>
      </c>
      <c r="C4174" s="1" t="n">
        <v>42917</v>
      </c>
      <c r="D4174" s="1" t="n">
        <v>42917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s="2" t="n">
        <v>14.2</v>
      </c>
    </row>
    <row r="4175">
      <c r="A4175" t="n">
        <v>4174</v>
      </c>
      <c r="B4175" t="inlineStr">
        <is>
          <t>CA-2017-152163</t>
        </is>
      </c>
      <c r="C4175" s="1" t="n">
        <v>42917</v>
      </c>
      <c r="D4175" s="1" t="n">
        <v>42917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s="2" t="n">
        <v>12.96</v>
      </c>
    </row>
    <row r="4176">
      <c r="A4176" t="n">
        <v>4175</v>
      </c>
      <c r="B4176" t="inlineStr">
        <is>
          <t>CA-2017-152163</t>
        </is>
      </c>
      <c r="C4176" s="1" t="n">
        <v>42917</v>
      </c>
      <c r="D4176" s="1" t="n">
        <v>42917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s="2" t="n">
        <v>58.34</v>
      </c>
    </row>
    <row r="4177">
      <c r="A4177" t="n">
        <v>4176</v>
      </c>
      <c r="B4177" t="inlineStr">
        <is>
          <t>CA-2016-154340</t>
        </is>
      </c>
      <c r="C4177" s="1" t="n">
        <v>42703</v>
      </c>
      <c r="D4177" s="1" t="n">
        <v>42704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s="2" t="n">
        <v>56.3</v>
      </c>
    </row>
    <row r="4178">
      <c r="A4178" t="n">
        <v>4177</v>
      </c>
      <c r="B4178" t="inlineStr">
        <is>
          <t>CA-2015-128846</t>
        </is>
      </c>
      <c r="C4178" s="1" t="n">
        <v>42101</v>
      </c>
      <c r="D4178" s="1" t="n">
        <v>42106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s="2" t="n">
        <v>629.95</v>
      </c>
    </row>
    <row r="4179">
      <c r="A4179" t="n">
        <v>4178</v>
      </c>
      <c r="B4179" t="inlineStr">
        <is>
          <t>CA-2015-128846</t>
        </is>
      </c>
      <c r="C4179" s="1" t="n">
        <v>42101</v>
      </c>
      <c r="D4179" s="1" t="n">
        <v>42106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s="2" t="n">
        <v>122.97</v>
      </c>
    </row>
    <row r="4180">
      <c r="A4180" t="n">
        <v>4179</v>
      </c>
      <c r="B4180" t="inlineStr">
        <is>
          <t>CA-2017-148593</t>
        </is>
      </c>
      <c r="C4180" s="1" t="n">
        <v>42902</v>
      </c>
      <c r="D4180" s="1" t="n">
        <v>42904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s="2" t="n">
        <v>46.35</v>
      </c>
    </row>
    <row r="4181">
      <c r="A4181" t="n">
        <v>4180</v>
      </c>
      <c r="B4181" t="inlineStr">
        <is>
          <t>US-2018-119039</t>
        </is>
      </c>
      <c r="C4181" s="1" t="n">
        <v>43165</v>
      </c>
      <c r="D4181" s="1" t="n">
        <v>43169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s="2" t="n">
        <v>14.976</v>
      </c>
    </row>
    <row r="4182">
      <c r="A4182" t="n">
        <v>4181</v>
      </c>
      <c r="B4182" t="inlineStr">
        <is>
          <t>CA-2018-128426</t>
        </is>
      </c>
      <c r="C4182" s="1" t="n">
        <v>43380</v>
      </c>
      <c r="D4182" s="1" t="n">
        <v>43384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s="2" t="n">
        <v>4.24</v>
      </c>
    </row>
    <row r="4183">
      <c r="A4183" t="n">
        <v>4182</v>
      </c>
      <c r="B4183" t="inlineStr">
        <is>
          <t>US-2018-136868</t>
        </is>
      </c>
      <c r="C4183" s="1" t="n">
        <v>43379</v>
      </c>
      <c r="D4183" s="1" t="n">
        <v>43385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s="2" t="n">
        <v>319.96</v>
      </c>
    </row>
    <row r="4184">
      <c r="A4184" t="n">
        <v>4183</v>
      </c>
      <c r="B4184" t="inlineStr">
        <is>
          <t>US-2018-136868</t>
        </is>
      </c>
      <c r="C4184" s="1" t="n">
        <v>43379</v>
      </c>
      <c r="D4184" s="1" t="n">
        <v>43385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s="2" t="n">
        <v>17.04</v>
      </c>
    </row>
    <row r="4185">
      <c r="A4185" t="n">
        <v>4184</v>
      </c>
      <c r="B4185" t="inlineStr">
        <is>
          <t>US-2018-136868</t>
        </is>
      </c>
      <c r="C4185" s="1" t="n">
        <v>43379</v>
      </c>
      <c r="D4185" s="1" t="n">
        <v>43385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s="2" t="n">
        <v>344.91</v>
      </c>
    </row>
    <row r="4186">
      <c r="A4186" t="n">
        <v>4185</v>
      </c>
      <c r="B4186" t="inlineStr">
        <is>
          <t>CA-2017-143749</t>
        </is>
      </c>
      <c r="C4186" s="1" t="n">
        <v>43074</v>
      </c>
      <c r="D4186" s="1" t="n">
        <v>43076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s="2" t="n">
        <v>81.94</v>
      </c>
    </row>
    <row r="4187">
      <c r="A4187" t="n">
        <v>4186</v>
      </c>
      <c r="B4187" t="inlineStr">
        <is>
          <t>CA-2017-111493</t>
        </is>
      </c>
      <c r="C4187" s="1" t="n">
        <v>43029</v>
      </c>
      <c r="D4187" s="1" t="n">
        <v>43030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s="2" t="n">
        <v>98.16</v>
      </c>
    </row>
    <row r="4188">
      <c r="A4188" t="n">
        <v>4187</v>
      </c>
      <c r="B4188" t="inlineStr">
        <is>
          <t>CA-2018-112536</t>
        </is>
      </c>
      <c r="C4188" s="1" t="n">
        <v>43238</v>
      </c>
      <c r="D4188" s="1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s="2" t="n">
        <v>6.874</v>
      </c>
    </row>
    <row r="4189">
      <c r="A4189" t="n">
        <v>4188</v>
      </c>
      <c r="B4189" t="inlineStr">
        <is>
          <t>CA-2018-112536</t>
        </is>
      </c>
      <c r="C4189" s="1" t="n">
        <v>43238</v>
      </c>
      <c r="D4189" s="1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s="2" t="n">
        <v>1.996</v>
      </c>
    </row>
    <row r="4190">
      <c r="A4190" t="n">
        <v>4189</v>
      </c>
      <c r="B4190" t="inlineStr">
        <is>
          <t>CA-2018-112536</t>
        </is>
      </c>
      <c r="C4190" s="1" t="n">
        <v>43238</v>
      </c>
      <c r="D4190" s="1" t="n">
        <v>43243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s="2" t="n">
        <v>8.928000000000001</v>
      </c>
    </row>
    <row r="4191">
      <c r="A4191" t="n">
        <v>4190</v>
      </c>
      <c r="B4191" t="inlineStr">
        <is>
          <t>CA-2017-157714</t>
        </is>
      </c>
      <c r="C4191" s="1" t="n">
        <v>43004</v>
      </c>
      <c r="D4191" s="1" t="n">
        <v>43009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s="2" t="n">
        <v>9.99</v>
      </c>
    </row>
    <row r="4192">
      <c r="A4192" t="n">
        <v>4191</v>
      </c>
      <c r="B4192" t="inlineStr">
        <is>
          <t>CA-2018-166709</t>
        </is>
      </c>
      <c r="C4192" s="1" t="n">
        <v>43421</v>
      </c>
      <c r="D4192" s="1" t="n">
        <v>43426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s="2" t="n">
        <v>10499.97</v>
      </c>
    </row>
    <row r="4193">
      <c r="A4193" t="n">
        <v>4192</v>
      </c>
      <c r="B4193" t="inlineStr">
        <is>
          <t>CA-2016-129392</t>
        </is>
      </c>
      <c r="C4193" s="1" t="n">
        <v>42559</v>
      </c>
      <c r="D4193" s="1" t="n">
        <v>42559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s="2" t="n">
        <v>21.12</v>
      </c>
    </row>
    <row r="4194">
      <c r="A4194" t="n">
        <v>4193</v>
      </c>
      <c r="B4194" t="inlineStr">
        <is>
          <t>CA-2016-150875</t>
        </is>
      </c>
      <c r="C4194" s="1" t="n">
        <v>42690</v>
      </c>
      <c r="D4194" s="1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s="2" t="n">
        <v>696.42</v>
      </c>
    </row>
    <row r="4195">
      <c r="A4195" t="n">
        <v>4194</v>
      </c>
      <c r="B4195" t="inlineStr">
        <is>
          <t>CA-2016-150875</t>
        </is>
      </c>
      <c r="C4195" s="1" t="n">
        <v>42690</v>
      </c>
      <c r="D4195" s="1" t="n">
        <v>42694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CordedÂ Headset</t>
        </is>
      </c>
      <c r="R4195" s="2" t="n">
        <v>304.776</v>
      </c>
    </row>
    <row r="4196">
      <c r="A4196" t="n">
        <v>4195</v>
      </c>
      <c r="B4196" t="inlineStr">
        <is>
          <t>CA-2016-154200</t>
        </is>
      </c>
      <c r="C4196" s="1" t="n">
        <v>42539</v>
      </c>
      <c r="D4196" s="1" t="n">
        <v>42543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s="2" t="n">
        <v>51.98</v>
      </c>
    </row>
    <row r="4197">
      <c r="A4197" t="n">
        <v>4196</v>
      </c>
      <c r="B4197" t="inlineStr">
        <is>
          <t>CA-2017-124233</t>
        </is>
      </c>
      <c r="C4197" s="1" t="n">
        <v>42833</v>
      </c>
      <c r="D4197" s="1" t="n">
        <v>42839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s="2" t="n">
        <v>24.7</v>
      </c>
    </row>
    <row r="4198">
      <c r="A4198" t="n">
        <v>4197</v>
      </c>
      <c r="B4198" t="inlineStr">
        <is>
          <t>US-2016-134271</t>
        </is>
      </c>
      <c r="C4198" s="1" t="n">
        <v>42478</v>
      </c>
      <c r="D4198" s="1" t="n">
        <v>42483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s="2" t="n">
        <v>21.93</v>
      </c>
    </row>
    <row r="4199">
      <c r="A4199" t="n">
        <v>4198</v>
      </c>
      <c r="B4199" t="inlineStr">
        <is>
          <t>US-2017-161683</t>
        </is>
      </c>
      <c r="C4199" s="1" t="n">
        <v>43072</v>
      </c>
      <c r="D4199" s="1" t="n">
        <v>43077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s="2" t="n">
        <v>394.816</v>
      </c>
    </row>
    <row r="4200">
      <c r="A4200" t="n">
        <v>4199</v>
      </c>
      <c r="B4200" t="inlineStr">
        <is>
          <t>US-2017-161683</t>
        </is>
      </c>
      <c r="C4200" s="1" t="n">
        <v>43072</v>
      </c>
      <c r="D4200" s="1" t="n">
        <v>43077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s="2" t="n">
        <v>18.192</v>
      </c>
    </row>
    <row r="4201">
      <c r="A4201" t="n">
        <v>4200</v>
      </c>
      <c r="B4201" t="inlineStr">
        <is>
          <t>CA-2016-143105</t>
        </is>
      </c>
      <c r="C4201" s="1" t="n">
        <v>42714</v>
      </c>
      <c r="D4201" s="1" t="n">
        <v>42714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s="2" t="n">
        <v>7.31</v>
      </c>
    </row>
    <row r="4202">
      <c r="A4202" t="n">
        <v>4201</v>
      </c>
      <c r="B4202" t="inlineStr">
        <is>
          <t>CA-2016-143105</t>
        </is>
      </c>
      <c r="C4202" s="1" t="n">
        <v>42714</v>
      </c>
      <c r="D4202" s="1" t="n">
        <v>42714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s="2" t="n">
        <v>799.984</v>
      </c>
    </row>
    <row r="4203">
      <c r="A4203" t="n">
        <v>4202</v>
      </c>
      <c r="B4203" t="inlineStr">
        <is>
          <t>CA-2016-143105</t>
        </is>
      </c>
      <c r="C4203" s="1" t="n">
        <v>42714</v>
      </c>
      <c r="D4203" s="1" t="n">
        <v>42714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1/16â€ x 11â€</t>
        </is>
      </c>
      <c r="R4203" s="2" t="n">
        <v>41.28</v>
      </c>
    </row>
    <row r="4204">
      <c r="A4204" t="n">
        <v>4203</v>
      </c>
      <c r="B4204" t="inlineStr">
        <is>
          <t>CA-2016-143105</t>
        </is>
      </c>
      <c r="C4204" s="1" t="n">
        <v>42714</v>
      </c>
      <c r="D4204" s="1" t="n">
        <v>42714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s="2" t="n">
        <v>184.66</v>
      </c>
    </row>
    <row r="4205">
      <c r="A4205" t="n">
        <v>4204</v>
      </c>
      <c r="B4205" t="inlineStr">
        <is>
          <t>CA-2015-145387</t>
        </is>
      </c>
      <c r="C4205" s="1" t="n">
        <v>42308</v>
      </c>
      <c r="D4205" s="1" t="n">
        <v>42310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s="2" t="n">
        <v>49.25</v>
      </c>
    </row>
    <row r="4206">
      <c r="A4206" t="n">
        <v>4205</v>
      </c>
      <c r="B4206" t="inlineStr">
        <is>
          <t>CA-2015-145387</t>
        </is>
      </c>
      <c r="C4206" s="1" t="n">
        <v>42308</v>
      </c>
      <c r="D4206" s="1" t="n">
        <v>42310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s="2" t="n">
        <v>10.16</v>
      </c>
    </row>
    <row r="4207">
      <c r="A4207" t="n">
        <v>4206</v>
      </c>
      <c r="B4207" t="inlineStr">
        <is>
          <t>CA-2015-145387</t>
        </is>
      </c>
      <c r="C4207" s="1" t="n">
        <v>42308</v>
      </c>
      <c r="D4207" s="1" t="n">
        <v>42310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s="2" t="n">
        <v>14.76</v>
      </c>
    </row>
    <row r="4208">
      <c r="A4208" t="n">
        <v>4207</v>
      </c>
      <c r="B4208" t="inlineStr">
        <is>
          <t>CA-2015-145387</t>
        </is>
      </c>
      <c r="C4208" s="1" t="n">
        <v>42308</v>
      </c>
      <c r="D4208" s="1" t="n">
        <v>42310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s="2" t="n">
        <v>34.08</v>
      </c>
    </row>
    <row r="4209">
      <c r="A4209" t="n">
        <v>4208</v>
      </c>
      <c r="B4209" t="inlineStr">
        <is>
          <t>CA-2015-145387</t>
        </is>
      </c>
      <c r="C4209" s="1" t="n">
        <v>42308</v>
      </c>
      <c r="D4209" s="1" t="n">
        <v>42310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s="2" t="n">
        <v>17.67</v>
      </c>
    </row>
    <row r="4210">
      <c r="A4210" t="n">
        <v>4209</v>
      </c>
      <c r="B4210" t="inlineStr">
        <is>
          <t>CA-2015-145387</t>
        </is>
      </c>
      <c r="C4210" s="1" t="n">
        <v>42308</v>
      </c>
      <c r="D4210" s="1" t="n">
        <v>42310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s="2" t="n">
        <v>1604.9</v>
      </c>
    </row>
    <row r="4211">
      <c r="A4211" t="n">
        <v>4210</v>
      </c>
      <c r="B4211" t="inlineStr">
        <is>
          <t>CA-2015-145387</t>
        </is>
      </c>
      <c r="C4211" s="1" t="n">
        <v>42308</v>
      </c>
      <c r="D4211" s="1" t="n">
        <v>42310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s="2" t="n">
        <v>385.686</v>
      </c>
    </row>
    <row r="4212">
      <c r="A4212" t="n">
        <v>4211</v>
      </c>
      <c r="B4212" t="inlineStr">
        <is>
          <t>CA-2018-109715</t>
        </is>
      </c>
      <c r="C4212" s="1" t="n">
        <v>43443</v>
      </c>
      <c r="D4212" s="1" t="n">
        <v>43448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s="2" t="n">
        <v>15.984</v>
      </c>
    </row>
    <row r="4213">
      <c r="A4213" t="n">
        <v>4212</v>
      </c>
      <c r="B4213" t="inlineStr">
        <is>
          <t>CA-2015-166457</t>
        </is>
      </c>
      <c r="C4213" s="1" t="n">
        <v>42129</v>
      </c>
      <c r="D4213" s="1" t="n">
        <v>42133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s="2" t="n">
        <v>9.42</v>
      </c>
    </row>
    <row r="4214">
      <c r="A4214" t="n">
        <v>4213</v>
      </c>
      <c r="B4214" t="inlineStr">
        <is>
          <t>CA-2015-166457</t>
        </is>
      </c>
      <c r="C4214" s="1" t="n">
        <v>42129</v>
      </c>
      <c r="D4214" s="1" t="n">
        <v>42133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s="2" t="n">
        <v>6.56</v>
      </c>
    </row>
    <row r="4215">
      <c r="A4215" t="n">
        <v>4214</v>
      </c>
      <c r="B4215" t="inlineStr">
        <is>
          <t>CA-2015-166457</t>
        </is>
      </c>
      <c r="C4215" s="1" t="n">
        <v>42129</v>
      </c>
      <c r="D4215" s="1" t="n">
        <v>42133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s="2" t="n">
        <v>24.56</v>
      </c>
    </row>
    <row r="4216">
      <c r="A4216" t="n">
        <v>4215</v>
      </c>
      <c r="B4216" t="inlineStr">
        <is>
          <t>CA-2017-164637</t>
        </is>
      </c>
      <c r="C4216" s="1" t="n">
        <v>42798</v>
      </c>
      <c r="D4216" s="1" t="n">
        <v>42802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s="2" t="n">
        <v>128.4</v>
      </c>
    </row>
    <row r="4217">
      <c r="A4217" t="n">
        <v>4216</v>
      </c>
      <c r="B4217" t="inlineStr">
        <is>
          <t>CA-2015-103590</t>
        </is>
      </c>
      <c r="C4217" s="1" t="n">
        <v>42338</v>
      </c>
      <c r="D4217" s="1" t="n">
        <v>42342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s="2" t="n">
        <v>62.28</v>
      </c>
    </row>
    <row r="4218">
      <c r="A4218" t="n">
        <v>4217</v>
      </c>
      <c r="B4218" t="inlineStr">
        <is>
          <t>CA-2016-111234</t>
        </is>
      </c>
      <c r="C4218" s="1" t="n">
        <v>42418</v>
      </c>
      <c r="D4218" s="1" t="n">
        <v>42422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s="2" t="n">
        <v>9.24</v>
      </c>
    </row>
    <row r="4219">
      <c r="A4219" t="n">
        <v>4218</v>
      </c>
      <c r="B4219" t="inlineStr">
        <is>
          <t>CA-2018-149881</t>
        </is>
      </c>
      <c r="C4219" s="1" t="n">
        <v>43191</v>
      </c>
      <c r="D4219" s="1" t="n">
        <v>43193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s="2" t="n">
        <v>482.664</v>
      </c>
    </row>
    <row r="4220">
      <c r="A4220" t="n">
        <v>4219</v>
      </c>
      <c r="B4220" t="inlineStr">
        <is>
          <t>CA-2018-149881</t>
        </is>
      </c>
      <c r="C4220" s="1" t="n">
        <v>43191</v>
      </c>
      <c r="D4220" s="1" t="n">
        <v>43193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s="2" t="n">
        <v>4799.984</v>
      </c>
    </row>
    <row r="4221">
      <c r="A4221" t="n">
        <v>4220</v>
      </c>
      <c r="B4221" t="inlineStr">
        <is>
          <t>CA-2018-134565</t>
        </is>
      </c>
      <c r="C4221" s="1" t="n">
        <v>43262</v>
      </c>
      <c r="D4221" s="1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s="2" t="n">
        <v>37.94</v>
      </c>
    </row>
    <row r="4222">
      <c r="A4222" t="n">
        <v>4221</v>
      </c>
      <c r="B4222" t="inlineStr">
        <is>
          <t>CA-2018-134565</t>
        </is>
      </c>
      <c r="C4222" s="1" t="n">
        <v>43262</v>
      </c>
      <c r="D4222" s="1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s="2" t="n">
        <v>18.288</v>
      </c>
    </row>
    <row r="4223">
      <c r="A4223" t="n">
        <v>4222</v>
      </c>
      <c r="B4223" t="inlineStr">
        <is>
          <t>CA-2018-134565</t>
        </is>
      </c>
      <c r="C4223" s="1" t="n">
        <v>43262</v>
      </c>
      <c r="D4223" s="1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s="2" t="n">
        <v>385.8</v>
      </c>
    </row>
    <row r="4224">
      <c r="A4224" t="n">
        <v>4223</v>
      </c>
      <c r="B4224" t="inlineStr">
        <is>
          <t>CA-2018-134565</t>
        </is>
      </c>
      <c r="C4224" s="1" t="n">
        <v>43262</v>
      </c>
      <c r="D4224" s="1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s="2" t="n">
        <v>102.96</v>
      </c>
    </row>
    <row r="4225">
      <c r="A4225" t="n">
        <v>4224</v>
      </c>
      <c r="B4225" t="inlineStr">
        <is>
          <t>CA-2018-134565</t>
        </is>
      </c>
      <c r="C4225" s="1" t="n">
        <v>43262</v>
      </c>
      <c r="D4225" s="1" t="n">
        <v>43264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s="2" t="n">
        <v>174.42</v>
      </c>
    </row>
    <row r="4226">
      <c r="A4226" t="n">
        <v>4225</v>
      </c>
      <c r="B4226" t="inlineStr">
        <is>
          <t>CA-2017-108644</t>
        </is>
      </c>
      <c r="C4226" s="1" t="n">
        <v>43008</v>
      </c>
      <c r="D4226" s="1" t="n">
        <v>43011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s="2" t="n">
        <v>1.964</v>
      </c>
    </row>
    <row r="4227">
      <c r="A4227" t="n">
        <v>4226</v>
      </c>
      <c r="B4227" t="inlineStr">
        <is>
          <t>US-2015-102631</t>
        </is>
      </c>
      <c r="C4227" s="1" t="n">
        <v>42351</v>
      </c>
      <c r="D4227" s="1" t="n">
        <v>42355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s="2" t="n">
        <v>94.428</v>
      </c>
    </row>
    <row r="4228">
      <c r="A4228" t="n">
        <v>4227</v>
      </c>
      <c r="B4228" t="inlineStr">
        <is>
          <t>CA-2018-120327</t>
        </is>
      </c>
      <c r="C4228" s="1" t="n">
        <v>43415</v>
      </c>
      <c r="D4228" s="1" t="n">
        <v>43420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s="2" t="n">
        <v>45.92</v>
      </c>
    </row>
    <row r="4229">
      <c r="A4229" t="n">
        <v>4228</v>
      </c>
      <c r="B4229" t="inlineStr">
        <is>
          <t>CA-2016-154970</t>
        </is>
      </c>
      <c r="C4229" s="1" t="n">
        <v>42374</v>
      </c>
      <c r="D4229" s="1" t="n">
        <v>42379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s="2" t="n">
        <v>61.584</v>
      </c>
    </row>
    <row r="4230">
      <c r="A4230" t="n">
        <v>4229</v>
      </c>
      <c r="B4230" t="inlineStr">
        <is>
          <t>CA-2017-113803</t>
        </is>
      </c>
      <c r="C4230" s="1" t="n">
        <v>42818</v>
      </c>
      <c r="D4230" s="1" t="n">
        <v>42820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s="2" t="n">
        <v>22.48</v>
      </c>
    </row>
    <row r="4231">
      <c r="A4231" t="n">
        <v>4230</v>
      </c>
      <c r="B4231" t="inlineStr">
        <is>
          <t>CA-2018-100223</t>
        </is>
      </c>
      <c r="C4231" s="1" t="n">
        <v>43286</v>
      </c>
      <c r="D4231" s="1" t="n">
        <v>43291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s="2" t="n">
        <v>332.028</v>
      </c>
    </row>
    <row r="4232">
      <c r="A4232" t="n">
        <v>4231</v>
      </c>
      <c r="B4232" t="inlineStr">
        <is>
          <t>CA-2018-100223</t>
        </is>
      </c>
      <c r="C4232" s="1" t="n">
        <v>43286</v>
      </c>
      <c r="D4232" s="1" t="n">
        <v>43291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s="2" t="n">
        <v>11.394</v>
      </c>
    </row>
    <row r="4233">
      <c r="A4233" t="n">
        <v>4232</v>
      </c>
      <c r="B4233" t="inlineStr">
        <is>
          <t>CA-2018-100223</t>
        </is>
      </c>
      <c r="C4233" s="1" t="n">
        <v>43286</v>
      </c>
      <c r="D4233" s="1" t="n">
        <v>43291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s="2" t="n">
        <v>15.552</v>
      </c>
    </row>
    <row r="4234">
      <c r="A4234" t="n">
        <v>4233</v>
      </c>
      <c r="B4234" t="inlineStr">
        <is>
          <t>CA-2018-100223</t>
        </is>
      </c>
      <c r="C4234" s="1" t="n">
        <v>43286</v>
      </c>
      <c r="D4234" s="1" t="n">
        <v>43291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s="2" t="n">
        <v>31.104</v>
      </c>
    </row>
    <row r="4235">
      <c r="A4235" t="n">
        <v>4234</v>
      </c>
      <c r="B4235" t="inlineStr">
        <is>
          <t>CA-2018-100223</t>
        </is>
      </c>
      <c r="C4235" s="1" t="n">
        <v>43286</v>
      </c>
      <c r="D4235" s="1" t="n">
        <v>43291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s="2" t="n">
        <v>6.316</v>
      </c>
    </row>
    <row r="4236">
      <c r="A4236" t="n">
        <v>4235</v>
      </c>
      <c r="B4236" t="inlineStr">
        <is>
          <t>CA-2015-168823</t>
        </is>
      </c>
      <c r="C4236" s="1" t="n">
        <v>42268</v>
      </c>
      <c r="D4236" s="1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s="2" t="n">
        <v>11.352</v>
      </c>
    </row>
    <row r="4237">
      <c r="A4237" t="n">
        <v>4236</v>
      </c>
      <c r="B4237" t="inlineStr">
        <is>
          <t>CA-2015-168823</t>
        </is>
      </c>
      <c r="C4237" s="1" t="n">
        <v>42268</v>
      </c>
      <c r="D4237" s="1" t="n">
        <v>42271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s="2" t="n">
        <v>20.808</v>
      </c>
    </row>
    <row r="4238">
      <c r="A4238" t="n">
        <v>4237</v>
      </c>
      <c r="B4238" t="inlineStr">
        <is>
          <t>CA-2017-162404</t>
        </is>
      </c>
      <c r="C4238" s="1" t="n">
        <v>42939</v>
      </c>
      <c r="D4238" s="1" t="n">
        <v>42943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FranzÃ¶sisch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s="2" t="n">
        <v>11.416</v>
      </c>
    </row>
    <row r="4239">
      <c r="A4239" t="n">
        <v>4238</v>
      </c>
      <c r="B4239" t="inlineStr">
        <is>
          <t>CA-2018-104024</t>
        </is>
      </c>
      <c r="C4239" s="1" t="n">
        <v>43341</v>
      </c>
      <c r="D4239" s="1" t="n">
        <v>43346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s="2" t="n">
        <v>9.407999999999999</v>
      </c>
    </row>
    <row r="4240">
      <c r="A4240" t="n">
        <v>4239</v>
      </c>
      <c r="B4240" t="inlineStr">
        <is>
          <t>CA-2018-147144</t>
        </is>
      </c>
      <c r="C4240" s="1" t="n">
        <v>43185</v>
      </c>
      <c r="D4240" s="1" t="n">
        <v>43187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s="2" t="n">
        <v>19.83</v>
      </c>
    </row>
    <row r="4241">
      <c r="A4241" t="n">
        <v>4240</v>
      </c>
      <c r="B4241" t="inlineStr">
        <is>
          <t>CA-2018-158673</t>
        </is>
      </c>
      <c r="C4241" s="1" t="n">
        <v>43463</v>
      </c>
      <c r="D4241" s="1" t="n">
        <v>43469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s="2" t="n">
        <v>209.7</v>
      </c>
    </row>
    <row r="4242">
      <c r="A4242" t="n">
        <v>4241</v>
      </c>
      <c r="B4242" t="inlineStr">
        <is>
          <t>CA-2015-133704</t>
        </is>
      </c>
      <c r="C4242" s="1" t="n">
        <v>42267</v>
      </c>
      <c r="D4242" s="1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s="2" t="n">
        <v>43.92</v>
      </c>
    </row>
    <row r="4243">
      <c r="A4243" t="n">
        <v>4242</v>
      </c>
      <c r="B4243" t="inlineStr">
        <is>
          <t>CA-2015-133704</t>
        </is>
      </c>
      <c r="C4243" s="1" t="n">
        <v>42267</v>
      </c>
      <c r="D4243" s="1" t="n">
        <v>42273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s="2" t="n">
        <v>20.232</v>
      </c>
    </row>
    <row r="4244">
      <c r="A4244" t="n">
        <v>4243</v>
      </c>
      <c r="B4244" t="inlineStr">
        <is>
          <t>CA-2017-159142</t>
        </is>
      </c>
      <c r="C4244" s="1" t="n">
        <v>42829</v>
      </c>
      <c r="D4244" s="1" t="n">
        <v>42830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s="2" t="n">
        <v>149.97</v>
      </c>
    </row>
    <row r="4245">
      <c r="A4245" t="n">
        <v>4244</v>
      </c>
      <c r="B4245" t="inlineStr">
        <is>
          <t>CA-2017-159142</t>
        </is>
      </c>
      <c r="C4245" s="1" t="n">
        <v>42829</v>
      </c>
      <c r="D4245" s="1" t="n">
        <v>42830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s="2" t="n">
        <v>27.81</v>
      </c>
    </row>
    <row r="4246">
      <c r="A4246" t="n">
        <v>4245</v>
      </c>
      <c r="B4246" t="inlineStr">
        <is>
          <t>CA-2015-138436</t>
        </is>
      </c>
      <c r="C4246" s="1" t="n">
        <v>42089</v>
      </c>
      <c r="D4246" s="1" t="n">
        <v>42093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s="2" t="n">
        <v>66.3</v>
      </c>
    </row>
    <row r="4247">
      <c r="A4247" t="n">
        <v>4246</v>
      </c>
      <c r="B4247" t="inlineStr">
        <is>
          <t>CA-2018-117702</t>
        </is>
      </c>
      <c r="C4247" s="1" t="n">
        <v>43432</v>
      </c>
      <c r="D4247" s="1" t="n">
        <v>43438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s="2" t="n">
        <v>1.64</v>
      </c>
    </row>
    <row r="4248">
      <c r="A4248" t="n">
        <v>4247</v>
      </c>
      <c r="B4248" t="inlineStr">
        <is>
          <t>CA-2018-117702</t>
        </is>
      </c>
      <c r="C4248" s="1" t="n">
        <v>43432</v>
      </c>
      <c r="D4248" s="1" t="n">
        <v>43438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s="2" t="n">
        <v>1049.2</v>
      </c>
    </row>
    <row r="4249">
      <c r="A4249" t="n">
        <v>4248</v>
      </c>
      <c r="B4249" t="inlineStr">
        <is>
          <t>CA-2018-117702</t>
        </is>
      </c>
      <c r="C4249" s="1" t="n">
        <v>43432</v>
      </c>
      <c r="D4249" s="1" t="n">
        <v>43438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s="2" t="n">
        <v>20.9</v>
      </c>
    </row>
    <row r="4250">
      <c r="A4250" t="n">
        <v>4249</v>
      </c>
      <c r="B4250" t="inlineStr">
        <is>
          <t>CA-2017-157336</t>
        </is>
      </c>
      <c r="C4250" s="1" t="n">
        <v>43070</v>
      </c>
      <c r="D4250" s="1" t="n">
        <v>43074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s="2" t="n">
        <v>88.08</v>
      </c>
    </row>
    <row r="4251">
      <c r="A4251" t="n">
        <v>4250</v>
      </c>
      <c r="B4251" t="inlineStr">
        <is>
          <t>CA-2017-157336</t>
        </is>
      </c>
      <c r="C4251" s="1" t="n">
        <v>43070</v>
      </c>
      <c r="D4251" s="1" t="n">
        <v>43074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s="2" t="n">
        <v>751.92</v>
      </c>
    </row>
    <row r="4252">
      <c r="A4252" t="n">
        <v>4251</v>
      </c>
      <c r="B4252" t="inlineStr">
        <is>
          <t>CA-2015-168130</t>
        </is>
      </c>
      <c r="C4252" s="1" t="n">
        <v>42266</v>
      </c>
      <c r="D4252" s="1" t="n">
        <v>42266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s="2" t="n">
        <v>887.103</v>
      </c>
    </row>
    <row r="4253">
      <c r="A4253" t="n">
        <v>4252</v>
      </c>
      <c r="B4253" t="inlineStr">
        <is>
          <t>CA-2016-155068</t>
        </is>
      </c>
      <c r="C4253" s="1" t="n">
        <v>42666</v>
      </c>
      <c r="D4253" s="1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s="2" t="n">
        <v>55.944</v>
      </c>
    </row>
    <row r="4254">
      <c r="A4254" t="n">
        <v>4253</v>
      </c>
      <c r="B4254" t="inlineStr">
        <is>
          <t>CA-2016-155068</t>
        </is>
      </c>
      <c r="C4254" s="1" t="n">
        <v>42666</v>
      </c>
      <c r="D4254" s="1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s="2" t="n">
        <v>10.688</v>
      </c>
    </row>
    <row r="4255">
      <c r="A4255" t="n">
        <v>4254</v>
      </c>
      <c r="B4255" t="inlineStr">
        <is>
          <t>CA-2016-155068</t>
        </is>
      </c>
      <c r="C4255" s="1" t="n">
        <v>42666</v>
      </c>
      <c r="D4255" s="1" t="n">
        <v>42666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s="2" t="n">
        <v>11.824</v>
      </c>
    </row>
    <row r="4256">
      <c r="A4256" t="n">
        <v>4255</v>
      </c>
      <c r="B4256" t="inlineStr">
        <is>
          <t>CA-2018-163160</t>
        </is>
      </c>
      <c r="C4256" s="1" t="n">
        <v>43386</v>
      </c>
      <c r="D4256" s="1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s="2" t="n">
        <v>63.312</v>
      </c>
    </row>
    <row r="4257">
      <c r="A4257" t="n">
        <v>4256</v>
      </c>
      <c r="B4257" t="inlineStr">
        <is>
          <t>CA-2018-163160</t>
        </is>
      </c>
      <c r="C4257" s="1" t="n">
        <v>43386</v>
      </c>
      <c r="D4257" s="1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s="2" t="n">
        <v>96.78400000000001</v>
      </c>
    </row>
    <row r="4258">
      <c r="A4258" t="n">
        <v>4257</v>
      </c>
      <c r="B4258" t="inlineStr">
        <is>
          <t>CA-2018-163160</t>
        </is>
      </c>
      <c r="C4258" s="1" t="n">
        <v>43386</v>
      </c>
      <c r="D4258" s="1" t="n">
        <v>43389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s="2" t="n">
        <v>10.476</v>
      </c>
    </row>
    <row r="4259">
      <c r="A4259" t="n">
        <v>4258</v>
      </c>
      <c r="B4259" t="inlineStr">
        <is>
          <t>CA-2016-101924</t>
        </is>
      </c>
      <c r="C4259" s="1" t="n">
        <v>42617</v>
      </c>
      <c r="D4259" s="1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s="2" t="n">
        <v>9.762</v>
      </c>
    </row>
    <row r="4260">
      <c r="A4260" t="n">
        <v>4259</v>
      </c>
      <c r="B4260" t="inlineStr">
        <is>
          <t>CA-2017-124793</t>
        </is>
      </c>
      <c r="C4260" s="1" t="n">
        <v>42808</v>
      </c>
      <c r="D4260" s="1" t="n">
        <v>42810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s="2" t="n">
        <v>196.784</v>
      </c>
    </row>
    <row r="4261">
      <c r="A4261" t="n">
        <v>4260</v>
      </c>
      <c r="B4261" t="inlineStr">
        <is>
          <t>CA-2018-118367</t>
        </is>
      </c>
      <c r="C4261" s="1" t="n">
        <v>43401</v>
      </c>
      <c r="D4261" s="1" t="n">
        <v>43406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s="2" t="n">
        <v>47.98</v>
      </c>
    </row>
    <row r="4262">
      <c r="A4262" t="n">
        <v>4261</v>
      </c>
      <c r="B4262" t="inlineStr">
        <is>
          <t>CA-2018-164819</t>
        </is>
      </c>
      <c r="C4262" s="1" t="n">
        <v>43388</v>
      </c>
      <c r="D4262" s="1" t="n">
        <v>43392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s="2" t="n">
        <v>13.05</v>
      </c>
    </row>
    <row r="4263">
      <c r="A4263" t="n">
        <v>4262</v>
      </c>
      <c r="B4263" t="inlineStr">
        <is>
          <t>CA-2018-158344</t>
        </is>
      </c>
      <c r="C4263" s="1" t="n">
        <v>43319</v>
      </c>
      <c r="D4263" s="1" t="n">
        <v>43323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s="2" t="n">
        <v>63.96</v>
      </c>
    </row>
    <row r="4264">
      <c r="A4264" t="n">
        <v>4263</v>
      </c>
      <c r="B4264" t="inlineStr">
        <is>
          <t>CA-2018-123351</t>
        </is>
      </c>
      <c r="C4264" s="1" t="n">
        <v>43364</v>
      </c>
      <c r="D4264" s="1" t="n">
        <v>43368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s="2" t="n">
        <v>80.48</v>
      </c>
    </row>
    <row r="4265">
      <c r="A4265" t="n">
        <v>4264</v>
      </c>
      <c r="B4265" t="inlineStr">
        <is>
          <t>CA-2018-110429</t>
        </is>
      </c>
      <c r="C4265" s="1" t="n">
        <v>43407</v>
      </c>
      <c r="D4265" s="1" t="n">
        <v>43412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s="2" t="n">
        <v>11.673</v>
      </c>
    </row>
    <row r="4266">
      <c r="A4266" t="n">
        <v>4265</v>
      </c>
      <c r="B4266" t="inlineStr">
        <is>
          <t>US-2017-131611</t>
        </is>
      </c>
      <c r="C4266" s="1" t="n">
        <v>43044</v>
      </c>
      <c r="D4266" s="1" t="n">
        <v>43048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s="2" t="n">
        <v>863.128</v>
      </c>
    </row>
    <row r="4267">
      <c r="A4267" t="n">
        <v>4266</v>
      </c>
      <c r="B4267" t="inlineStr">
        <is>
          <t>US-2017-131611</t>
        </is>
      </c>
      <c r="C4267" s="1" t="n">
        <v>43044</v>
      </c>
      <c r="D4267" s="1" t="n">
        <v>43048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s="2" t="n">
        <v>3.564</v>
      </c>
    </row>
    <row r="4268">
      <c r="A4268" t="n">
        <v>4267</v>
      </c>
      <c r="B4268" t="inlineStr">
        <is>
          <t>US-2017-131611</t>
        </is>
      </c>
      <c r="C4268" s="1" t="n">
        <v>43044</v>
      </c>
      <c r="D4268" s="1" t="n">
        <v>43048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s="2" t="n">
        <v>956.6648</v>
      </c>
    </row>
    <row r="4269">
      <c r="A4269" t="n">
        <v>4268</v>
      </c>
      <c r="B4269" t="inlineStr">
        <is>
          <t>US-2017-131611</t>
        </is>
      </c>
      <c r="C4269" s="1" t="n">
        <v>43044</v>
      </c>
      <c r="D4269" s="1" t="n">
        <v>43048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s="2" t="n">
        <v>12.588</v>
      </c>
    </row>
    <row r="4270">
      <c r="A4270" t="n">
        <v>4269</v>
      </c>
      <c r="B4270" t="inlineStr">
        <is>
          <t>US-2017-131611</t>
        </is>
      </c>
      <c r="C4270" s="1" t="n">
        <v>43044</v>
      </c>
      <c r="D4270" s="1" t="n">
        <v>43048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s="2" t="n">
        <v>171.96</v>
      </c>
    </row>
    <row r="4271">
      <c r="A4271" t="n">
        <v>4270</v>
      </c>
      <c r="B4271" t="inlineStr">
        <is>
          <t>US-2018-124821</t>
        </is>
      </c>
      <c r="C4271" s="1" t="n">
        <v>43276</v>
      </c>
      <c r="D4271" s="1" t="n">
        <v>43280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s="2" t="n">
        <v>871.4</v>
      </c>
    </row>
    <row r="4272">
      <c r="A4272" t="n">
        <v>4271</v>
      </c>
      <c r="B4272" t="inlineStr">
        <is>
          <t>CA-2016-166975</t>
        </is>
      </c>
      <c r="C4272" s="1" t="n">
        <v>42700</v>
      </c>
      <c r="D4272" s="1" t="n">
        <v>42704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s="2" t="n">
        <v>692.472</v>
      </c>
    </row>
    <row r="4273">
      <c r="A4273" t="n">
        <v>4272</v>
      </c>
      <c r="B4273" t="inlineStr">
        <is>
          <t>CA-2017-123806</t>
        </is>
      </c>
      <c r="C4273" s="1" t="n">
        <v>43063</v>
      </c>
      <c r="D4273" s="1" t="n">
        <v>43066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s="2" t="n">
        <v>207.76</v>
      </c>
    </row>
    <row r="4274">
      <c r="A4274" t="n">
        <v>4273</v>
      </c>
      <c r="B4274" t="inlineStr">
        <is>
          <t>US-2018-158505</t>
        </is>
      </c>
      <c r="C4274" s="1" t="n">
        <v>43302</v>
      </c>
      <c r="D4274" s="1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s="2" t="n">
        <v>71.928</v>
      </c>
    </row>
    <row r="4275">
      <c r="A4275" t="n">
        <v>4274</v>
      </c>
      <c r="B4275" t="inlineStr">
        <is>
          <t>US-2018-158505</t>
        </is>
      </c>
      <c r="C4275" s="1" t="n">
        <v>43302</v>
      </c>
      <c r="D4275" s="1" t="n">
        <v>43302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s="2" t="n">
        <v>25.99</v>
      </c>
    </row>
    <row r="4276">
      <c r="A4276" t="n">
        <v>4275</v>
      </c>
      <c r="B4276" t="inlineStr">
        <is>
          <t>CA-2016-142692</t>
        </is>
      </c>
      <c r="C4276" s="1" t="n">
        <v>42666</v>
      </c>
      <c r="D4276" s="1" t="n">
        <v>42671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s="2" t="n">
        <v>3.592</v>
      </c>
    </row>
    <row r="4277">
      <c r="A4277" t="n">
        <v>4276</v>
      </c>
      <c r="B4277" t="inlineStr">
        <is>
          <t>CA-2016-123456</t>
        </is>
      </c>
      <c r="C4277" s="1" t="n">
        <v>42560</v>
      </c>
      <c r="D4277" s="1" t="n">
        <v>42564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s="2" t="n">
        <v>48.632</v>
      </c>
    </row>
    <row r="4278">
      <c r="A4278" t="n">
        <v>4277</v>
      </c>
      <c r="B4278" t="inlineStr">
        <is>
          <t>CA-2018-151358</t>
        </is>
      </c>
      <c r="C4278" s="1" t="n">
        <v>43330</v>
      </c>
      <c r="D4278" s="1" t="n">
        <v>43334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s="2" t="n">
        <v>323.1</v>
      </c>
    </row>
    <row r="4279">
      <c r="A4279" t="n">
        <v>4278</v>
      </c>
      <c r="B4279" t="inlineStr">
        <is>
          <t>US-2017-107440</t>
        </is>
      </c>
      <c r="C4279" s="1" t="n">
        <v>42841</v>
      </c>
      <c r="D4279" s="1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s="2" t="n">
        <v>9099.93</v>
      </c>
    </row>
    <row r="4280">
      <c r="A4280" t="n">
        <v>4279</v>
      </c>
      <c r="B4280" t="inlineStr">
        <is>
          <t>US-2017-107440</t>
        </is>
      </c>
      <c r="C4280" s="1" t="n">
        <v>42841</v>
      </c>
      <c r="D4280" s="1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s="2" t="n">
        <v>9.960000000000001</v>
      </c>
    </row>
    <row r="4281">
      <c r="A4281" t="n">
        <v>4280</v>
      </c>
      <c r="B4281" t="inlineStr">
        <is>
          <t>US-2017-107440</t>
        </is>
      </c>
      <c r="C4281" s="1" t="n">
        <v>42841</v>
      </c>
      <c r="D4281" s="1" t="n">
        <v>42845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s="2" t="n">
        <v>25.3</v>
      </c>
    </row>
    <row r="4282">
      <c r="A4282" t="n">
        <v>4281</v>
      </c>
      <c r="B4282" t="inlineStr">
        <is>
          <t>CA-2015-166989</t>
        </is>
      </c>
      <c r="C4282" s="1" t="n">
        <v>42322</v>
      </c>
      <c r="D4282" s="1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s="2" t="n">
        <v>11.36</v>
      </c>
    </row>
    <row r="4283">
      <c r="A4283" t="n">
        <v>4282</v>
      </c>
      <c r="B4283" t="inlineStr">
        <is>
          <t>CA-2015-166989</t>
        </is>
      </c>
      <c r="C4283" s="1" t="n">
        <v>42322</v>
      </c>
      <c r="D4283" s="1" t="n">
        <v>42326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s="2" t="n">
        <v>69.264</v>
      </c>
    </row>
    <row r="4284">
      <c r="A4284" t="n">
        <v>4283</v>
      </c>
      <c r="B4284" t="inlineStr">
        <is>
          <t>CA-2015-103100</t>
        </is>
      </c>
      <c r="C4284" s="1" t="n">
        <v>42358</v>
      </c>
      <c r="D4284" s="1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s="2" t="n">
        <v>3.69</v>
      </c>
    </row>
    <row r="4285">
      <c r="A4285" t="n">
        <v>4284</v>
      </c>
      <c r="B4285" t="inlineStr">
        <is>
          <t>CA-2015-103100</t>
        </is>
      </c>
      <c r="C4285" s="1" t="n">
        <v>42358</v>
      </c>
      <c r="D4285" s="1" t="n">
        <v>42361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s="2" t="n">
        <v>1103.97</v>
      </c>
    </row>
    <row r="4286">
      <c r="A4286" t="n">
        <v>4285</v>
      </c>
      <c r="B4286" t="inlineStr">
        <is>
          <t>CA-2016-105690</t>
        </is>
      </c>
      <c r="C4286" s="1" t="n">
        <v>42695</v>
      </c>
      <c r="D4286" s="1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s="2" t="n">
        <v>246.1328</v>
      </c>
    </row>
    <row r="4287">
      <c r="A4287" t="n">
        <v>4286</v>
      </c>
      <c r="B4287" t="inlineStr">
        <is>
          <t>CA-2016-105690</t>
        </is>
      </c>
      <c r="C4287" s="1" t="n">
        <v>42695</v>
      </c>
      <c r="D4287" s="1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s="2" t="n">
        <v>11.696</v>
      </c>
    </row>
    <row r="4288">
      <c r="A4288" t="n">
        <v>4287</v>
      </c>
      <c r="B4288" t="inlineStr">
        <is>
          <t>CA-2016-105690</t>
        </is>
      </c>
      <c r="C4288" s="1" t="n">
        <v>42695</v>
      </c>
      <c r="D4288" s="1" t="n">
        <v>42700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s="2" t="n">
        <v>439.992</v>
      </c>
    </row>
    <row r="4289">
      <c r="A4289" t="n">
        <v>4288</v>
      </c>
      <c r="B4289" t="inlineStr">
        <is>
          <t>CA-2018-127516</t>
        </is>
      </c>
      <c r="C4289" s="1" t="n">
        <v>43462</v>
      </c>
      <c r="D4289" s="1" t="n">
        <v>43468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s="2" t="n">
        <v>64.78400000000001</v>
      </c>
    </row>
    <row r="4290">
      <c r="A4290" t="n">
        <v>4289</v>
      </c>
      <c r="B4290" t="inlineStr">
        <is>
          <t>US-2016-117184</t>
        </is>
      </c>
      <c r="C4290" s="1" t="n">
        <v>42507</v>
      </c>
      <c r="D4290" s="1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s="2" t="n">
        <v>33.28</v>
      </c>
    </row>
    <row r="4291">
      <c r="A4291" t="n">
        <v>4290</v>
      </c>
      <c r="B4291" t="inlineStr">
        <is>
          <t>US-2016-117184</t>
        </is>
      </c>
      <c r="C4291" s="1" t="n">
        <v>42507</v>
      </c>
      <c r="D4291" s="1" t="n">
        <v>42511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s="2" t="n">
        <v>14.088</v>
      </c>
    </row>
    <row r="4292">
      <c r="A4292" t="n">
        <v>4291</v>
      </c>
      <c r="B4292" t="inlineStr">
        <is>
          <t>CA-2018-102407</t>
        </is>
      </c>
      <c r="C4292" s="1" t="n">
        <v>43443</v>
      </c>
      <c r="D4292" s="1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s="2" t="n">
        <v>11.16</v>
      </c>
    </row>
    <row r="4293">
      <c r="A4293" t="n">
        <v>4292</v>
      </c>
      <c r="B4293" t="inlineStr">
        <is>
          <t>CA-2018-102407</t>
        </is>
      </c>
      <c r="C4293" s="1" t="n">
        <v>43443</v>
      </c>
      <c r="D4293" s="1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s="2" t="n">
        <v>896.328</v>
      </c>
    </row>
    <row r="4294">
      <c r="A4294" t="n">
        <v>4293</v>
      </c>
      <c r="B4294" t="inlineStr">
        <is>
          <t>CA-2018-102407</t>
        </is>
      </c>
      <c r="C4294" s="1" t="n">
        <v>43443</v>
      </c>
      <c r="D4294" s="1" t="n">
        <v>43447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s="2" t="n">
        <v>189</v>
      </c>
    </row>
    <row r="4295">
      <c r="A4295" t="n">
        <v>4294</v>
      </c>
      <c r="B4295" t="inlineStr">
        <is>
          <t>CA-2018-130967</t>
        </is>
      </c>
      <c r="C4295" s="1" t="n">
        <v>43169</v>
      </c>
      <c r="D4295" s="1" t="n">
        <v>43175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s="2" t="n">
        <v>53.982</v>
      </c>
    </row>
    <row r="4296">
      <c r="A4296" t="n">
        <v>4295</v>
      </c>
      <c r="B4296" t="inlineStr">
        <is>
          <t>CA-2018-101581</t>
        </is>
      </c>
      <c r="C4296" s="1" t="n">
        <v>43395</v>
      </c>
      <c r="D4296" s="1" t="n">
        <v>43400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s="2" t="n">
        <v>177.225</v>
      </c>
    </row>
    <row r="4297">
      <c r="A4297" t="n">
        <v>4296</v>
      </c>
      <c r="B4297" t="inlineStr">
        <is>
          <t>CA-2018-169124</t>
        </is>
      </c>
      <c r="C4297" s="1" t="n">
        <v>43284</v>
      </c>
      <c r="D4297" s="1" t="n">
        <v>43291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s="2" t="n">
        <v>129.39</v>
      </c>
    </row>
    <row r="4298">
      <c r="A4298" t="n">
        <v>4297</v>
      </c>
      <c r="B4298" t="inlineStr">
        <is>
          <t>CA-2018-117261</t>
        </is>
      </c>
      <c r="C4298" s="1" t="n">
        <v>43347</v>
      </c>
      <c r="D4298" s="1" t="n">
        <v>43353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s="2" t="n">
        <v>54.32</v>
      </c>
    </row>
    <row r="4299">
      <c r="A4299" t="n">
        <v>4298</v>
      </c>
      <c r="B4299" t="inlineStr">
        <is>
          <t>CA-2018-129021</t>
        </is>
      </c>
      <c r="C4299" s="1" t="n">
        <v>43335</v>
      </c>
      <c r="D4299" s="1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s="2" t="n">
        <v>4367.896</v>
      </c>
    </row>
    <row r="4300">
      <c r="A4300" t="n">
        <v>4299</v>
      </c>
      <c r="B4300" t="inlineStr">
        <is>
          <t>CA-2018-129021</t>
        </is>
      </c>
      <c r="C4300" s="1" t="n">
        <v>43335</v>
      </c>
      <c r="D4300" s="1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s="2" t="n">
        <v>49.568</v>
      </c>
    </row>
    <row r="4301">
      <c r="A4301" t="n">
        <v>4300</v>
      </c>
      <c r="B4301" t="inlineStr">
        <is>
          <t>CA-2018-129021</t>
        </is>
      </c>
      <c r="C4301" s="1" t="n">
        <v>43335</v>
      </c>
      <c r="D4301" s="1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s="2" t="n">
        <v>161.376</v>
      </c>
    </row>
    <row r="4302">
      <c r="A4302" t="n">
        <v>4301</v>
      </c>
      <c r="B4302" t="inlineStr">
        <is>
          <t>CA-2018-129021</t>
        </is>
      </c>
      <c r="C4302" s="1" t="n">
        <v>43335</v>
      </c>
      <c r="D4302" s="1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s="2" t="n">
        <v>2.784</v>
      </c>
    </row>
    <row r="4303">
      <c r="A4303" t="n">
        <v>4302</v>
      </c>
      <c r="B4303" t="inlineStr">
        <is>
          <t>CA-2018-129021</t>
        </is>
      </c>
      <c r="C4303" s="1" t="n">
        <v>43335</v>
      </c>
      <c r="D4303" s="1" t="n">
        <v>43338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s="2" t="n">
        <v>8.720000000000001</v>
      </c>
    </row>
    <row r="4304">
      <c r="A4304" t="n">
        <v>4303</v>
      </c>
      <c r="B4304" t="inlineStr">
        <is>
          <t>CA-2015-123253</t>
        </is>
      </c>
      <c r="C4304" s="1" t="n">
        <v>42238</v>
      </c>
      <c r="D4304" s="1" t="n">
        <v>42241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s="2" t="n">
        <v>3.912</v>
      </c>
    </row>
    <row r="4305">
      <c r="A4305" t="n">
        <v>4304</v>
      </c>
      <c r="B4305" t="inlineStr">
        <is>
          <t>CA-2017-121601</t>
        </is>
      </c>
      <c r="C4305" s="1" t="n">
        <v>43012</v>
      </c>
      <c r="D4305" s="1" t="n">
        <v>43012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s="2" t="n">
        <v>59.752</v>
      </c>
    </row>
    <row r="4306">
      <c r="A4306" t="n">
        <v>4305</v>
      </c>
      <c r="B4306" t="inlineStr">
        <is>
          <t>CA-2015-162278</t>
        </is>
      </c>
      <c r="C4306" s="1" t="n">
        <v>42303</v>
      </c>
      <c r="D4306" s="1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s="2" t="n">
        <v>63.92</v>
      </c>
    </row>
    <row r="4307">
      <c r="A4307" t="n">
        <v>4306</v>
      </c>
      <c r="B4307" t="inlineStr">
        <is>
          <t>CA-2015-162278</t>
        </is>
      </c>
      <c r="C4307" s="1" t="n">
        <v>42303</v>
      </c>
      <c r="D4307" s="1" t="n">
        <v>42307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s="2" t="n">
        <v>383.96</v>
      </c>
    </row>
    <row r="4308">
      <c r="A4308" t="n">
        <v>4307</v>
      </c>
      <c r="B4308" t="inlineStr">
        <is>
          <t>CA-2017-161095</t>
        </is>
      </c>
      <c r="C4308" s="1" t="n">
        <v>42914</v>
      </c>
      <c r="D4308" s="1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s="2" t="n">
        <v>7.752</v>
      </c>
    </row>
    <row r="4309">
      <c r="A4309" t="n">
        <v>4308</v>
      </c>
      <c r="B4309" t="inlineStr">
        <is>
          <t>CA-2017-161095</t>
        </is>
      </c>
      <c r="C4309" s="1" t="n">
        <v>42914</v>
      </c>
      <c r="D4309" s="1" t="n">
        <v>42914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s="2" t="n">
        <v>33.568</v>
      </c>
    </row>
    <row r="4310">
      <c r="A4310" t="n">
        <v>4309</v>
      </c>
      <c r="B4310" t="inlineStr">
        <is>
          <t>CA-2015-125829</t>
        </is>
      </c>
      <c r="C4310" s="1" t="n">
        <v>42312</v>
      </c>
      <c r="D4310" s="1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s="2" t="n">
        <v>666.3440000000001</v>
      </c>
    </row>
    <row r="4311">
      <c r="A4311" t="n">
        <v>4310</v>
      </c>
      <c r="B4311" t="inlineStr">
        <is>
          <t>CA-2015-125829</t>
        </is>
      </c>
      <c r="C4311" s="1" t="n">
        <v>42312</v>
      </c>
      <c r="D4311" s="1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s="2" t="n">
        <v>573.728</v>
      </c>
    </row>
    <row r="4312">
      <c r="A4312" t="n">
        <v>4311</v>
      </c>
      <c r="B4312" t="inlineStr">
        <is>
          <t>CA-2015-125829</t>
        </is>
      </c>
      <c r="C4312" s="1" t="n">
        <v>42312</v>
      </c>
      <c r="D4312" s="1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s="2" t="n">
        <v>21.936</v>
      </c>
    </row>
    <row r="4313">
      <c r="A4313" t="n">
        <v>4312</v>
      </c>
      <c r="B4313" t="inlineStr">
        <is>
          <t>CA-2015-125829</t>
        </is>
      </c>
      <c r="C4313" s="1" t="n">
        <v>42312</v>
      </c>
      <c r="D4313" s="1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s="2" t="n">
        <v>19.44</v>
      </c>
    </row>
    <row r="4314">
      <c r="A4314" t="n">
        <v>4313</v>
      </c>
      <c r="B4314" t="inlineStr">
        <is>
          <t>CA-2015-125829</t>
        </is>
      </c>
      <c r="C4314" s="1" t="n">
        <v>42312</v>
      </c>
      <c r="D4314" s="1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s="2" t="n">
        <v>447.968</v>
      </c>
    </row>
    <row r="4315">
      <c r="A4315" t="n">
        <v>4314</v>
      </c>
      <c r="B4315" t="inlineStr">
        <is>
          <t>CA-2015-123127</t>
        </is>
      </c>
      <c r="C4315" s="1" t="n">
        <v>42255</v>
      </c>
      <c r="D4315" s="1" t="n">
        <v>42259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s="2" t="n">
        <v>16.78</v>
      </c>
    </row>
    <row r="4316">
      <c r="A4316" t="n">
        <v>4315</v>
      </c>
      <c r="B4316" t="inlineStr">
        <is>
          <t>CA-2016-115945</t>
        </is>
      </c>
      <c r="C4316" s="1" t="n">
        <v>42546</v>
      </c>
      <c r="D4316" s="1" t="n">
        <v>42552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s="2" t="n">
        <v>20.96</v>
      </c>
    </row>
    <row r="4317">
      <c r="A4317" t="n">
        <v>4316</v>
      </c>
      <c r="B4317" t="inlineStr">
        <is>
          <t>CA-2016-115945</t>
        </is>
      </c>
      <c r="C4317" s="1" t="n">
        <v>42546</v>
      </c>
      <c r="D4317" s="1" t="n">
        <v>42552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s="2" t="n">
        <v>88.752</v>
      </c>
    </row>
    <row r="4318">
      <c r="A4318" t="n">
        <v>4317</v>
      </c>
      <c r="B4318" t="inlineStr">
        <is>
          <t>CA-2016-115945</t>
        </is>
      </c>
      <c r="C4318" s="1" t="n">
        <v>42546</v>
      </c>
      <c r="D4318" s="1" t="n">
        <v>42552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s="2" t="n">
        <v>304.23</v>
      </c>
    </row>
    <row r="4319">
      <c r="A4319" t="n">
        <v>4318</v>
      </c>
      <c r="B4319" t="inlineStr">
        <is>
          <t>CA-2016-136735</t>
        </is>
      </c>
      <c r="C4319" s="1" t="n">
        <v>42577</v>
      </c>
      <c r="D4319" s="1" t="n">
        <v>42584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s="2" t="n">
        <v>167.86</v>
      </c>
    </row>
    <row r="4320">
      <c r="A4320" t="n">
        <v>4319</v>
      </c>
      <c r="B4320" t="inlineStr">
        <is>
          <t>US-2018-136189</t>
        </is>
      </c>
      <c r="C4320" s="1" t="n">
        <v>43441</v>
      </c>
      <c r="D4320" s="1" t="n">
        <v>43445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s="2" t="n">
        <v>82.38</v>
      </c>
    </row>
    <row r="4321">
      <c r="A4321" t="n">
        <v>4320</v>
      </c>
      <c r="B4321" t="inlineStr">
        <is>
          <t>CA-2015-152345</t>
        </is>
      </c>
      <c r="C4321" s="1" t="n">
        <v>42367</v>
      </c>
      <c r="D4321" s="1" t="n">
        <v>42372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s="2" t="n">
        <v>23.976</v>
      </c>
    </row>
    <row r="4322">
      <c r="A4322" t="n">
        <v>4321</v>
      </c>
      <c r="B4322" t="inlineStr">
        <is>
          <t>CA-2015-152345</t>
        </is>
      </c>
      <c r="C4322" s="1" t="n">
        <v>42367</v>
      </c>
      <c r="D4322" s="1" t="n">
        <v>42372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s="2" t="n">
        <v>33.29</v>
      </c>
    </row>
    <row r="4323">
      <c r="A4323" t="n">
        <v>4322</v>
      </c>
      <c r="B4323" t="inlineStr">
        <is>
          <t>US-2016-147662</t>
        </is>
      </c>
      <c r="C4323" s="1" t="n">
        <v>42414</v>
      </c>
      <c r="D4323" s="1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s="2" t="n">
        <v>14.952</v>
      </c>
    </row>
    <row r="4324">
      <c r="A4324" t="n">
        <v>4323</v>
      </c>
      <c r="B4324" t="inlineStr">
        <is>
          <t>US-2016-147662</t>
        </is>
      </c>
      <c r="C4324" s="1" t="n">
        <v>42414</v>
      </c>
      <c r="D4324" s="1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s="2" t="n">
        <v>323.982</v>
      </c>
    </row>
    <row r="4325">
      <c r="A4325" t="n">
        <v>4324</v>
      </c>
      <c r="B4325" t="inlineStr">
        <is>
          <t>US-2016-147662</t>
        </is>
      </c>
      <c r="C4325" s="1" t="n">
        <v>42414</v>
      </c>
      <c r="D4325" s="1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s="2" t="n">
        <v>2.286</v>
      </c>
    </row>
    <row r="4326">
      <c r="A4326" t="n">
        <v>4325</v>
      </c>
      <c r="B4326" t="inlineStr">
        <is>
          <t>US-2016-147662</t>
        </is>
      </c>
      <c r="C4326" s="1" t="n">
        <v>42414</v>
      </c>
      <c r="D4326" s="1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s="2" t="n">
        <v>14.352</v>
      </c>
    </row>
    <row r="4327">
      <c r="A4327" t="n">
        <v>4326</v>
      </c>
      <c r="B4327" t="inlineStr">
        <is>
          <t>US-2016-147662</t>
        </is>
      </c>
      <c r="C4327" s="1" t="n">
        <v>42414</v>
      </c>
      <c r="D4327" s="1" t="n">
        <v>42419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s="2" t="n">
        <v>71.976</v>
      </c>
    </row>
    <row r="4328">
      <c r="A4328" t="n">
        <v>4327</v>
      </c>
      <c r="B4328" t="inlineStr">
        <is>
          <t>CA-2017-153346</t>
        </is>
      </c>
      <c r="C4328" s="1" t="n">
        <v>42760</v>
      </c>
      <c r="D4328" s="1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s="2" t="n">
        <v>9.210000000000001</v>
      </c>
    </row>
    <row r="4329">
      <c r="A4329" t="n">
        <v>4328</v>
      </c>
      <c r="B4329" t="inlineStr">
        <is>
          <t>CA-2017-153346</t>
        </is>
      </c>
      <c r="C4329" s="1" t="n">
        <v>42760</v>
      </c>
      <c r="D4329" s="1" t="n">
        <v>42762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s="2" t="n">
        <v>18</v>
      </c>
    </row>
    <row r="4330">
      <c r="A4330" t="n">
        <v>4329</v>
      </c>
      <c r="B4330" t="inlineStr">
        <is>
          <t>CA-2018-118360</t>
        </is>
      </c>
      <c r="C4330" s="1" t="n">
        <v>43191</v>
      </c>
      <c r="D4330" s="1" t="n">
        <v>43197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s="2" t="n">
        <v>42.93</v>
      </c>
    </row>
    <row r="4331">
      <c r="A4331" t="n">
        <v>4330</v>
      </c>
      <c r="B4331" t="inlineStr">
        <is>
          <t>CA-2018-149853</t>
        </is>
      </c>
      <c r="C4331" s="1" t="n">
        <v>43376</v>
      </c>
      <c r="D4331" s="1" t="n">
        <v>43382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s="2" t="n">
        <v>15.552</v>
      </c>
    </row>
    <row r="4332">
      <c r="A4332" t="n">
        <v>4331</v>
      </c>
      <c r="B4332" t="inlineStr">
        <is>
          <t>CA-2018-149853</t>
        </is>
      </c>
      <c r="C4332" s="1" t="n">
        <v>43376</v>
      </c>
      <c r="D4332" s="1" t="n">
        <v>43382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s="2" t="n">
        <v>17.92</v>
      </c>
    </row>
    <row r="4333">
      <c r="A4333" t="n">
        <v>4332</v>
      </c>
      <c r="B4333" t="inlineStr">
        <is>
          <t>CA-2018-107909</t>
        </is>
      </c>
      <c r="C4333" s="1" t="n">
        <v>43344</v>
      </c>
      <c r="D4333" s="1" t="n">
        <v>43349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LogitechÂ LS21 Speaker System - PC Multimedia - 2.1-CH - Wired</t>
        </is>
      </c>
      <c r="R4333" s="2" t="n">
        <v>19.99</v>
      </c>
    </row>
    <row r="4334">
      <c r="A4334" t="n">
        <v>4333</v>
      </c>
      <c r="B4334" t="inlineStr">
        <is>
          <t>CA-2018-107909</t>
        </is>
      </c>
      <c r="C4334" s="1" t="n">
        <v>43344</v>
      </c>
      <c r="D4334" s="1" t="n">
        <v>43349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s="2" t="n">
        <v>22.92</v>
      </c>
    </row>
    <row r="4335">
      <c r="A4335" t="n">
        <v>4334</v>
      </c>
      <c r="B4335" t="inlineStr">
        <is>
          <t>CA-2016-112375</t>
        </is>
      </c>
      <c r="C4335" s="1" t="n">
        <v>42725</v>
      </c>
      <c r="D4335" s="1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s="2" t="n">
        <v>50.88</v>
      </c>
    </row>
    <row r="4336">
      <c r="A4336" t="n">
        <v>4335</v>
      </c>
      <c r="B4336" t="inlineStr">
        <is>
          <t>CA-2016-112375</t>
        </is>
      </c>
      <c r="C4336" s="1" t="n">
        <v>42725</v>
      </c>
      <c r="D4336" s="1" t="n">
        <v>42731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s="2" t="n">
        <v>27.312</v>
      </c>
    </row>
    <row r="4337">
      <c r="A4337" t="n">
        <v>4336</v>
      </c>
      <c r="B4337" t="inlineStr">
        <is>
          <t>CA-2016-154795</t>
        </is>
      </c>
      <c r="C4337" s="1" t="n">
        <v>42724</v>
      </c>
      <c r="D4337" s="1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s="2" t="n">
        <v>7.92</v>
      </c>
    </row>
    <row r="4338">
      <c r="A4338" t="n">
        <v>4337</v>
      </c>
      <c r="B4338" t="inlineStr">
        <is>
          <t>CA-2016-154795</t>
        </is>
      </c>
      <c r="C4338" s="1" t="n">
        <v>42724</v>
      </c>
      <c r="D4338" s="1" t="n">
        <v>42728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s="2" t="n">
        <v>14.368</v>
      </c>
    </row>
    <row r="4339">
      <c r="A4339" t="n">
        <v>4338</v>
      </c>
      <c r="B4339" t="inlineStr">
        <is>
          <t>CA-2016-125234</t>
        </is>
      </c>
      <c r="C4339" s="1" t="n">
        <v>42701</v>
      </c>
      <c r="D4339" s="1" t="n">
        <v>42705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s="2" t="n">
        <v>107.97</v>
      </c>
    </row>
    <row r="4340">
      <c r="A4340" t="n">
        <v>4339</v>
      </c>
      <c r="B4340" t="inlineStr">
        <is>
          <t>CA-2016-125234</t>
        </is>
      </c>
      <c r="C4340" s="1" t="n">
        <v>42701</v>
      </c>
      <c r="D4340" s="1" t="n">
        <v>42705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s="2" t="n">
        <v>113.82</v>
      </c>
    </row>
    <row r="4341">
      <c r="A4341" t="n">
        <v>4340</v>
      </c>
      <c r="B4341" t="inlineStr">
        <is>
          <t>CA-2018-133501</t>
        </is>
      </c>
      <c r="C4341" s="1" t="n">
        <v>43339</v>
      </c>
      <c r="D4341" s="1" t="n">
        <v>43344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s="2" t="n">
        <v>5.184</v>
      </c>
    </row>
    <row r="4342">
      <c r="A4342" t="n">
        <v>4341</v>
      </c>
      <c r="B4342" t="inlineStr">
        <is>
          <t>US-2015-129609</t>
        </is>
      </c>
      <c r="C4342" s="1" t="n">
        <v>42085</v>
      </c>
      <c r="D4342" s="1" t="n">
        <v>42085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s="2" t="n">
        <v>16.28</v>
      </c>
    </row>
    <row r="4343">
      <c r="A4343" t="n">
        <v>4342</v>
      </c>
      <c r="B4343" t="inlineStr">
        <is>
          <t>CA-2018-130309</t>
        </is>
      </c>
      <c r="C4343" s="1" t="n">
        <v>43451</v>
      </c>
      <c r="D4343" s="1" t="n">
        <v>43455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s="2" t="n">
        <v>544.38</v>
      </c>
    </row>
    <row r="4344">
      <c r="A4344" t="n">
        <v>4343</v>
      </c>
      <c r="B4344" t="inlineStr">
        <is>
          <t>CA-2018-105410</t>
        </is>
      </c>
      <c r="C4344" s="1" t="n">
        <v>43178</v>
      </c>
      <c r="D4344" s="1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2" t="n">
        <v>19.824</v>
      </c>
    </row>
    <row r="4345">
      <c r="A4345" t="n">
        <v>4344</v>
      </c>
      <c r="B4345" t="inlineStr">
        <is>
          <t>CA-2018-105410</t>
        </is>
      </c>
      <c r="C4345" s="1" t="n">
        <v>43178</v>
      </c>
      <c r="D4345" s="1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s="2" t="n">
        <v>657.504</v>
      </c>
    </row>
    <row r="4346">
      <c r="A4346" t="n">
        <v>4345</v>
      </c>
      <c r="B4346" t="inlineStr">
        <is>
          <t>CA-2018-105410</t>
        </is>
      </c>
      <c r="C4346" s="1" t="n">
        <v>43178</v>
      </c>
      <c r="D4346" s="1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s="2" t="n">
        <v>99.54000000000001</v>
      </c>
    </row>
    <row r="4347">
      <c r="A4347" t="n">
        <v>4346</v>
      </c>
      <c r="B4347" t="inlineStr">
        <is>
          <t>CA-2018-105410</t>
        </is>
      </c>
      <c r="C4347" s="1" t="n">
        <v>43178</v>
      </c>
      <c r="D4347" s="1" t="n">
        <v>43181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s="2" t="n">
        <v>199.96</v>
      </c>
    </row>
    <row r="4348">
      <c r="A4348" t="n">
        <v>4347</v>
      </c>
      <c r="B4348" t="inlineStr">
        <is>
          <t>CA-2017-120355</t>
        </is>
      </c>
      <c r="C4348" s="1" t="n">
        <v>42996</v>
      </c>
      <c r="D4348" s="1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s="2" t="n">
        <v>631.782</v>
      </c>
    </row>
    <row r="4349">
      <c r="A4349" t="n">
        <v>4348</v>
      </c>
      <c r="B4349" t="inlineStr">
        <is>
          <t>CA-2017-120355</t>
        </is>
      </c>
      <c r="C4349" s="1" t="n">
        <v>42996</v>
      </c>
      <c r="D4349" s="1" t="n">
        <v>43003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s="2" t="n">
        <v>60.72</v>
      </c>
    </row>
    <row r="4350">
      <c r="A4350" t="n">
        <v>4349</v>
      </c>
      <c r="B4350" t="inlineStr">
        <is>
          <t>CA-2018-169894</t>
        </is>
      </c>
      <c r="C4350" s="1" t="n">
        <v>43428</v>
      </c>
      <c r="D4350" s="1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s="2" t="n">
        <v>20.724</v>
      </c>
    </row>
    <row r="4351">
      <c r="A4351" t="n">
        <v>4350</v>
      </c>
      <c r="B4351" t="inlineStr">
        <is>
          <t>CA-2018-169894</t>
        </is>
      </c>
      <c r="C4351" s="1" t="n">
        <v>43428</v>
      </c>
      <c r="D4351" s="1" t="n">
        <v>43433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s="2" t="n">
        <v>415.872</v>
      </c>
    </row>
    <row r="4352">
      <c r="A4352" t="n">
        <v>4351</v>
      </c>
      <c r="B4352" t="inlineStr">
        <is>
          <t>US-2018-100482</t>
        </is>
      </c>
      <c r="C4352" s="1" t="n">
        <v>43201</v>
      </c>
      <c r="D4352" s="1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s="2" t="n">
        <v>16.768</v>
      </c>
    </row>
    <row r="4353">
      <c r="A4353" t="n">
        <v>4352</v>
      </c>
      <c r="B4353" t="inlineStr">
        <is>
          <t>US-2018-100482</t>
        </is>
      </c>
      <c r="C4353" s="1" t="n">
        <v>43201</v>
      </c>
      <c r="D4353" s="1" t="n">
        <v>43205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s="2" t="n">
        <v>27.12</v>
      </c>
    </row>
    <row r="4354">
      <c r="A4354" t="n">
        <v>4353</v>
      </c>
      <c r="B4354" t="inlineStr">
        <is>
          <t>CA-2018-107748</t>
        </is>
      </c>
      <c r="C4354" s="1" t="n">
        <v>43444</v>
      </c>
      <c r="D4354" s="1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s="2" t="n">
        <v>95.84</v>
      </c>
    </row>
    <row r="4355">
      <c r="A4355" t="n">
        <v>4354</v>
      </c>
      <c r="B4355" t="inlineStr">
        <is>
          <t>CA-2018-107748</t>
        </is>
      </c>
      <c r="C4355" s="1" t="n">
        <v>43444</v>
      </c>
      <c r="D4355" s="1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s="2" t="n">
        <v>12.96</v>
      </c>
    </row>
    <row r="4356">
      <c r="A4356" t="n">
        <v>4355</v>
      </c>
      <c r="B4356" t="inlineStr">
        <is>
          <t>CA-2018-153654</t>
        </is>
      </c>
      <c r="C4356" s="1" t="n">
        <v>43428</v>
      </c>
      <c r="D4356" s="1" t="n">
        <v>43430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s="2" t="n">
        <v>19.008</v>
      </c>
    </row>
    <row r="4357">
      <c r="A4357" t="n">
        <v>4356</v>
      </c>
      <c r="B4357" t="inlineStr">
        <is>
          <t>CA-2016-155600</t>
        </is>
      </c>
      <c r="C4357" s="1" t="n">
        <v>42708</v>
      </c>
      <c r="D4357" s="1" t="n">
        <v>42711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s="2" t="n">
        <v>1598.058</v>
      </c>
    </row>
    <row r="4358">
      <c r="A4358" t="n">
        <v>4357</v>
      </c>
      <c r="B4358" t="inlineStr">
        <is>
          <t>CA-2016-155600</t>
        </is>
      </c>
      <c r="C4358" s="1" t="n">
        <v>42708</v>
      </c>
      <c r="D4358" s="1" t="n">
        <v>42711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s="2" t="n">
        <v>36.96</v>
      </c>
    </row>
    <row r="4359">
      <c r="A4359" t="n">
        <v>4358</v>
      </c>
      <c r="B4359" t="inlineStr">
        <is>
          <t>CA-2018-162565</t>
        </is>
      </c>
      <c r="C4359" s="1" t="n">
        <v>43445</v>
      </c>
      <c r="D4359" s="1" t="n">
        <v>43445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s="2" t="n">
        <v>10.368</v>
      </c>
    </row>
    <row r="4360">
      <c r="A4360" t="n">
        <v>4359</v>
      </c>
      <c r="B4360" t="inlineStr">
        <is>
          <t>CA-2018-162565</t>
        </is>
      </c>
      <c r="C4360" s="1" t="n">
        <v>43445</v>
      </c>
      <c r="D4360" s="1" t="n">
        <v>43445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s="2" t="n">
        <v>77.72</v>
      </c>
    </row>
    <row r="4361">
      <c r="A4361" t="n">
        <v>4360</v>
      </c>
      <c r="B4361" t="inlineStr">
        <is>
          <t>CA-2018-162565</t>
        </is>
      </c>
      <c r="C4361" s="1" t="n">
        <v>43445</v>
      </c>
      <c r="D4361" s="1" t="n">
        <v>43445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s="2" t="n">
        <v>520.4640000000001</v>
      </c>
    </row>
    <row r="4362">
      <c r="A4362" t="n">
        <v>4361</v>
      </c>
      <c r="B4362" t="inlineStr">
        <is>
          <t>CA-2017-127642</t>
        </is>
      </c>
      <c r="C4362" s="1" t="n">
        <v>42876</v>
      </c>
      <c r="D4362" s="1" t="n">
        <v>42878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2" t="n">
        <v>111.96</v>
      </c>
    </row>
    <row r="4363">
      <c r="A4363" t="n">
        <v>4362</v>
      </c>
      <c r="B4363" t="inlineStr">
        <is>
          <t>US-2018-163195</t>
        </is>
      </c>
      <c r="C4363" s="1" t="n">
        <v>43148</v>
      </c>
      <c r="D4363" s="1" t="n">
        <v>43152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s="2" t="n">
        <v>29.16</v>
      </c>
    </row>
    <row r="4364">
      <c r="A4364" t="n">
        <v>4363</v>
      </c>
      <c r="B4364" t="inlineStr">
        <is>
          <t>CA-2018-111332</t>
        </is>
      </c>
      <c r="C4364" s="1" t="n">
        <v>43240</v>
      </c>
      <c r="D4364" s="1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s="2" t="n">
        <v>131.94</v>
      </c>
    </row>
    <row r="4365">
      <c r="A4365" t="n">
        <v>4364</v>
      </c>
      <c r="B4365" t="inlineStr">
        <is>
          <t>CA-2018-111332</t>
        </is>
      </c>
      <c r="C4365" s="1" t="n">
        <v>43240</v>
      </c>
      <c r="D4365" s="1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s="2" t="n">
        <v>25.92</v>
      </c>
    </row>
    <row r="4366">
      <c r="A4366" t="n">
        <v>4365</v>
      </c>
      <c r="B4366" t="inlineStr">
        <is>
          <t>CA-2018-111332</t>
        </is>
      </c>
      <c r="C4366" s="1" t="n">
        <v>43240</v>
      </c>
      <c r="D4366" s="1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s="2" t="n">
        <v>704.76</v>
      </c>
    </row>
    <row r="4367">
      <c r="A4367" t="n">
        <v>4366</v>
      </c>
      <c r="B4367" t="inlineStr">
        <is>
          <t>CA-2018-111332</t>
        </is>
      </c>
      <c r="C4367" s="1" t="n">
        <v>43240</v>
      </c>
      <c r="D4367" s="1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s="2" t="n">
        <v>7.41</v>
      </c>
    </row>
    <row r="4368">
      <c r="A4368" t="n">
        <v>4367</v>
      </c>
      <c r="B4368" t="inlineStr">
        <is>
          <t>CA-2018-111332</t>
        </is>
      </c>
      <c r="C4368" s="1" t="n">
        <v>43240</v>
      </c>
      <c r="D4368" s="1" t="n">
        <v>43242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s="2" t="n">
        <v>21.5</v>
      </c>
    </row>
    <row r="4369">
      <c r="A4369" t="n">
        <v>4368</v>
      </c>
      <c r="B4369" t="inlineStr">
        <is>
          <t>CA-2018-117044</t>
        </is>
      </c>
      <c r="C4369" s="1" t="n">
        <v>43354</v>
      </c>
      <c r="D4369" s="1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s="2" t="n">
        <v>10.528</v>
      </c>
    </row>
    <row r="4370">
      <c r="A4370" t="n">
        <v>4369</v>
      </c>
      <c r="B4370" t="inlineStr">
        <is>
          <t>CA-2018-117044</t>
        </is>
      </c>
      <c r="C4370" s="1" t="n">
        <v>43354</v>
      </c>
      <c r="D4370" s="1" t="n">
        <v>43356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s="2" t="n">
        <v>20.544</v>
      </c>
    </row>
    <row r="4371">
      <c r="A4371" t="n">
        <v>4370</v>
      </c>
      <c r="B4371" t="inlineStr">
        <is>
          <t>US-2017-165078</t>
        </is>
      </c>
      <c r="C4371" s="1" t="n">
        <v>43044</v>
      </c>
      <c r="D4371" s="1" t="n">
        <v>43049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s="2" t="n">
        <v>104.9</v>
      </c>
    </row>
    <row r="4372">
      <c r="A4372" t="n">
        <v>4371</v>
      </c>
      <c r="B4372" t="inlineStr">
        <is>
          <t>US-2017-165078</t>
        </is>
      </c>
      <c r="C4372" s="1" t="n">
        <v>43044</v>
      </c>
      <c r="D4372" s="1" t="n">
        <v>43049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s="2" t="n">
        <v>39.68</v>
      </c>
    </row>
    <row r="4373">
      <c r="A4373" t="n">
        <v>4372</v>
      </c>
      <c r="B4373" t="inlineStr">
        <is>
          <t>US-2017-165078</t>
        </is>
      </c>
      <c r="C4373" s="1" t="n">
        <v>43044</v>
      </c>
      <c r="D4373" s="1" t="n">
        <v>43049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s="2" t="n">
        <v>51.75</v>
      </c>
    </row>
    <row r="4374">
      <c r="A4374" t="n">
        <v>4373</v>
      </c>
      <c r="B4374" t="inlineStr">
        <is>
          <t>US-2018-169320</t>
        </is>
      </c>
      <c r="C4374" s="1" t="n">
        <v>43304</v>
      </c>
      <c r="D4374" s="1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s="2" t="n">
        <v>11.68</v>
      </c>
    </row>
    <row r="4375">
      <c r="A4375" t="n">
        <v>4374</v>
      </c>
      <c r="B4375" t="inlineStr">
        <is>
          <t>US-2018-169320</t>
        </is>
      </c>
      <c r="C4375" s="1" t="n">
        <v>43304</v>
      </c>
      <c r="D4375" s="1" t="n">
        <v>43306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s="2" t="n">
        <v>159.75</v>
      </c>
    </row>
    <row r="4376">
      <c r="A4376" t="n">
        <v>4375</v>
      </c>
      <c r="B4376" t="inlineStr">
        <is>
          <t>CA-2017-158575</t>
        </is>
      </c>
      <c r="C4376" s="1" t="n">
        <v>43057</v>
      </c>
      <c r="D4376" s="1" t="n">
        <v>43063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s="2" t="n">
        <v>103.968</v>
      </c>
    </row>
    <row r="4377">
      <c r="A4377" t="n">
        <v>4376</v>
      </c>
      <c r="B4377" t="inlineStr">
        <is>
          <t>CA-2015-166954</t>
        </is>
      </c>
      <c r="C4377" s="1" t="n">
        <v>42119</v>
      </c>
      <c r="D4377" s="1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s="2" t="n">
        <v>303.25</v>
      </c>
    </row>
    <row r="4378">
      <c r="A4378" t="n">
        <v>4377</v>
      </c>
      <c r="B4378" t="inlineStr">
        <is>
          <t>CA-2015-166954</t>
        </is>
      </c>
      <c r="C4378" s="1" t="n">
        <v>42119</v>
      </c>
      <c r="D4378" s="1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s="2" t="n">
        <v>270.72</v>
      </c>
    </row>
    <row r="4379">
      <c r="A4379" t="n">
        <v>4378</v>
      </c>
      <c r="B4379" t="inlineStr">
        <is>
          <t>CA-2015-166954</t>
        </is>
      </c>
      <c r="C4379" s="1" t="n">
        <v>42119</v>
      </c>
      <c r="D4379" s="1" t="n">
        <v>42124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s="2" t="n">
        <v>1487.04</v>
      </c>
    </row>
    <row r="4380">
      <c r="A4380" t="n">
        <v>4379</v>
      </c>
      <c r="B4380" t="inlineStr">
        <is>
          <t>CA-2016-140830</t>
        </is>
      </c>
      <c r="C4380" s="1" t="n">
        <v>42704</v>
      </c>
      <c r="D4380" s="1" t="n">
        <v>42706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s="2" t="n">
        <v>17.48</v>
      </c>
    </row>
    <row r="4381">
      <c r="A4381" t="n">
        <v>4380</v>
      </c>
      <c r="B4381" t="inlineStr">
        <is>
          <t>CA-2016-140830</t>
        </is>
      </c>
      <c r="C4381" s="1" t="n">
        <v>42704</v>
      </c>
      <c r="D4381" s="1" t="n">
        <v>42706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s="2" t="n">
        <v>71.88</v>
      </c>
    </row>
    <row r="4382">
      <c r="A4382" t="n">
        <v>4381</v>
      </c>
      <c r="B4382" t="inlineStr">
        <is>
          <t>CA-2016-152891</t>
        </is>
      </c>
      <c r="C4382" s="1" t="n">
        <v>42668</v>
      </c>
      <c r="D4382" s="1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s="2" t="n">
        <v>60.45</v>
      </c>
    </row>
    <row r="4383">
      <c r="A4383" t="n">
        <v>4382</v>
      </c>
      <c r="B4383" t="inlineStr">
        <is>
          <t>CA-2016-152891</t>
        </is>
      </c>
      <c r="C4383" s="1" t="n">
        <v>42668</v>
      </c>
      <c r="D4383" s="1" t="n">
        <v>42673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s="2" t="n">
        <v>253.176</v>
      </c>
    </row>
    <row r="4384">
      <c r="A4384" t="n">
        <v>4383</v>
      </c>
      <c r="B4384" t="inlineStr">
        <is>
          <t>US-2016-122784</t>
        </is>
      </c>
      <c r="C4384" s="1" t="n">
        <v>42571</v>
      </c>
      <c r="D4384" s="1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s="2" t="n">
        <v>2.88</v>
      </c>
    </row>
    <row r="4385">
      <c r="A4385" t="n">
        <v>4384</v>
      </c>
      <c r="B4385" t="inlineStr">
        <is>
          <t>US-2016-122784</t>
        </is>
      </c>
      <c r="C4385" s="1" t="n">
        <v>42571</v>
      </c>
      <c r="D4385" s="1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s="2" t="n">
        <v>384.944</v>
      </c>
    </row>
    <row r="4386">
      <c r="A4386" t="n">
        <v>4385</v>
      </c>
      <c r="B4386" t="inlineStr">
        <is>
          <t>US-2016-122784</t>
        </is>
      </c>
      <c r="C4386" s="1" t="n">
        <v>42571</v>
      </c>
      <c r="D4386" s="1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s="2" t="n">
        <v>153.584</v>
      </c>
    </row>
    <row r="4387">
      <c r="A4387" t="n">
        <v>4386</v>
      </c>
      <c r="B4387" t="inlineStr">
        <is>
          <t>US-2016-122784</t>
        </is>
      </c>
      <c r="C4387" s="1" t="n">
        <v>42571</v>
      </c>
      <c r="D4387" s="1" t="n">
        <v>42578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s="2" t="n">
        <v>913.4299999999999</v>
      </c>
    </row>
    <row r="4388">
      <c r="A4388" t="n">
        <v>4387</v>
      </c>
      <c r="B4388" t="inlineStr">
        <is>
          <t>CA-2017-156811</t>
        </is>
      </c>
      <c r="C4388" s="1" t="n">
        <v>43035</v>
      </c>
      <c r="D4388" s="1" t="n">
        <v>43041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s="2" t="n">
        <v>43.92</v>
      </c>
    </row>
    <row r="4389">
      <c r="A4389" t="n">
        <v>4388</v>
      </c>
      <c r="B4389" t="inlineStr">
        <is>
          <t>CA-2017-156811</t>
        </is>
      </c>
      <c r="C4389" s="1" t="n">
        <v>43035</v>
      </c>
      <c r="D4389" s="1" t="n">
        <v>43041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s="2" t="n">
        <v>25.032</v>
      </c>
    </row>
    <row r="4390">
      <c r="A4390" t="n">
        <v>4389</v>
      </c>
      <c r="B4390" t="inlineStr">
        <is>
          <t>CA-2018-111556</t>
        </is>
      </c>
      <c r="C4390" s="1" t="n">
        <v>43424</v>
      </c>
      <c r="D4390" s="1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s="2" t="n">
        <v>46.76</v>
      </c>
    </row>
    <row r="4391">
      <c r="A4391" t="n">
        <v>4390</v>
      </c>
      <c r="B4391" t="inlineStr">
        <is>
          <t>CA-2018-111556</t>
        </is>
      </c>
      <c r="C4391" s="1" t="n">
        <v>43424</v>
      </c>
      <c r="D4391" s="1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s="2" t="n">
        <v>183.968</v>
      </c>
    </row>
    <row r="4392">
      <c r="A4392" t="n">
        <v>4391</v>
      </c>
      <c r="B4392" t="inlineStr">
        <is>
          <t>CA-2018-111556</t>
        </is>
      </c>
      <c r="C4392" s="1" t="n">
        <v>43424</v>
      </c>
      <c r="D4392" s="1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s="2" t="n">
        <v>1259.97</v>
      </c>
    </row>
    <row r="4393">
      <c r="A4393" t="n">
        <v>4392</v>
      </c>
      <c r="B4393" t="inlineStr">
        <is>
          <t>CA-2018-111556</t>
        </is>
      </c>
      <c r="C4393" s="1" t="n">
        <v>43424</v>
      </c>
      <c r="D4393" s="1" t="n">
        <v>43426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s="2" t="n">
        <v>68.97</v>
      </c>
    </row>
    <row r="4394">
      <c r="A4394" t="n">
        <v>4393</v>
      </c>
      <c r="B4394" t="inlineStr">
        <is>
          <t>CA-2017-108868</t>
        </is>
      </c>
      <c r="C4394" s="1" t="n">
        <v>42986</v>
      </c>
      <c r="D4394" s="1" t="n">
        <v>42990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s="2" t="n">
        <v>70.36799999999999</v>
      </c>
    </row>
    <row r="4395">
      <c r="A4395" t="n">
        <v>4394</v>
      </c>
      <c r="B4395" t="inlineStr">
        <is>
          <t>CA-2017-108868</t>
        </is>
      </c>
      <c r="C4395" s="1" t="n">
        <v>42986</v>
      </c>
      <c r="D4395" s="1" t="n">
        <v>42990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s="2" t="n">
        <v>59.96</v>
      </c>
    </row>
    <row r="4396">
      <c r="A4396" t="n">
        <v>4395</v>
      </c>
      <c r="B4396" t="inlineStr">
        <is>
          <t>CA-2015-142965</t>
        </is>
      </c>
      <c r="C4396" s="1" t="n">
        <v>42205</v>
      </c>
      <c r="D4396" s="1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s="2" t="n">
        <v>25.984</v>
      </c>
    </row>
    <row r="4397">
      <c r="A4397" t="n">
        <v>4396</v>
      </c>
      <c r="B4397" t="inlineStr">
        <is>
          <t>CA-2015-142965</t>
        </is>
      </c>
      <c r="C4397" s="1" t="n">
        <v>42205</v>
      </c>
      <c r="D4397" s="1" t="n">
        <v>42205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s="2" t="n">
        <v>27.36</v>
      </c>
    </row>
    <row r="4398">
      <c r="A4398" t="n">
        <v>4397</v>
      </c>
      <c r="B4398" t="inlineStr">
        <is>
          <t>CA-2017-148740</t>
        </is>
      </c>
      <c r="C4398" s="1" t="n">
        <v>43054</v>
      </c>
      <c r="D4398" s="1" t="n">
        <v>43058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HÃ¤berlin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s="2" t="n">
        <v>361.376</v>
      </c>
    </row>
    <row r="4399">
      <c r="A4399" t="n">
        <v>4398</v>
      </c>
      <c r="B4399" t="inlineStr">
        <is>
          <t>US-2015-138758</t>
        </is>
      </c>
      <c r="C4399" s="1" t="n">
        <v>42192</v>
      </c>
      <c r="D4399" s="1" t="n">
        <v>42196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s="2" t="n">
        <v>172.186</v>
      </c>
    </row>
    <row r="4400">
      <c r="A4400" t="n">
        <v>4399</v>
      </c>
      <c r="B4400" t="inlineStr">
        <is>
          <t>US-2015-138758</t>
        </is>
      </c>
      <c r="C4400" s="1" t="n">
        <v>42192</v>
      </c>
      <c r="D4400" s="1" t="n">
        <v>42196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s="2" t="n">
        <v>69.008</v>
      </c>
    </row>
    <row r="4401">
      <c r="A4401" t="n">
        <v>4400</v>
      </c>
      <c r="B4401" t="inlineStr">
        <is>
          <t>CA-2017-131737</t>
        </is>
      </c>
      <c r="C4401" s="1" t="n">
        <v>42811</v>
      </c>
      <c r="D4401" s="1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s="2" t="n">
        <v>199.9</v>
      </c>
    </row>
    <row r="4402">
      <c r="A4402" t="n">
        <v>4401</v>
      </c>
      <c r="B4402" t="inlineStr">
        <is>
          <t>CA-2017-131737</t>
        </is>
      </c>
      <c r="C4402" s="1" t="n">
        <v>42811</v>
      </c>
      <c r="D4402" s="1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s="2" t="n">
        <v>901.95</v>
      </c>
    </row>
    <row r="4403">
      <c r="A4403" t="n">
        <v>4402</v>
      </c>
      <c r="B4403" t="inlineStr">
        <is>
          <t>CA-2017-131737</t>
        </is>
      </c>
      <c r="C4403" s="1" t="n">
        <v>42811</v>
      </c>
      <c r="D4403" s="1" t="n">
        <v>42811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s="2" t="n">
        <v>971.5</v>
      </c>
    </row>
    <row r="4404">
      <c r="A4404" t="n">
        <v>4403</v>
      </c>
      <c r="B4404" t="inlineStr">
        <is>
          <t>CA-2017-114538</t>
        </is>
      </c>
      <c r="C4404" s="1" t="n">
        <v>43095</v>
      </c>
      <c r="D4404" s="1" t="n">
        <v>43096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s="2" t="n">
        <v>11.328</v>
      </c>
    </row>
    <row r="4405">
      <c r="A4405" t="n">
        <v>4404</v>
      </c>
      <c r="B4405" t="inlineStr">
        <is>
          <t>CA-2015-127936</t>
        </is>
      </c>
      <c r="C4405" s="1" t="n">
        <v>42249</v>
      </c>
      <c r="D4405" s="1" t="n">
        <v>42251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s="2" t="n">
        <v>21.24</v>
      </c>
    </row>
    <row r="4406">
      <c r="A4406" t="n">
        <v>4405</v>
      </c>
      <c r="B4406" t="inlineStr">
        <is>
          <t>CA-2016-164336</t>
        </is>
      </c>
      <c r="C4406" s="1" t="n">
        <v>42556</v>
      </c>
      <c r="D4406" s="1" t="n">
        <v>42561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s="2" t="n">
        <v>34.8</v>
      </c>
    </row>
    <row r="4407">
      <c r="A4407" t="n">
        <v>4406</v>
      </c>
      <c r="B4407" t="inlineStr">
        <is>
          <t>CA-2016-164336</t>
        </is>
      </c>
      <c r="C4407" s="1" t="n">
        <v>42556</v>
      </c>
      <c r="D4407" s="1" t="n">
        <v>42561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s="2" t="n">
        <v>38.976</v>
      </c>
    </row>
    <row r="4408">
      <c r="A4408" t="n">
        <v>4407</v>
      </c>
      <c r="B4408" t="inlineStr">
        <is>
          <t>CA-2017-100041</t>
        </is>
      </c>
      <c r="C4408" s="1" t="n">
        <v>43059</v>
      </c>
      <c r="D4408" s="1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s="2" t="n">
        <v>9.08</v>
      </c>
    </row>
    <row r="4409">
      <c r="A4409" t="n">
        <v>4408</v>
      </c>
      <c r="B4409" t="inlineStr">
        <is>
          <t>CA-2017-100041</t>
        </is>
      </c>
      <c r="C4409" s="1" t="n">
        <v>43059</v>
      </c>
      <c r="D4409" s="1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s="2" t="n">
        <v>314.55</v>
      </c>
    </row>
    <row r="4410">
      <c r="A4410" t="n">
        <v>4409</v>
      </c>
      <c r="B4410" t="inlineStr">
        <is>
          <t>CA-2017-100041</t>
        </is>
      </c>
      <c r="C4410" s="1" t="n">
        <v>43059</v>
      </c>
      <c r="D4410" s="1" t="n">
        <v>43064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s="2" t="n">
        <v>4.91</v>
      </c>
    </row>
    <row r="4411">
      <c r="A4411" t="n">
        <v>4410</v>
      </c>
      <c r="B4411" t="inlineStr">
        <is>
          <t>US-2015-154879</t>
        </is>
      </c>
      <c r="C4411" s="1" t="n">
        <v>42130</v>
      </c>
      <c r="D4411" s="1" t="n">
        <v>42135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s="2" t="n">
        <v>5.78</v>
      </c>
    </row>
    <row r="4412">
      <c r="A4412" t="n">
        <v>4411</v>
      </c>
      <c r="B4412" t="inlineStr">
        <is>
          <t>US-2015-154879</t>
        </is>
      </c>
      <c r="C4412" s="1" t="n">
        <v>42130</v>
      </c>
      <c r="D4412" s="1" t="n">
        <v>42135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s="2" t="n">
        <v>107.94</v>
      </c>
    </row>
    <row r="4413">
      <c r="A4413" t="n">
        <v>4412</v>
      </c>
      <c r="B4413" t="inlineStr">
        <is>
          <t>CA-2015-130624</t>
        </is>
      </c>
      <c r="C4413" s="1" t="n">
        <v>42176</v>
      </c>
      <c r="D4413" s="1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s="2" t="n">
        <v>19.65</v>
      </c>
    </row>
    <row r="4414">
      <c r="A4414" t="n">
        <v>4413</v>
      </c>
      <c r="B4414" t="inlineStr">
        <is>
          <t>CA-2015-130624</t>
        </is>
      </c>
      <c r="C4414" s="1" t="n">
        <v>42176</v>
      </c>
      <c r="D4414" s="1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s="2" t="n">
        <v>617.97</v>
      </c>
    </row>
    <row r="4415">
      <c r="A4415" t="n">
        <v>4414</v>
      </c>
      <c r="B4415" t="inlineStr">
        <is>
          <t>CA-2015-130624</t>
        </is>
      </c>
      <c r="C4415" s="1" t="n">
        <v>42176</v>
      </c>
      <c r="D4415" s="1" t="n">
        <v>42179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s="2" t="n">
        <v>59.7</v>
      </c>
    </row>
    <row r="4416">
      <c r="A4416" t="n">
        <v>4415</v>
      </c>
      <c r="B4416" t="inlineStr">
        <is>
          <t>CA-2018-132339</t>
        </is>
      </c>
      <c r="C4416" s="1" t="n">
        <v>43331</v>
      </c>
      <c r="D4416" s="1" t="n">
        <v>43335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s="2" t="n">
        <v>387.99</v>
      </c>
    </row>
    <row r="4417">
      <c r="A4417" t="n">
        <v>4416</v>
      </c>
      <c r="B4417" t="inlineStr">
        <is>
          <t>CA-2015-153983</t>
        </is>
      </c>
      <c r="C4417" s="1" t="n">
        <v>42337</v>
      </c>
      <c r="D4417" s="1" t="n">
        <v>42344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s="2" t="n">
        <v>575.92</v>
      </c>
    </row>
    <row r="4418">
      <c r="A4418" t="n">
        <v>4417</v>
      </c>
      <c r="B4418" t="inlineStr">
        <is>
          <t>CA-2015-153983</t>
        </is>
      </c>
      <c r="C4418" s="1" t="n">
        <v>42337</v>
      </c>
      <c r="D4418" s="1" t="n">
        <v>42344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s="2" t="n">
        <v>30.4</v>
      </c>
    </row>
    <row r="4419">
      <c r="A4419" t="n">
        <v>4418</v>
      </c>
      <c r="B4419" t="inlineStr">
        <is>
          <t>CA-2018-112900</t>
        </is>
      </c>
      <c r="C4419" s="1" t="n">
        <v>43199</v>
      </c>
      <c r="D4419" s="1" t="n">
        <v>43202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s="2" t="n">
        <v>478.24</v>
      </c>
    </row>
    <row r="4420">
      <c r="A4420" t="n">
        <v>4419</v>
      </c>
      <c r="B4420" t="inlineStr">
        <is>
          <t>CA-2015-160157</t>
        </is>
      </c>
      <c r="C4420" s="1" t="n">
        <v>42358</v>
      </c>
      <c r="D4420" s="1" t="n">
        <v>42365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s="2" t="n">
        <v>190.848</v>
      </c>
    </row>
    <row r="4421">
      <c r="A4421" t="n">
        <v>4420</v>
      </c>
      <c r="B4421" t="inlineStr">
        <is>
          <t>CA-2015-139633</t>
        </is>
      </c>
      <c r="C4421" s="1" t="n">
        <v>42355</v>
      </c>
      <c r="D4421" s="1" t="n">
        <v>42362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s="2" t="n">
        <v>5.484</v>
      </c>
    </row>
    <row r="4422">
      <c r="A4422" t="n">
        <v>4421</v>
      </c>
      <c r="B4422" t="inlineStr">
        <is>
          <t>CA-2016-163090</t>
        </is>
      </c>
      <c r="C4422" s="1" t="n">
        <v>42691</v>
      </c>
      <c r="D4422" s="1" t="n">
        <v>42695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s="2" t="n">
        <v>40.92</v>
      </c>
    </row>
    <row r="4423">
      <c r="A4423" t="n">
        <v>4422</v>
      </c>
      <c r="B4423" t="inlineStr">
        <is>
          <t>CA-2015-117016</t>
        </is>
      </c>
      <c r="C4423" s="1" t="n">
        <v>42067</v>
      </c>
      <c r="D4423" s="1" t="n">
        <v>42072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s="2" t="n">
        <v>15.552</v>
      </c>
    </row>
    <row r="4424">
      <c r="A4424" t="n">
        <v>4423</v>
      </c>
      <c r="B4424" t="inlineStr">
        <is>
          <t>CA-2018-159464</t>
        </is>
      </c>
      <c r="C4424" s="1" t="n">
        <v>43238</v>
      </c>
      <c r="D4424" s="1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s="2" t="n">
        <v>17.24</v>
      </c>
    </row>
    <row r="4425">
      <c r="A4425" t="n">
        <v>4424</v>
      </c>
      <c r="B4425" t="inlineStr">
        <is>
          <t>CA-2018-159464</t>
        </is>
      </c>
      <c r="C4425" s="1" t="n">
        <v>43238</v>
      </c>
      <c r="D4425" s="1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s="2" t="n">
        <v>302.94</v>
      </c>
    </row>
    <row r="4426">
      <c r="A4426" t="n">
        <v>4425</v>
      </c>
      <c r="B4426" t="inlineStr">
        <is>
          <t>CA-2018-159464</t>
        </is>
      </c>
      <c r="C4426" s="1" t="n">
        <v>43238</v>
      </c>
      <c r="D4426" s="1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s="2" t="n">
        <v>34.75</v>
      </c>
    </row>
    <row r="4427">
      <c r="A4427" t="n">
        <v>4426</v>
      </c>
      <c r="B4427" t="inlineStr">
        <is>
          <t>CA-2018-159464</t>
        </is>
      </c>
      <c r="C4427" s="1" t="n">
        <v>43238</v>
      </c>
      <c r="D4427" s="1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s="2" t="n">
        <v>113.94</v>
      </c>
    </row>
    <row r="4428">
      <c r="A4428" t="n">
        <v>4427</v>
      </c>
      <c r="B4428" t="inlineStr">
        <is>
          <t>CA-2018-159464</t>
        </is>
      </c>
      <c r="C4428" s="1" t="n">
        <v>43238</v>
      </c>
      <c r="D4428" s="1" t="n">
        <v>43239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s="2" t="n">
        <v>55.98</v>
      </c>
    </row>
    <row r="4429">
      <c r="A4429" t="n">
        <v>4428</v>
      </c>
      <c r="B4429" t="inlineStr">
        <is>
          <t>US-2018-103226</t>
        </is>
      </c>
      <c r="C4429" s="1" t="n">
        <v>43365</v>
      </c>
      <c r="D4429" s="1" t="n">
        <v>43371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s="2" t="n">
        <v>27.18</v>
      </c>
    </row>
    <row r="4430">
      <c r="A4430" t="n">
        <v>4429</v>
      </c>
      <c r="B4430" t="inlineStr">
        <is>
          <t>CA-2018-119452</t>
        </is>
      </c>
      <c r="C4430" s="1" t="n">
        <v>43180</v>
      </c>
      <c r="D4430" s="1" t="n">
        <v>43186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s="2" t="n">
        <v>1805.88</v>
      </c>
    </row>
    <row r="4431">
      <c r="A4431" t="n">
        <v>4430</v>
      </c>
      <c r="B4431" t="inlineStr">
        <is>
          <t>CA-2018-147725</t>
        </is>
      </c>
      <c r="C4431" s="1" t="n">
        <v>43357</v>
      </c>
      <c r="D4431" s="1" t="n">
        <v>43357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s="2" t="n">
        <v>70.95</v>
      </c>
    </row>
    <row r="4432">
      <c r="A4432" t="n">
        <v>4431</v>
      </c>
      <c r="B4432" t="inlineStr">
        <is>
          <t>CA-2017-168893</t>
        </is>
      </c>
      <c r="C4432" s="1" t="n">
        <v>43042</v>
      </c>
      <c r="D4432" s="1" t="n">
        <v>43047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s="2" t="n">
        <v>20</v>
      </c>
    </row>
    <row r="4433">
      <c r="A4433" t="n">
        <v>4432</v>
      </c>
      <c r="B4433" t="inlineStr">
        <is>
          <t>CA-2017-168893</t>
        </is>
      </c>
      <c r="C4433" s="1" t="n">
        <v>43042</v>
      </c>
      <c r="D4433" s="1" t="n">
        <v>43047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s="2" t="n">
        <v>7.98</v>
      </c>
    </row>
    <row r="4434">
      <c r="A4434" t="n">
        <v>4433</v>
      </c>
      <c r="B4434" t="inlineStr">
        <is>
          <t>CA-2017-168893</t>
        </is>
      </c>
      <c r="C4434" s="1" t="n">
        <v>43042</v>
      </c>
      <c r="D4434" s="1" t="n">
        <v>43047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s="2" t="n">
        <v>24.1</v>
      </c>
    </row>
    <row r="4435">
      <c r="A4435" t="n">
        <v>4434</v>
      </c>
      <c r="B4435" t="inlineStr">
        <is>
          <t>CA-2017-168893</t>
        </is>
      </c>
      <c r="C4435" s="1" t="n">
        <v>43042</v>
      </c>
      <c r="D4435" s="1" t="n">
        <v>43047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s="2" t="n">
        <v>8.75</v>
      </c>
    </row>
    <row r="4436">
      <c r="A4436" t="n">
        <v>4435</v>
      </c>
      <c r="B4436" t="inlineStr">
        <is>
          <t>CA-2017-168893</t>
        </is>
      </c>
      <c r="C4436" s="1" t="n">
        <v>43042</v>
      </c>
      <c r="D4436" s="1" t="n">
        <v>43047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s="2" t="n">
        <v>842.9400000000001</v>
      </c>
    </row>
    <row r="4437">
      <c r="A4437" t="n">
        <v>4436</v>
      </c>
      <c r="B4437" t="inlineStr">
        <is>
          <t>CA-2017-163398</t>
        </is>
      </c>
      <c r="C4437" s="1" t="n">
        <v>42858</v>
      </c>
      <c r="D4437" s="1" t="n">
        <v>42863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s="2" t="n">
        <v>2.182</v>
      </c>
    </row>
    <row r="4438">
      <c r="A4438" t="n">
        <v>4437</v>
      </c>
      <c r="B4438" t="inlineStr">
        <is>
          <t>CA-2017-163398</t>
        </is>
      </c>
      <c r="C4438" s="1" t="n">
        <v>42858</v>
      </c>
      <c r="D4438" s="1" t="n">
        <v>42863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s="2" t="n">
        <v>27.384</v>
      </c>
    </row>
    <row r="4439">
      <c r="A4439" t="n">
        <v>4438</v>
      </c>
      <c r="B4439" t="inlineStr">
        <is>
          <t>CA-2017-163398</t>
        </is>
      </c>
      <c r="C4439" s="1" t="n">
        <v>42858</v>
      </c>
      <c r="D4439" s="1" t="n">
        <v>42863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s="2" t="n">
        <v>26.406</v>
      </c>
    </row>
    <row r="4440">
      <c r="A4440" t="n">
        <v>4439</v>
      </c>
      <c r="B4440" t="inlineStr">
        <is>
          <t>CA-2017-162726</t>
        </is>
      </c>
      <c r="C4440" s="1" t="n">
        <v>43096</v>
      </c>
      <c r="D4440" s="1" t="n">
        <v>43102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s="2" t="n">
        <v>10.368</v>
      </c>
    </row>
    <row r="4441">
      <c r="A4441" t="n">
        <v>4440</v>
      </c>
      <c r="B4441" t="inlineStr">
        <is>
          <t>CA-2017-162726</t>
        </is>
      </c>
      <c r="C4441" s="1" t="n">
        <v>43096</v>
      </c>
      <c r="D4441" s="1" t="n">
        <v>43102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s="2" t="n">
        <v>23.68</v>
      </c>
    </row>
    <row r="4442">
      <c r="A4442" t="n">
        <v>4441</v>
      </c>
      <c r="B4442" t="inlineStr">
        <is>
          <t>US-2017-111290</t>
        </is>
      </c>
      <c r="C4442" s="1" t="n">
        <v>42938</v>
      </c>
      <c r="D4442" s="1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s="2" t="n">
        <v>109.95</v>
      </c>
    </row>
    <row r="4443">
      <c r="A4443" t="n">
        <v>4442</v>
      </c>
      <c r="B4443" t="inlineStr">
        <is>
          <t>US-2017-111290</t>
        </is>
      </c>
      <c r="C4443" s="1" t="n">
        <v>42938</v>
      </c>
      <c r="D4443" s="1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s="2" t="n">
        <v>965.85</v>
      </c>
    </row>
    <row r="4444">
      <c r="A4444" t="n">
        <v>4443</v>
      </c>
      <c r="B4444" t="inlineStr">
        <is>
          <t>US-2017-111290</t>
        </is>
      </c>
      <c r="C4444" s="1" t="n">
        <v>42938</v>
      </c>
      <c r="D4444" s="1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s="2" t="n">
        <v>29.2</v>
      </c>
    </row>
    <row r="4445">
      <c r="A4445" t="n">
        <v>4444</v>
      </c>
      <c r="B4445" t="inlineStr">
        <is>
          <t>US-2017-111290</t>
        </is>
      </c>
      <c r="C4445" s="1" t="n">
        <v>42938</v>
      </c>
      <c r="D4445" s="1" t="n">
        <v>42942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s="2" t="n">
        <v>32.4</v>
      </c>
    </row>
    <row r="4446">
      <c r="A4446" t="n">
        <v>4445</v>
      </c>
      <c r="B4446" t="inlineStr">
        <is>
          <t>US-2015-147704</t>
        </is>
      </c>
      <c r="C4446" s="1" t="n">
        <v>42324</v>
      </c>
      <c r="D4446" s="1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s="2" t="n">
        <v>78.34999999999999</v>
      </c>
    </row>
    <row r="4447">
      <c r="A4447" t="n">
        <v>4446</v>
      </c>
      <c r="B4447" t="inlineStr">
        <is>
          <t>US-2015-147704</t>
        </is>
      </c>
      <c r="C4447" s="1" t="n">
        <v>42324</v>
      </c>
      <c r="D4447" s="1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s="2" t="n">
        <v>31.68</v>
      </c>
    </row>
    <row r="4448">
      <c r="A4448" t="n">
        <v>4447</v>
      </c>
      <c r="B4448" t="inlineStr">
        <is>
          <t>US-2015-147704</t>
        </is>
      </c>
      <c r="C4448" s="1" t="n">
        <v>42324</v>
      </c>
      <c r="D4448" s="1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s="2" t="n">
        <v>29.12</v>
      </c>
    </row>
    <row r="4449">
      <c r="A4449" t="n">
        <v>4448</v>
      </c>
      <c r="B4449" t="inlineStr">
        <is>
          <t>US-2015-147704</t>
        </is>
      </c>
      <c r="C4449" s="1" t="n">
        <v>42324</v>
      </c>
      <c r="D4449" s="1" t="n">
        <v>42329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s="2" t="n">
        <v>169.45</v>
      </c>
    </row>
    <row r="4450">
      <c r="A4450" t="n">
        <v>4449</v>
      </c>
      <c r="B4450" t="inlineStr">
        <is>
          <t>CA-2016-121965</t>
        </is>
      </c>
      <c r="C4450" s="1" t="n">
        <v>42540</v>
      </c>
      <c r="D4450" s="1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s="2" t="n">
        <v>12.56</v>
      </c>
    </row>
    <row r="4451">
      <c r="A4451" t="n">
        <v>4450</v>
      </c>
      <c r="B4451" t="inlineStr">
        <is>
          <t>CA-2016-121965</t>
        </is>
      </c>
      <c r="C4451" s="1" t="n">
        <v>42540</v>
      </c>
      <c r="D4451" s="1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s="2" t="n">
        <v>6.48</v>
      </c>
    </row>
    <row r="4452">
      <c r="A4452" t="n">
        <v>4451</v>
      </c>
      <c r="B4452" t="inlineStr">
        <is>
          <t>CA-2016-121965</t>
        </is>
      </c>
      <c r="C4452" s="1" t="n">
        <v>42540</v>
      </c>
      <c r="D4452" s="1" t="n">
        <v>42544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s="2" t="n">
        <v>186.69</v>
      </c>
    </row>
    <row r="4453">
      <c r="A4453" t="n">
        <v>4452</v>
      </c>
      <c r="B4453" t="inlineStr">
        <is>
          <t>CA-2017-147137</t>
        </is>
      </c>
      <c r="C4453" s="1" t="n">
        <v>42920</v>
      </c>
      <c r="D4453" s="1" t="n">
        <v>42922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s="2" t="n">
        <v>25.4</v>
      </c>
    </row>
    <row r="4454">
      <c r="A4454" t="n">
        <v>4453</v>
      </c>
      <c r="B4454" t="inlineStr">
        <is>
          <t>CA-2017-147137</t>
        </is>
      </c>
      <c r="C4454" s="1" t="n">
        <v>42920</v>
      </c>
      <c r="D4454" s="1" t="n">
        <v>42922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s="2" t="n">
        <v>43.96</v>
      </c>
    </row>
    <row r="4455">
      <c r="A4455" t="n">
        <v>4454</v>
      </c>
      <c r="B4455" t="inlineStr">
        <is>
          <t>CA-2017-147137</t>
        </is>
      </c>
      <c r="C4455" s="1" t="n">
        <v>42920</v>
      </c>
      <c r="D4455" s="1" t="n">
        <v>42922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s="2" t="n">
        <v>1279.165</v>
      </c>
    </row>
    <row r="4456">
      <c r="A4456" t="n">
        <v>4455</v>
      </c>
      <c r="B4456" t="inlineStr">
        <is>
          <t>CA-2017-147137</t>
        </is>
      </c>
      <c r="C4456" s="1" t="n">
        <v>42920</v>
      </c>
      <c r="D4456" s="1" t="n">
        <v>42922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s="2" t="n">
        <v>27.92</v>
      </c>
    </row>
    <row r="4457">
      <c r="A4457" t="n">
        <v>4456</v>
      </c>
      <c r="B4457" t="inlineStr">
        <is>
          <t>US-2016-146745</t>
        </is>
      </c>
      <c r="C4457" s="1" t="n">
        <v>42616</v>
      </c>
      <c r="D4457" s="1" t="n">
        <v>42621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s="2" t="n">
        <v>129.568</v>
      </c>
    </row>
    <row r="4458">
      <c r="A4458" t="n">
        <v>4457</v>
      </c>
      <c r="B4458" t="inlineStr">
        <is>
          <t>US-2016-146745</t>
        </is>
      </c>
      <c r="C4458" s="1" t="n">
        <v>42616</v>
      </c>
      <c r="D4458" s="1" t="n">
        <v>42621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s="2" t="n">
        <v>6.368</v>
      </c>
    </row>
    <row r="4459">
      <c r="A4459" t="n">
        <v>4458</v>
      </c>
      <c r="B4459" t="inlineStr">
        <is>
          <t>CA-2018-115175</t>
        </is>
      </c>
      <c r="C4459" s="1" t="n">
        <v>43319</v>
      </c>
      <c r="D4459" s="1" t="n">
        <v>43324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2" t="n">
        <v>244.55</v>
      </c>
    </row>
    <row r="4460">
      <c r="A4460" t="n">
        <v>4459</v>
      </c>
      <c r="B4460" t="inlineStr">
        <is>
          <t>CA-2018-105851</t>
        </is>
      </c>
      <c r="C4460" s="1" t="n">
        <v>43172</v>
      </c>
      <c r="D4460" s="1" t="n">
        <v>43179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s="2" t="n">
        <v>1332.496</v>
      </c>
    </row>
    <row r="4461">
      <c r="A4461" t="n">
        <v>4460</v>
      </c>
      <c r="B4461" t="inlineStr">
        <is>
          <t>US-2018-125717</t>
        </is>
      </c>
      <c r="C4461" s="1" t="n">
        <v>43371</v>
      </c>
      <c r="D4461" s="1" t="n">
        <v>43374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s="2" t="n">
        <v>32.776</v>
      </c>
    </row>
    <row r="4462">
      <c r="A4462" t="n">
        <v>4461</v>
      </c>
      <c r="B4462" t="inlineStr">
        <is>
          <t>US-2018-125717</t>
        </is>
      </c>
      <c r="C4462" s="1" t="n">
        <v>43371</v>
      </c>
      <c r="D4462" s="1" t="n">
        <v>43374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s="2" t="n">
        <v>147.184</v>
      </c>
    </row>
    <row r="4463">
      <c r="A4463" t="n">
        <v>4462</v>
      </c>
      <c r="B4463" t="inlineStr">
        <is>
          <t>US-2018-125717</t>
        </is>
      </c>
      <c r="C4463" s="1" t="n">
        <v>43371</v>
      </c>
      <c r="D4463" s="1" t="n">
        <v>43374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s="2" t="n">
        <v>54.384</v>
      </c>
    </row>
    <row r="4464">
      <c r="A4464" t="n">
        <v>4463</v>
      </c>
      <c r="B4464" t="inlineStr">
        <is>
          <t>US-2018-125717</t>
        </is>
      </c>
      <c r="C4464" s="1" t="n">
        <v>43371</v>
      </c>
      <c r="D4464" s="1" t="n">
        <v>43374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s="2" t="n">
        <v>76.776</v>
      </c>
    </row>
    <row r="4465">
      <c r="A4465" t="n">
        <v>4464</v>
      </c>
      <c r="B4465" t="inlineStr">
        <is>
          <t>US-2018-125717</t>
        </is>
      </c>
      <c r="C4465" s="1" t="n">
        <v>43371</v>
      </c>
      <c r="D4465" s="1" t="n">
        <v>43374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s="2" t="n">
        <v>14.352</v>
      </c>
    </row>
    <row r="4466">
      <c r="A4466" t="n">
        <v>4465</v>
      </c>
      <c r="B4466" t="inlineStr">
        <is>
          <t>US-2018-125717</t>
        </is>
      </c>
      <c r="C4466" s="1" t="n">
        <v>43371</v>
      </c>
      <c r="D4466" s="1" t="n">
        <v>43374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s="2" t="n">
        <v>209.792</v>
      </c>
    </row>
    <row r="4467">
      <c r="A4467" t="n">
        <v>4466</v>
      </c>
      <c r="B4467" t="inlineStr">
        <is>
          <t>CA-2016-163895</t>
        </is>
      </c>
      <c r="C4467" s="1" t="n">
        <v>42589</v>
      </c>
      <c r="D4467" s="1" t="n">
        <v>42593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s="2" t="n">
        <v>3.304</v>
      </c>
    </row>
    <row r="4468">
      <c r="A4468" t="n">
        <v>4467</v>
      </c>
      <c r="B4468" t="inlineStr">
        <is>
          <t>CA-2018-168641</t>
        </is>
      </c>
      <c r="C4468" s="1" t="n">
        <v>43428</v>
      </c>
      <c r="D4468" s="1" t="n">
        <v>43435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s="2" t="n">
        <v>16.38</v>
      </c>
    </row>
    <row r="4469">
      <c r="A4469" t="n">
        <v>4468</v>
      </c>
      <c r="B4469" t="inlineStr">
        <is>
          <t>CA-2018-168641</t>
        </is>
      </c>
      <c r="C4469" s="1" t="n">
        <v>43428</v>
      </c>
      <c r="D4469" s="1" t="n">
        <v>43435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s="2" t="n">
        <v>167.96</v>
      </c>
    </row>
    <row r="4470">
      <c r="A4470" t="n">
        <v>4469</v>
      </c>
      <c r="B4470" t="inlineStr">
        <is>
          <t>CA-2018-168641</t>
        </is>
      </c>
      <c r="C4470" s="1" t="n">
        <v>43428</v>
      </c>
      <c r="D4470" s="1" t="n">
        <v>43435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s="2" t="n">
        <v>321.568</v>
      </c>
    </row>
    <row r="4471">
      <c r="A4471" t="n">
        <v>4470</v>
      </c>
      <c r="B4471" t="inlineStr">
        <is>
          <t>CA-2018-168641</t>
        </is>
      </c>
      <c r="C4471" s="1" t="n">
        <v>43428</v>
      </c>
      <c r="D4471" s="1" t="n">
        <v>43435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s="2" t="n">
        <v>12.96</v>
      </c>
    </row>
    <row r="4472">
      <c r="A4472" t="n">
        <v>4471</v>
      </c>
      <c r="B4472" t="inlineStr">
        <is>
          <t>CA-2018-156895</t>
        </is>
      </c>
      <c r="C4472" s="1" t="n">
        <v>43228</v>
      </c>
      <c r="D4472" s="1" t="n">
        <v>43232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s="2" t="n">
        <v>128.058</v>
      </c>
    </row>
    <row r="4473">
      <c r="A4473" t="n">
        <v>4472</v>
      </c>
      <c r="B4473" t="inlineStr">
        <is>
          <t>CA-2018-121300</t>
        </is>
      </c>
      <c r="C4473" s="1" t="n">
        <v>43372</v>
      </c>
      <c r="D4473" s="1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s="2" t="n">
        <v>63.686</v>
      </c>
    </row>
    <row r="4474">
      <c r="A4474" t="n">
        <v>4473</v>
      </c>
      <c r="B4474" t="inlineStr">
        <is>
          <t>CA-2018-121300</t>
        </is>
      </c>
      <c r="C4474" s="1" t="n">
        <v>43372</v>
      </c>
      <c r="D4474" s="1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2" t="n">
        <v>239.976</v>
      </c>
    </row>
    <row r="4475">
      <c r="A4475" t="n">
        <v>4474</v>
      </c>
      <c r="B4475" t="inlineStr">
        <is>
          <t>CA-2018-121300</t>
        </is>
      </c>
      <c r="C4475" s="1" t="n">
        <v>43372</v>
      </c>
      <c r="D4475" s="1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s="2" t="n">
        <v>344.22</v>
      </c>
    </row>
    <row r="4476">
      <c r="A4476" t="n">
        <v>4475</v>
      </c>
      <c r="B4476" t="inlineStr">
        <is>
          <t>CA-2018-121300</t>
        </is>
      </c>
      <c r="C4476" s="1" t="n">
        <v>43372</v>
      </c>
      <c r="D4476" s="1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s="2" t="n">
        <v>15.552</v>
      </c>
    </row>
    <row r="4477">
      <c r="A4477" t="n">
        <v>4476</v>
      </c>
      <c r="B4477" t="inlineStr">
        <is>
          <t>CA-2018-121300</t>
        </is>
      </c>
      <c r="C4477" s="1" t="n">
        <v>43372</v>
      </c>
      <c r="D4477" s="1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s="2" t="n">
        <v>21.248</v>
      </c>
    </row>
    <row r="4478">
      <c r="A4478" t="n">
        <v>4477</v>
      </c>
      <c r="B4478" t="inlineStr">
        <is>
          <t>CA-2018-121300</t>
        </is>
      </c>
      <c r="C4478" s="1" t="n">
        <v>43372</v>
      </c>
      <c r="D4478" s="1" t="n">
        <v>43372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s="2" t="n">
        <v>8.448</v>
      </c>
    </row>
    <row r="4479">
      <c r="A4479" t="n">
        <v>4478</v>
      </c>
      <c r="B4479" t="inlineStr">
        <is>
          <t>CA-2018-130211</t>
        </is>
      </c>
      <c r="C4479" s="1" t="n">
        <v>43395</v>
      </c>
      <c r="D4479" s="1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s="2" t="n">
        <v>333.09</v>
      </c>
    </row>
    <row r="4480">
      <c r="A4480" t="n">
        <v>4479</v>
      </c>
      <c r="B4480" t="inlineStr">
        <is>
          <t>CA-2018-130211</t>
        </is>
      </c>
      <c r="C4480" s="1" t="n">
        <v>43395</v>
      </c>
      <c r="D4480" s="1" t="n">
        <v>43395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s="2" t="n">
        <v>248.98</v>
      </c>
    </row>
    <row r="4481">
      <c r="A4481" t="n">
        <v>4480</v>
      </c>
      <c r="B4481" t="inlineStr">
        <is>
          <t>CA-2015-147235</t>
        </is>
      </c>
      <c r="C4481" s="1" t="n">
        <v>42087</v>
      </c>
      <c r="D4481" s="1" t="n">
        <v>42091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s="2" t="n">
        <v>24.9</v>
      </c>
    </row>
    <row r="4482">
      <c r="A4482" t="n">
        <v>4481</v>
      </c>
      <c r="B4482" t="inlineStr">
        <is>
          <t>CA-2017-109365</t>
        </is>
      </c>
      <c r="C4482" s="1" t="n">
        <v>43042</v>
      </c>
      <c r="D4482" s="1" t="n">
        <v>43047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s="2" t="n">
        <v>15.26</v>
      </c>
    </row>
    <row r="4483">
      <c r="A4483" t="n">
        <v>4482</v>
      </c>
      <c r="B4483" t="inlineStr">
        <is>
          <t>CA-2017-109365</t>
        </is>
      </c>
      <c r="C4483" s="1" t="n">
        <v>43042</v>
      </c>
      <c r="D4483" s="1" t="n">
        <v>43047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s="2" t="n">
        <v>43.32</v>
      </c>
    </row>
    <row r="4484">
      <c r="A4484" t="n">
        <v>4483</v>
      </c>
      <c r="B4484" t="inlineStr">
        <is>
          <t>CA-2017-109365</t>
        </is>
      </c>
      <c r="C4484" s="1" t="n">
        <v>43042</v>
      </c>
      <c r="D4484" s="1" t="n">
        <v>43047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s="2" t="n">
        <v>43.584</v>
      </c>
    </row>
    <row r="4485">
      <c r="A4485" t="n">
        <v>4484</v>
      </c>
      <c r="B4485" t="inlineStr">
        <is>
          <t>CA-2017-109365</t>
        </is>
      </c>
      <c r="C4485" s="1" t="n">
        <v>43042</v>
      </c>
      <c r="D4485" s="1" t="n">
        <v>43047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s="2" t="n">
        <v>116.28</v>
      </c>
    </row>
    <row r="4486">
      <c r="A4486" t="n">
        <v>4485</v>
      </c>
      <c r="B4486" t="inlineStr">
        <is>
          <t>CA-2017-109365</t>
        </is>
      </c>
      <c r="C4486" s="1" t="n">
        <v>43042</v>
      </c>
      <c r="D4486" s="1" t="n">
        <v>43047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s="2" t="n">
        <v>9.295999999999999</v>
      </c>
    </row>
    <row r="4487">
      <c r="A4487" t="n">
        <v>4486</v>
      </c>
      <c r="B4487" t="inlineStr">
        <is>
          <t>CA-2017-109365</t>
        </is>
      </c>
      <c r="C4487" s="1" t="n">
        <v>43042</v>
      </c>
      <c r="D4487" s="1" t="n">
        <v>43047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s="2" t="n">
        <v>19.44</v>
      </c>
    </row>
    <row r="4488">
      <c r="A4488" t="n">
        <v>4487</v>
      </c>
      <c r="B4488" t="inlineStr">
        <is>
          <t>CA-2017-109365</t>
        </is>
      </c>
      <c r="C4488" s="1" t="n">
        <v>43042</v>
      </c>
      <c r="D4488" s="1" t="n">
        <v>43047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s="2" t="n">
        <v>314.55</v>
      </c>
    </row>
    <row r="4489">
      <c r="A4489" t="n">
        <v>4488</v>
      </c>
      <c r="B4489" t="inlineStr">
        <is>
          <t>CA-2016-162621</t>
        </is>
      </c>
      <c r="C4489" s="1" t="n">
        <v>42618</v>
      </c>
      <c r="D4489" s="1" t="n">
        <v>42624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s="2" t="n">
        <v>16.27</v>
      </c>
    </row>
    <row r="4490">
      <c r="A4490" t="n">
        <v>4489</v>
      </c>
      <c r="B4490" t="inlineStr">
        <is>
          <t>CA-2016-162621</t>
        </is>
      </c>
      <c r="C4490" s="1" t="n">
        <v>42618</v>
      </c>
      <c r="D4490" s="1" t="n">
        <v>42624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s="2" t="n">
        <v>69.12</v>
      </c>
    </row>
    <row r="4491">
      <c r="A4491" t="n">
        <v>4490</v>
      </c>
      <c r="B4491" t="inlineStr">
        <is>
          <t>CA-2016-162621</t>
        </is>
      </c>
      <c r="C4491" s="1" t="n">
        <v>42618</v>
      </c>
      <c r="D4491" s="1" t="n">
        <v>42624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s="2" t="n">
        <v>4.47</v>
      </c>
    </row>
    <row r="4492">
      <c r="A4492" t="n">
        <v>4491</v>
      </c>
      <c r="B4492" t="inlineStr">
        <is>
          <t>CA-2018-105921</t>
        </is>
      </c>
      <c r="C4492" s="1" t="n">
        <v>43326</v>
      </c>
      <c r="D4492" s="1" t="n">
        <v>43333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s="2" t="n">
        <v>418.296</v>
      </c>
    </row>
    <row r="4493">
      <c r="A4493" t="n">
        <v>4492</v>
      </c>
      <c r="B4493" t="inlineStr">
        <is>
          <t>CA-2015-150798</t>
        </is>
      </c>
      <c r="C4493" s="1" t="n">
        <v>42339</v>
      </c>
      <c r="D4493" s="1" t="n">
        <v>42341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s="2" t="n">
        <v>659.9880000000001</v>
      </c>
    </row>
    <row r="4494">
      <c r="A4494" t="n">
        <v>4493</v>
      </c>
      <c r="B4494" t="inlineStr">
        <is>
          <t>CA-2015-150798</t>
        </is>
      </c>
      <c r="C4494" s="1" t="n">
        <v>42339</v>
      </c>
      <c r="D4494" s="1" t="n">
        <v>42341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s="2" t="n">
        <v>8.128</v>
      </c>
    </row>
    <row r="4495">
      <c r="A4495" t="n">
        <v>4494</v>
      </c>
      <c r="B4495" t="inlineStr">
        <is>
          <t>CA-2015-150798</t>
        </is>
      </c>
      <c r="C4495" s="1" t="n">
        <v>42339</v>
      </c>
      <c r="D4495" s="1" t="n">
        <v>42341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s="2" t="n">
        <v>36.288</v>
      </c>
    </row>
    <row r="4496">
      <c r="A4496" t="n">
        <v>4495</v>
      </c>
      <c r="B4496" t="inlineStr">
        <is>
          <t>CA-2015-150798</t>
        </is>
      </c>
      <c r="C4496" s="1" t="n">
        <v>42339</v>
      </c>
      <c r="D4496" s="1" t="n">
        <v>42341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s="2" t="n">
        <v>909.72</v>
      </c>
    </row>
    <row r="4497">
      <c r="A4497" t="n">
        <v>4496</v>
      </c>
      <c r="B4497" t="inlineStr">
        <is>
          <t>CA-2018-112753</t>
        </is>
      </c>
      <c r="C4497" s="1" t="n">
        <v>43269</v>
      </c>
      <c r="D4497" s="1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s="2" t="n">
        <v>917.9235</v>
      </c>
    </row>
    <row r="4498">
      <c r="A4498" t="n">
        <v>4497</v>
      </c>
      <c r="B4498" t="inlineStr">
        <is>
          <t>CA-2018-112753</t>
        </is>
      </c>
      <c r="C4498" s="1" t="n">
        <v>43269</v>
      </c>
      <c r="D4498" s="1" t="n">
        <v>43274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s="2" t="n">
        <v>38.88</v>
      </c>
    </row>
    <row r="4499">
      <c r="A4499" t="n">
        <v>4498</v>
      </c>
      <c r="B4499" t="inlineStr">
        <is>
          <t>CA-2018-155075</t>
        </is>
      </c>
      <c r="C4499" s="1" t="n">
        <v>43436</v>
      </c>
      <c r="D4499" s="1" t="n">
        <v>43443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s="2" t="n">
        <v>631.176</v>
      </c>
    </row>
    <row r="4500">
      <c r="A4500" t="n">
        <v>4499</v>
      </c>
      <c r="B4500" t="inlineStr">
        <is>
          <t>CA-2015-103401</t>
        </is>
      </c>
      <c r="C4500" s="1" t="n">
        <v>42329</v>
      </c>
      <c r="D4500" s="1" t="n">
        <v>42334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s="2" t="n">
        <v>12.96</v>
      </c>
    </row>
    <row r="4501">
      <c r="A4501" t="n">
        <v>4500</v>
      </c>
      <c r="B4501" t="inlineStr">
        <is>
          <t>CA-2017-124814</t>
        </is>
      </c>
      <c r="C4501" s="1" t="n">
        <v>42835</v>
      </c>
      <c r="D4501" s="1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s="2" t="n">
        <v>12.96</v>
      </c>
    </row>
    <row r="4502">
      <c r="A4502" t="n">
        <v>4501</v>
      </c>
      <c r="B4502" t="inlineStr">
        <is>
          <t>CA-2017-124814</t>
        </is>
      </c>
      <c r="C4502" s="1" t="n">
        <v>42835</v>
      </c>
      <c r="D4502" s="1" t="n">
        <v>42841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s="2" t="n">
        <v>23.2</v>
      </c>
    </row>
    <row r="4503">
      <c r="A4503" t="n">
        <v>4502</v>
      </c>
      <c r="B4503" t="inlineStr">
        <is>
          <t>CA-2015-116757</t>
        </is>
      </c>
      <c r="C4503" s="1" t="n">
        <v>42185</v>
      </c>
      <c r="D4503" s="1" t="n">
        <v>42189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s="2" t="n">
        <v>25.92</v>
      </c>
    </row>
    <row r="4504">
      <c r="A4504" t="n">
        <v>4503</v>
      </c>
      <c r="B4504" t="inlineStr">
        <is>
          <t>CA-2015-116757</t>
        </is>
      </c>
      <c r="C4504" s="1" t="n">
        <v>42185</v>
      </c>
      <c r="D4504" s="1" t="n">
        <v>42189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s="2" t="n">
        <v>21.312</v>
      </c>
    </row>
    <row r="4505">
      <c r="A4505" t="n">
        <v>4504</v>
      </c>
      <c r="B4505" t="inlineStr">
        <is>
          <t>US-2015-138247</t>
        </is>
      </c>
      <c r="C4505" s="1" t="n">
        <v>42362</v>
      </c>
      <c r="D4505" s="1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s="2" t="n">
        <v>173.656</v>
      </c>
    </row>
    <row r="4506">
      <c r="A4506" t="n">
        <v>4505</v>
      </c>
      <c r="B4506" t="inlineStr">
        <is>
          <t>US-2015-138247</t>
        </is>
      </c>
      <c r="C4506" s="1" t="n">
        <v>42362</v>
      </c>
      <c r="D4506" s="1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s="2" t="n">
        <v>361.96</v>
      </c>
    </row>
    <row r="4507">
      <c r="A4507" t="n">
        <v>4506</v>
      </c>
      <c r="B4507" t="inlineStr">
        <is>
          <t>US-2015-138247</t>
        </is>
      </c>
      <c r="C4507" s="1" t="n">
        <v>42362</v>
      </c>
      <c r="D4507" s="1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s="2" t="n">
        <v>62.85</v>
      </c>
    </row>
    <row r="4508">
      <c r="A4508" t="n">
        <v>4507</v>
      </c>
      <c r="B4508" t="inlineStr">
        <is>
          <t>US-2015-138247</t>
        </is>
      </c>
      <c r="C4508" s="1" t="n">
        <v>42362</v>
      </c>
      <c r="D4508" s="1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s="2" t="n">
        <v>818.376</v>
      </c>
    </row>
    <row r="4509">
      <c r="A4509" t="n">
        <v>4508</v>
      </c>
      <c r="B4509" t="inlineStr">
        <is>
          <t>US-2015-138247</t>
        </is>
      </c>
      <c r="C4509" s="1" t="n">
        <v>42362</v>
      </c>
      <c r="D4509" s="1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s="2" t="n">
        <v>20.34</v>
      </c>
    </row>
    <row r="4510">
      <c r="A4510" t="n">
        <v>4509</v>
      </c>
      <c r="B4510" t="inlineStr">
        <is>
          <t>US-2015-138247</t>
        </is>
      </c>
      <c r="C4510" s="1" t="n">
        <v>42362</v>
      </c>
      <c r="D4510" s="1" t="n">
        <v>42367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s="2" t="n">
        <v>23.99</v>
      </c>
    </row>
    <row r="4511">
      <c r="A4511" t="n">
        <v>4510</v>
      </c>
      <c r="B4511" t="inlineStr">
        <is>
          <t>CA-2018-167003</t>
        </is>
      </c>
      <c r="C4511" s="1" t="n">
        <v>43243</v>
      </c>
      <c r="D4511" s="1" t="n">
        <v>43249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s="2" t="n">
        <v>171.288</v>
      </c>
    </row>
    <row r="4512">
      <c r="A4512" t="n">
        <v>4511</v>
      </c>
      <c r="B4512" t="inlineStr">
        <is>
          <t>CA-2017-119935</t>
        </is>
      </c>
      <c r="C4512" s="1" t="n">
        <v>43049</v>
      </c>
      <c r="D4512" s="1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s="2" t="n">
        <v>37.3</v>
      </c>
    </row>
    <row r="4513">
      <c r="A4513" t="n">
        <v>4512</v>
      </c>
      <c r="B4513" t="inlineStr">
        <is>
          <t>CA-2017-119935</t>
        </is>
      </c>
      <c r="C4513" s="1" t="n">
        <v>43049</v>
      </c>
      <c r="D4513" s="1" t="n">
        <v>43053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s="2" t="n">
        <v>81.95999999999999</v>
      </c>
    </row>
    <row r="4514">
      <c r="A4514" t="n">
        <v>4513</v>
      </c>
      <c r="B4514" t="inlineStr">
        <is>
          <t>CA-2017-118969</t>
        </is>
      </c>
      <c r="C4514" s="1" t="n">
        <v>43010</v>
      </c>
      <c r="D4514" s="1" t="n">
        <v>43011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s="2" t="n">
        <v>54.792</v>
      </c>
    </row>
    <row r="4515">
      <c r="A4515" t="n">
        <v>4514</v>
      </c>
      <c r="B4515" t="inlineStr">
        <is>
          <t>CA-2017-145240</t>
        </is>
      </c>
      <c r="C4515" s="1" t="n">
        <v>42984</v>
      </c>
      <c r="D4515" s="1" t="n">
        <v>42986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s="2" t="n">
        <v>10.784</v>
      </c>
    </row>
    <row r="4516">
      <c r="A4516" t="n">
        <v>4515</v>
      </c>
      <c r="B4516" t="inlineStr">
        <is>
          <t>CA-2017-120873</t>
        </is>
      </c>
      <c r="C4516" s="1" t="n">
        <v>43035</v>
      </c>
      <c r="D4516" s="1" t="n">
        <v>43040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s="2" t="n">
        <v>290.98</v>
      </c>
    </row>
    <row r="4517">
      <c r="A4517" t="n">
        <v>4516</v>
      </c>
      <c r="B4517" t="inlineStr">
        <is>
          <t>US-2018-111920</t>
        </is>
      </c>
      <c r="C4517" s="1" t="n">
        <v>43395</v>
      </c>
      <c r="D4517" s="1" t="n">
        <v>43399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s="2" t="n">
        <v>36.44</v>
      </c>
    </row>
    <row r="4518">
      <c r="A4518" t="n">
        <v>4517</v>
      </c>
      <c r="B4518" t="inlineStr">
        <is>
          <t>US-2017-128678</t>
        </is>
      </c>
      <c r="C4518" s="1" t="n">
        <v>42993</v>
      </c>
      <c r="D4518" s="1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s="2" t="n">
        <v>21.4</v>
      </c>
    </row>
    <row r="4519">
      <c r="A4519" t="n">
        <v>4518</v>
      </c>
      <c r="B4519" t="inlineStr">
        <is>
          <t>US-2017-128678</t>
        </is>
      </c>
      <c r="C4519" s="1" t="n">
        <v>42993</v>
      </c>
      <c r="D4519" s="1" t="n">
        <v>42998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s="2" t="n">
        <v>48.664</v>
      </c>
    </row>
    <row r="4520">
      <c r="A4520" t="n">
        <v>4519</v>
      </c>
      <c r="B4520" t="inlineStr">
        <is>
          <t>CA-2017-101385</t>
        </is>
      </c>
      <c r="C4520" s="1" t="n">
        <v>43003</v>
      </c>
      <c r="D4520" s="1" t="n">
        <v>43009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s="2" t="n">
        <v>16.56</v>
      </c>
    </row>
    <row r="4521">
      <c r="A4521" t="n">
        <v>4520</v>
      </c>
      <c r="B4521" t="inlineStr">
        <is>
          <t>CA-2018-107167</t>
        </is>
      </c>
      <c r="C4521" s="1" t="n">
        <v>43261</v>
      </c>
      <c r="D4521" s="1" t="n">
        <v>43265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s="2" t="n">
        <v>1347.52</v>
      </c>
    </row>
    <row r="4522">
      <c r="A4522" t="n">
        <v>4521</v>
      </c>
      <c r="B4522" t="inlineStr">
        <is>
          <t>CA-2015-109491</t>
        </is>
      </c>
      <c r="C4522" s="1" t="n">
        <v>42055</v>
      </c>
      <c r="D4522" s="1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s="2" t="n">
        <v>62.31</v>
      </c>
    </row>
    <row r="4523">
      <c r="A4523" t="n">
        <v>4522</v>
      </c>
      <c r="B4523" t="inlineStr">
        <is>
          <t>CA-2015-109491</t>
        </is>
      </c>
      <c r="C4523" s="1" t="n">
        <v>42055</v>
      </c>
      <c r="D4523" s="1" t="n">
        <v>42061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s="2" t="n">
        <v>20.32</v>
      </c>
    </row>
    <row r="4524">
      <c r="A4524" t="n">
        <v>4523</v>
      </c>
      <c r="B4524" t="inlineStr">
        <is>
          <t>CA-2018-105445</t>
        </is>
      </c>
      <c r="C4524" s="1" t="n">
        <v>43151</v>
      </c>
      <c r="D4524" s="1" t="n">
        <v>43156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s="2" t="n">
        <v>9.432</v>
      </c>
    </row>
    <row r="4525">
      <c r="A4525" t="n">
        <v>4524</v>
      </c>
      <c r="B4525" t="inlineStr">
        <is>
          <t>CA-2015-107454</t>
        </is>
      </c>
      <c r="C4525" s="1" t="n">
        <v>42310</v>
      </c>
      <c r="D4525" s="1" t="n">
        <v>42314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s="2" t="n">
        <v>34.86</v>
      </c>
    </row>
    <row r="4526">
      <c r="A4526" t="n">
        <v>4525</v>
      </c>
      <c r="B4526" t="inlineStr">
        <is>
          <t>CA-2015-107454</t>
        </is>
      </c>
      <c r="C4526" s="1" t="n">
        <v>42310</v>
      </c>
      <c r="D4526" s="1" t="n">
        <v>42314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s="2" t="n">
        <v>89.34</v>
      </c>
    </row>
    <row r="4527">
      <c r="A4527" t="n">
        <v>4526</v>
      </c>
      <c r="B4527" t="inlineStr">
        <is>
          <t>US-2018-105046</t>
        </is>
      </c>
      <c r="C4527" s="1" t="n">
        <v>43298</v>
      </c>
      <c r="D4527" s="1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s="2" t="n">
        <v>269.98</v>
      </c>
    </row>
    <row r="4528">
      <c r="A4528" t="n">
        <v>4527</v>
      </c>
      <c r="B4528" t="inlineStr">
        <is>
          <t>US-2018-105046</t>
        </is>
      </c>
      <c r="C4528" s="1" t="n">
        <v>43298</v>
      </c>
      <c r="D4528" s="1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s="2" t="n">
        <v>99.90000000000001</v>
      </c>
    </row>
    <row r="4529">
      <c r="A4529" t="n">
        <v>4528</v>
      </c>
      <c r="B4529" t="inlineStr">
        <is>
          <t>US-2018-105046</t>
        </is>
      </c>
      <c r="C4529" s="1" t="n">
        <v>43298</v>
      </c>
      <c r="D4529" s="1" t="n">
        <v>43304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s="2" t="n">
        <v>39.08</v>
      </c>
    </row>
    <row r="4530">
      <c r="A4530" t="n">
        <v>4529</v>
      </c>
      <c r="B4530" t="inlineStr">
        <is>
          <t>CA-2018-152856</t>
        </is>
      </c>
      <c r="C4530" s="1" t="n">
        <v>43351</v>
      </c>
      <c r="D4530" s="1" t="n">
        <v>43353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s="2" t="n">
        <v>116.832</v>
      </c>
    </row>
    <row r="4531">
      <c r="A4531" t="n">
        <v>4530</v>
      </c>
      <c r="B4531" t="inlineStr">
        <is>
          <t>CA-2017-134691</t>
        </is>
      </c>
      <c r="C4531" s="1" t="n">
        <v>43053</v>
      </c>
      <c r="D4531" s="1" t="n">
        <v>43057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s="2" t="n">
        <v>2.296</v>
      </c>
    </row>
    <row r="4532">
      <c r="A4532" t="n">
        <v>4531</v>
      </c>
      <c r="B4532" t="inlineStr">
        <is>
          <t>CA-2017-118759</t>
        </is>
      </c>
      <c r="C4532" s="1" t="n">
        <v>43053</v>
      </c>
      <c r="D4532" s="1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s="2" t="n">
        <v>408.006</v>
      </c>
    </row>
    <row r="4533">
      <c r="A4533" t="n">
        <v>4532</v>
      </c>
      <c r="B4533" t="inlineStr">
        <is>
          <t>CA-2017-118759</t>
        </is>
      </c>
      <c r="C4533" s="1" t="n">
        <v>43053</v>
      </c>
      <c r="D4533" s="1" t="n">
        <v>43056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s="2" t="n">
        <v>40.44</v>
      </c>
    </row>
    <row r="4534">
      <c r="A4534" t="n">
        <v>4533</v>
      </c>
      <c r="B4534" t="inlineStr">
        <is>
          <t>CA-2015-140403</t>
        </is>
      </c>
      <c r="C4534" s="1" t="n">
        <v>42287</v>
      </c>
      <c r="D4534" s="1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s="2" t="n">
        <v>122.352</v>
      </c>
    </row>
    <row r="4535">
      <c r="A4535" t="n">
        <v>4534</v>
      </c>
      <c r="B4535" t="inlineStr">
        <is>
          <t>CA-2015-140403</t>
        </is>
      </c>
      <c r="C4535" s="1" t="n">
        <v>42287</v>
      </c>
      <c r="D4535" s="1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s="2" t="n">
        <v>15.28</v>
      </c>
    </row>
    <row r="4536">
      <c r="A4536" t="n">
        <v>4535</v>
      </c>
      <c r="B4536" t="inlineStr">
        <is>
          <t>CA-2016-163104</t>
        </is>
      </c>
      <c r="C4536" s="1" t="n">
        <v>42448</v>
      </c>
      <c r="D4536" s="1" t="n">
        <v>42455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s="2" t="n">
        <v>11.96</v>
      </c>
    </row>
    <row r="4537">
      <c r="A4537" t="n">
        <v>4536</v>
      </c>
      <c r="B4537" t="inlineStr">
        <is>
          <t>CA-2018-138464</t>
        </is>
      </c>
      <c r="C4537" s="1" t="n">
        <v>43289</v>
      </c>
      <c r="D4537" s="1" t="n">
        <v>43293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s="2" t="n">
        <v>15.84</v>
      </c>
    </row>
    <row r="4538">
      <c r="A4538" t="n">
        <v>4537</v>
      </c>
      <c r="B4538" t="inlineStr">
        <is>
          <t>CA-2018-138464</t>
        </is>
      </c>
      <c r="C4538" s="1" t="n">
        <v>43289</v>
      </c>
      <c r="D4538" s="1" t="n">
        <v>43293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s="2" t="n">
        <v>86.376</v>
      </c>
    </row>
    <row r="4539">
      <c r="A4539" t="n">
        <v>4538</v>
      </c>
      <c r="B4539" t="inlineStr">
        <is>
          <t>CA-2018-138464</t>
        </is>
      </c>
      <c r="C4539" s="1" t="n">
        <v>43289</v>
      </c>
      <c r="D4539" s="1" t="n">
        <v>43293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s="2" t="n">
        <v>18.24</v>
      </c>
    </row>
    <row r="4540">
      <c r="A4540" t="n">
        <v>4539</v>
      </c>
      <c r="B4540" t="inlineStr">
        <is>
          <t>CA-2018-138464</t>
        </is>
      </c>
      <c r="C4540" s="1" t="n">
        <v>43289</v>
      </c>
      <c r="D4540" s="1" t="n">
        <v>43293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s="2" t="n">
        <v>13.12</v>
      </c>
    </row>
    <row r="4541">
      <c r="A4541" t="n">
        <v>4540</v>
      </c>
      <c r="B4541" t="inlineStr">
        <is>
          <t>CA-2016-104129</t>
        </is>
      </c>
      <c r="C4541" s="1" t="n">
        <v>42427</v>
      </c>
      <c r="D4541" s="1" t="n">
        <v>42431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s="2" t="n">
        <v>105.98</v>
      </c>
    </row>
    <row r="4542">
      <c r="A4542" t="n">
        <v>4541</v>
      </c>
      <c r="B4542" t="inlineStr">
        <is>
          <t>CA-2016-104129</t>
        </is>
      </c>
      <c r="C4542" s="1" t="n">
        <v>42427</v>
      </c>
      <c r="D4542" s="1" t="n">
        <v>42431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s="2" t="n">
        <v>493.92</v>
      </c>
    </row>
    <row r="4543">
      <c r="A4543" t="n">
        <v>4542</v>
      </c>
      <c r="B4543" t="inlineStr">
        <is>
          <t>US-2018-132206</t>
        </is>
      </c>
      <c r="C4543" s="1" t="n">
        <v>43267</v>
      </c>
      <c r="D4543" s="1" t="n">
        <v>43272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s="2" t="n">
        <v>5.936</v>
      </c>
    </row>
    <row r="4544">
      <c r="A4544" t="n">
        <v>4543</v>
      </c>
      <c r="B4544" t="inlineStr">
        <is>
          <t>CA-2018-113474</t>
        </is>
      </c>
      <c r="C4544" s="1" t="n">
        <v>43189</v>
      </c>
      <c r="D4544" s="1" t="n">
        <v>43190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s="2" t="n">
        <v>325.86</v>
      </c>
    </row>
    <row r="4545">
      <c r="A4545" t="n">
        <v>4544</v>
      </c>
      <c r="B4545" t="inlineStr">
        <is>
          <t>CA-2016-126557</t>
        </is>
      </c>
      <c r="C4545" s="1" t="n">
        <v>42563</v>
      </c>
      <c r="D4545" s="1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s="2" t="n">
        <v>383.607</v>
      </c>
    </row>
    <row r="4546">
      <c r="A4546" t="n">
        <v>4545</v>
      </c>
      <c r="B4546" t="inlineStr">
        <is>
          <t>CA-2016-126557</t>
        </is>
      </c>
      <c r="C4546" s="1" t="n">
        <v>42563</v>
      </c>
      <c r="D4546" s="1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s="2" t="n">
        <v>148.48</v>
      </c>
    </row>
    <row r="4547">
      <c r="A4547" t="n">
        <v>4546</v>
      </c>
      <c r="B4547" t="inlineStr">
        <is>
          <t>CA-2016-126557</t>
        </is>
      </c>
      <c r="C4547" s="1" t="n">
        <v>42563</v>
      </c>
      <c r="D4547" s="1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s="2" t="n">
        <v>537.544</v>
      </c>
    </row>
    <row r="4548">
      <c r="A4548" t="n">
        <v>4547</v>
      </c>
      <c r="B4548" t="inlineStr">
        <is>
          <t>CA-2016-126557</t>
        </is>
      </c>
      <c r="C4548" s="1" t="n">
        <v>42563</v>
      </c>
      <c r="D4548" s="1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s="2" t="n">
        <v>1.928</v>
      </c>
    </row>
    <row r="4549">
      <c r="A4549" t="n">
        <v>4548</v>
      </c>
      <c r="B4549" t="inlineStr">
        <is>
          <t>CA-2016-126557</t>
        </is>
      </c>
      <c r="C4549" s="1" t="n">
        <v>42563</v>
      </c>
      <c r="D4549" s="1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s="2" t="n">
        <v>6.912</v>
      </c>
    </row>
    <row r="4550">
      <c r="A4550" t="n">
        <v>4549</v>
      </c>
      <c r="B4550" t="inlineStr">
        <is>
          <t>CA-2016-126557</t>
        </is>
      </c>
      <c r="C4550" s="1" t="n">
        <v>42563</v>
      </c>
      <c r="D4550" s="1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s="2" t="n">
        <v>7.76</v>
      </c>
    </row>
    <row r="4551">
      <c r="A4551" t="n">
        <v>4550</v>
      </c>
      <c r="B4551" t="inlineStr">
        <is>
          <t>CA-2016-126557</t>
        </is>
      </c>
      <c r="C4551" s="1" t="n">
        <v>42563</v>
      </c>
      <c r="D4551" s="1" t="n">
        <v>42568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s="2" t="n">
        <v>659.168</v>
      </c>
    </row>
    <row r="4552">
      <c r="A4552" t="n">
        <v>4551</v>
      </c>
      <c r="B4552" t="inlineStr">
        <is>
          <t>US-2018-107636</t>
        </is>
      </c>
      <c r="C4552" s="1" t="n">
        <v>43220</v>
      </c>
      <c r="D4552" s="1" t="n">
        <v>43222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s="2" t="n">
        <v>5.76</v>
      </c>
    </row>
    <row r="4553">
      <c r="A4553" t="n">
        <v>4552</v>
      </c>
      <c r="B4553" t="inlineStr">
        <is>
          <t>US-2015-165862</t>
        </is>
      </c>
      <c r="C4553" s="1" t="n">
        <v>42198</v>
      </c>
      <c r="D4553" s="1" t="n">
        <v>42202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s="2" t="n">
        <v>351.216</v>
      </c>
    </row>
    <row r="4554">
      <c r="A4554" t="n">
        <v>4553</v>
      </c>
      <c r="B4554" t="inlineStr">
        <is>
          <t>US-2015-106334</t>
        </is>
      </c>
      <c r="C4554" s="1" t="n">
        <v>42365</v>
      </c>
      <c r="D4554" s="1" t="n">
        <v>42371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s="2" t="n">
        <v>230.28</v>
      </c>
    </row>
    <row r="4555">
      <c r="A4555" t="n">
        <v>4554</v>
      </c>
      <c r="B4555" t="inlineStr">
        <is>
          <t>US-2015-106334</t>
        </is>
      </c>
      <c r="C4555" s="1" t="n">
        <v>42365</v>
      </c>
      <c r="D4555" s="1" t="n">
        <v>42371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s="2" t="n">
        <v>12.84</v>
      </c>
    </row>
    <row r="4556">
      <c r="A4556" t="n">
        <v>4555</v>
      </c>
      <c r="B4556" t="inlineStr">
        <is>
          <t>CA-2017-101448</t>
        </is>
      </c>
      <c r="C4556" s="1" t="n">
        <v>42793</v>
      </c>
      <c r="D4556" s="1" t="n">
        <v>42795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s="2" t="n">
        <v>56.82</v>
      </c>
    </row>
    <row r="4557">
      <c r="A4557" t="n">
        <v>4556</v>
      </c>
      <c r="B4557" t="inlineStr">
        <is>
          <t>CA-2016-130218</t>
        </is>
      </c>
      <c r="C4557" s="1" t="n">
        <v>42452</v>
      </c>
      <c r="D4557" s="1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s="2" t="n">
        <v>31.56</v>
      </c>
    </row>
    <row r="4558">
      <c r="A4558" t="n">
        <v>4557</v>
      </c>
      <c r="B4558" t="inlineStr">
        <is>
          <t>CA-2016-130218</t>
        </is>
      </c>
      <c r="C4558" s="1" t="n">
        <v>42452</v>
      </c>
      <c r="D4558" s="1" t="n">
        <v>42455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s="2" t="n">
        <v>27.92</v>
      </c>
    </row>
    <row r="4559">
      <c r="A4559" t="n">
        <v>4558</v>
      </c>
      <c r="B4559" t="inlineStr">
        <is>
          <t>US-2018-117331</t>
        </is>
      </c>
      <c r="C4559" s="1" t="n">
        <v>43394</v>
      </c>
      <c r="D4559" s="1" t="n">
        <v>43401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s="2" t="n">
        <v>8.558999999999999</v>
      </c>
    </row>
    <row r="4560">
      <c r="A4560" t="n">
        <v>4559</v>
      </c>
      <c r="B4560" t="inlineStr">
        <is>
          <t>CA-2015-127383</t>
        </is>
      </c>
      <c r="C4560" s="1" t="n">
        <v>42369</v>
      </c>
      <c r="D4560" s="1" t="n">
        <v>42374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s="2" t="n">
        <v>49.568</v>
      </c>
    </row>
    <row r="4561">
      <c r="A4561" t="n">
        <v>4560</v>
      </c>
      <c r="B4561" t="inlineStr">
        <is>
          <t>CA-2015-110219</t>
        </is>
      </c>
      <c r="C4561" s="1" t="n">
        <v>42129</v>
      </c>
      <c r="D4561" s="1" t="n">
        <v>42132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s="2" t="n">
        <v>127.869</v>
      </c>
    </row>
    <row r="4562">
      <c r="A4562" t="n">
        <v>4561</v>
      </c>
      <c r="B4562" t="inlineStr">
        <is>
          <t>CA-2016-118871</t>
        </is>
      </c>
      <c r="C4562" s="1" t="n">
        <v>42708</v>
      </c>
      <c r="D4562" s="1" t="n">
        <v>42713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s="2" t="n">
        <v>271.44</v>
      </c>
    </row>
    <row r="4563">
      <c r="A4563" t="n">
        <v>4562</v>
      </c>
      <c r="B4563" t="inlineStr">
        <is>
          <t>CA-2016-118871</t>
        </is>
      </c>
      <c r="C4563" s="1" t="n">
        <v>42708</v>
      </c>
      <c r="D4563" s="1" t="n">
        <v>42713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SMPS-640 -Â speaker phone</t>
        </is>
      </c>
      <c r="R4563" s="2" t="n">
        <v>110.352</v>
      </c>
    </row>
    <row r="4564">
      <c r="A4564" t="n">
        <v>4563</v>
      </c>
      <c r="B4564" t="inlineStr">
        <is>
          <t>CA-2016-118871</t>
        </is>
      </c>
      <c r="C4564" s="1" t="n">
        <v>42708</v>
      </c>
      <c r="D4564" s="1" t="n">
        <v>42713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s="2" t="n">
        <v>36.4</v>
      </c>
    </row>
    <row r="4565">
      <c r="A4565" t="n">
        <v>4564</v>
      </c>
      <c r="B4565" t="inlineStr">
        <is>
          <t>CA-2018-129490</t>
        </is>
      </c>
      <c r="C4565" s="1" t="n">
        <v>43369</v>
      </c>
      <c r="D4565" s="1" t="n">
        <v>43373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s="2" t="n">
        <v>419.136</v>
      </c>
    </row>
    <row r="4566">
      <c r="A4566" t="n">
        <v>4565</v>
      </c>
      <c r="B4566" t="inlineStr">
        <is>
          <t>CA-2015-101175</t>
        </is>
      </c>
      <c r="C4566" s="1" t="n">
        <v>42347</v>
      </c>
      <c r="D4566" s="1" t="n">
        <v>42352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s="2" t="n">
        <v>100.704</v>
      </c>
    </row>
    <row r="4567">
      <c r="A4567" t="n">
        <v>4566</v>
      </c>
      <c r="B4567" t="inlineStr">
        <is>
          <t>US-2018-149510</t>
        </is>
      </c>
      <c r="C4567" s="1" t="n">
        <v>43437</v>
      </c>
      <c r="D4567" s="1" t="n">
        <v>43444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s="2" t="n">
        <v>45.216</v>
      </c>
    </row>
    <row r="4568">
      <c r="A4568" t="n">
        <v>4567</v>
      </c>
      <c r="B4568" t="inlineStr">
        <is>
          <t>US-2018-149510</t>
        </is>
      </c>
      <c r="C4568" s="1" t="n">
        <v>43437</v>
      </c>
      <c r="D4568" s="1" t="n">
        <v>43444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s="2" t="n">
        <v>28.782</v>
      </c>
    </row>
    <row r="4569">
      <c r="A4569" t="n">
        <v>4568</v>
      </c>
      <c r="B4569" t="inlineStr">
        <is>
          <t>US-2018-149510</t>
        </is>
      </c>
      <c r="C4569" s="1" t="n">
        <v>43437</v>
      </c>
      <c r="D4569" s="1" t="n">
        <v>43444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s="2" t="n">
        <v>24.448</v>
      </c>
    </row>
    <row r="4570">
      <c r="A4570" t="n">
        <v>4569</v>
      </c>
      <c r="B4570" t="inlineStr">
        <is>
          <t>CA-2016-111990</t>
        </is>
      </c>
      <c r="C4570" s="1" t="n">
        <v>42682</v>
      </c>
      <c r="D4570" s="1" t="n">
        <v>42687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s="2" t="n">
        <v>10.476</v>
      </c>
    </row>
    <row r="4571">
      <c r="A4571" t="n">
        <v>4570</v>
      </c>
      <c r="B4571" t="inlineStr">
        <is>
          <t>CA-2015-169460</t>
        </is>
      </c>
      <c r="C4571" s="1" t="n">
        <v>42113</v>
      </c>
      <c r="D4571" s="1" t="n">
        <v>42115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s="2" t="n">
        <v>76.14</v>
      </c>
    </row>
    <row r="4572">
      <c r="A4572" t="n">
        <v>4571</v>
      </c>
      <c r="B4572" t="inlineStr">
        <is>
          <t>US-2016-152128</t>
        </is>
      </c>
      <c r="C4572" s="1" t="n">
        <v>42515</v>
      </c>
      <c r="D4572" s="1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s="2" t="n">
        <v>21.24</v>
      </c>
    </row>
    <row r="4573">
      <c r="A4573" t="n">
        <v>4572</v>
      </c>
      <c r="B4573" t="inlineStr">
        <is>
          <t>US-2016-152128</t>
        </is>
      </c>
      <c r="C4573" s="1" t="n">
        <v>42515</v>
      </c>
      <c r="D4573" s="1" t="n">
        <v>42517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s="2" t="n">
        <v>127.96</v>
      </c>
    </row>
    <row r="4574">
      <c r="A4574" t="n">
        <v>4573</v>
      </c>
      <c r="B4574" t="inlineStr">
        <is>
          <t>CA-2018-126662</t>
        </is>
      </c>
      <c r="C4574" s="1" t="n">
        <v>43298</v>
      </c>
      <c r="D4574" s="1" t="n">
        <v>43302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s="2" t="n">
        <v>479.984</v>
      </c>
    </row>
    <row r="4575">
      <c r="A4575" t="n">
        <v>4574</v>
      </c>
      <c r="B4575" t="inlineStr">
        <is>
          <t>CA-2017-139395</t>
        </is>
      </c>
      <c r="C4575" s="1" t="n">
        <v>43081</v>
      </c>
      <c r="D4575" s="1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s="2" t="n">
        <v>657.9299999999999</v>
      </c>
    </row>
    <row r="4576">
      <c r="A4576" t="n">
        <v>4575</v>
      </c>
      <c r="B4576" t="inlineStr">
        <is>
          <t>CA-2017-139395</t>
        </is>
      </c>
      <c r="C4576" s="1" t="n">
        <v>43081</v>
      </c>
      <c r="D4576" s="1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s="2" t="n">
        <v>33.48</v>
      </c>
    </row>
    <row r="4577">
      <c r="A4577" t="n">
        <v>4576</v>
      </c>
      <c r="B4577" t="inlineStr">
        <is>
          <t>CA-2017-139395</t>
        </is>
      </c>
      <c r="C4577" s="1" t="n">
        <v>43081</v>
      </c>
      <c r="D4577" s="1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s="2" t="n">
        <v>13.9</v>
      </c>
    </row>
    <row r="4578">
      <c r="A4578" t="n">
        <v>4577</v>
      </c>
      <c r="B4578" t="inlineStr">
        <is>
          <t>CA-2017-139395</t>
        </is>
      </c>
      <c r="C4578" s="1" t="n">
        <v>43081</v>
      </c>
      <c r="D4578" s="1" t="n">
        <v>43087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s="2" t="n">
        <v>26.86</v>
      </c>
    </row>
    <row r="4579">
      <c r="A4579" t="n">
        <v>4578</v>
      </c>
      <c r="B4579" t="inlineStr">
        <is>
          <t>US-2015-121734</t>
        </is>
      </c>
      <c r="C4579" s="1" t="n">
        <v>42105</v>
      </c>
      <c r="D4579" s="1" t="n">
        <v>42110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s="2" t="n">
        <v>9.584</v>
      </c>
    </row>
    <row r="4580">
      <c r="A4580" t="n">
        <v>4579</v>
      </c>
      <c r="B4580" t="inlineStr">
        <is>
          <t>CA-2016-110947</t>
        </is>
      </c>
      <c r="C4580" s="1" t="n">
        <v>42530</v>
      </c>
      <c r="D4580" s="1" t="n">
        <v>42536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s="2" t="n">
        <v>113.1</v>
      </c>
    </row>
    <row r="4581">
      <c r="A4581" t="n">
        <v>4580</v>
      </c>
      <c r="B4581" t="inlineStr">
        <is>
          <t>US-2015-150126</t>
        </is>
      </c>
      <c r="C4581" s="1" t="n">
        <v>42212</v>
      </c>
      <c r="D4581" s="1" t="n">
        <v>42218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s="2" t="n">
        <v>65.78</v>
      </c>
    </row>
    <row r="4582">
      <c r="A4582" t="n">
        <v>4581</v>
      </c>
      <c r="B4582" t="inlineStr">
        <is>
          <t>CA-2016-164427</t>
        </is>
      </c>
      <c r="C4582" s="1" t="n">
        <v>42582</v>
      </c>
      <c r="D4582" s="1" t="n">
        <v>42588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s="2" t="n">
        <v>239.7</v>
      </c>
    </row>
    <row r="4583">
      <c r="A4583" t="n">
        <v>4582</v>
      </c>
      <c r="B4583" t="inlineStr">
        <is>
          <t>CA-2017-120250</t>
        </is>
      </c>
      <c r="C4583" s="1" t="n">
        <v>42997</v>
      </c>
      <c r="D4583" s="1" t="n">
        <v>43000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s="2" t="n">
        <v>25.632</v>
      </c>
    </row>
    <row r="4584">
      <c r="A4584" t="n">
        <v>4583</v>
      </c>
      <c r="B4584" t="inlineStr">
        <is>
          <t>CA-2017-121993</t>
        </is>
      </c>
      <c r="C4584" s="1" t="n">
        <v>42896</v>
      </c>
      <c r="D4584" s="1" t="n">
        <v>42898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s="2" t="n">
        <v>23.616</v>
      </c>
    </row>
    <row r="4585">
      <c r="A4585" t="n">
        <v>4584</v>
      </c>
      <c r="B4585" t="inlineStr">
        <is>
          <t>US-2017-100405</t>
        </is>
      </c>
      <c r="C4585" s="1" t="n">
        <v>42973</v>
      </c>
      <c r="D4585" s="1" t="n">
        <v>42975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s="2" t="n">
        <v>8.26</v>
      </c>
    </row>
    <row r="4586">
      <c r="A4586" t="n">
        <v>4585</v>
      </c>
      <c r="B4586" t="inlineStr">
        <is>
          <t>US-2018-163790</t>
        </is>
      </c>
      <c r="C4586" s="1" t="n">
        <v>43406</v>
      </c>
      <c r="D4586" s="1" t="n">
        <v>43408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s="2" t="n">
        <v>76.58</v>
      </c>
    </row>
    <row r="4587">
      <c r="A4587" t="n">
        <v>4586</v>
      </c>
      <c r="B4587" t="inlineStr">
        <is>
          <t>US-2018-163790</t>
        </is>
      </c>
      <c r="C4587" s="1" t="n">
        <v>43406</v>
      </c>
      <c r="D4587" s="1" t="n">
        <v>43408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s="2" t="n">
        <v>8.800000000000001</v>
      </c>
    </row>
    <row r="4588">
      <c r="A4588" t="n">
        <v>4587</v>
      </c>
      <c r="B4588" t="inlineStr">
        <is>
          <t>US-2018-163790</t>
        </is>
      </c>
      <c r="C4588" s="1" t="n">
        <v>43406</v>
      </c>
      <c r="D4588" s="1" t="n">
        <v>43408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s="2" t="n">
        <v>590.352</v>
      </c>
    </row>
    <row r="4589">
      <c r="A4589" t="n">
        <v>4588</v>
      </c>
      <c r="B4589" t="inlineStr">
        <is>
          <t>US-2018-163790</t>
        </is>
      </c>
      <c r="C4589" s="1" t="n">
        <v>43406</v>
      </c>
      <c r="D4589" s="1" t="n">
        <v>43408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s="2" t="n">
        <v>5.58</v>
      </c>
    </row>
    <row r="4590">
      <c r="A4590" t="n">
        <v>4589</v>
      </c>
      <c r="B4590" t="inlineStr">
        <is>
          <t>US-2018-163790</t>
        </is>
      </c>
      <c r="C4590" s="1" t="n">
        <v>43406</v>
      </c>
      <c r="D4590" s="1" t="n">
        <v>43408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s="2" t="n">
        <v>25.02</v>
      </c>
    </row>
    <row r="4591">
      <c r="A4591" t="n">
        <v>4590</v>
      </c>
      <c r="B4591" t="inlineStr">
        <is>
          <t>US-2018-163790</t>
        </is>
      </c>
      <c r="C4591" s="1" t="n">
        <v>43406</v>
      </c>
      <c r="D4591" s="1" t="n">
        <v>43408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s="2" t="n">
        <v>452.55</v>
      </c>
    </row>
    <row r="4592">
      <c r="A4592" t="n">
        <v>4591</v>
      </c>
      <c r="B4592" t="inlineStr">
        <is>
          <t>CA-2017-129868</t>
        </is>
      </c>
      <c r="C4592" s="1" t="n">
        <v>43095</v>
      </c>
      <c r="D4592" s="1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s="2" t="n">
        <v>17.76</v>
      </c>
    </row>
    <row r="4593">
      <c r="A4593" t="n">
        <v>4592</v>
      </c>
      <c r="B4593" t="inlineStr">
        <is>
          <t>CA-2017-129868</t>
        </is>
      </c>
      <c r="C4593" s="1" t="n">
        <v>43095</v>
      </c>
      <c r="D4593" s="1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2" t="n">
        <v>302.384</v>
      </c>
    </row>
    <row r="4594">
      <c r="A4594" t="n">
        <v>4593</v>
      </c>
      <c r="B4594" t="inlineStr">
        <is>
          <t>CA-2017-129868</t>
        </is>
      </c>
      <c r="C4594" s="1" t="n">
        <v>43095</v>
      </c>
      <c r="D4594" s="1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s="2" t="n">
        <v>146.352</v>
      </c>
    </row>
    <row r="4595">
      <c r="A4595" t="n">
        <v>4594</v>
      </c>
      <c r="B4595" t="inlineStr">
        <is>
          <t>CA-2017-129868</t>
        </is>
      </c>
      <c r="C4595" s="1" t="n">
        <v>43095</v>
      </c>
      <c r="D4595" s="1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s="2" t="n">
        <v>7.9</v>
      </c>
    </row>
    <row r="4596">
      <c r="A4596" t="n">
        <v>4595</v>
      </c>
      <c r="B4596" t="inlineStr">
        <is>
          <t>CA-2017-129868</t>
        </is>
      </c>
      <c r="C4596" s="1" t="n">
        <v>43095</v>
      </c>
      <c r="D4596" s="1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s="2" t="n">
        <v>902.712</v>
      </c>
    </row>
    <row r="4597">
      <c r="A4597" t="n">
        <v>4596</v>
      </c>
      <c r="B4597" t="inlineStr">
        <is>
          <t>CA-2017-129868</t>
        </is>
      </c>
      <c r="C4597" s="1" t="n">
        <v>43095</v>
      </c>
      <c r="D4597" s="1" t="n">
        <v>43100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s="2" t="n">
        <v>53.97</v>
      </c>
    </row>
    <row r="4598">
      <c r="A4598" t="n">
        <v>4597</v>
      </c>
      <c r="B4598" t="inlineStr">
        <is>
          <t>CA-2017-140564</t>
        </is>
      </c>
      <c r="C4598" s="1" t="n">
        <v>43074</v>
      </c>
      <c r="D4598" s="1" t="n">
        <v>43079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s="2" t="n">
        <v>33.92</v>
      </c>
    </row>
    <row r="4599">
      <c r="A4599" t="n">
        <v>4598</v>
      </c>
      <c r="B4599" t="inlineStr">
        <is>
          <t>US-2018-169502</t>
        </is>
      </c>
      <c r="C4599" s="1" t="n">
        <v>43340</v>
      </c>
      <c r="D4599" s="1" t="n">
        <v>43344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s="2" t="n">
        <v>21.81</v>
      </c>
    </row>
    <row r="4600">
      <c r="A4600" t="n">
        <v>4599</v>
      </c>
      <c r="B4600" t="inlineStr">
        <is>
          <t>US-2018-169502</t>
        </is>
      </c>
      <c r="C4600" s="1" t="n">
        <v>43340</v>
      </c>
      <c r="D4600" s="1" t="n">
        <v>43344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s="2" t="n">
        <v>91.59999999999999</v>
      </c>
    </row>
    <row r="4601">
      <c r="A4601" t="n">
        <v>4600</v>
      </c>
      <c r="B4601" t="inlineStr">
        <is>
          <t>CA-2016-146948</t>
        </is>
      </c>
      <c r="C4601" s="1" t="n">
        <v>42567</v>
      </c>
      <c r="D4601" s="1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s="2" t="n">
        <v>150.98</v>
      </c>
    </row>
    <row r="4602">
      <c r="A4602" t="n">
        <v>4601</v>
      </c>
      <c r="B4602" t="inlineStr">
        <is>
          <t>CA-2016-146948</t>
        </is>
      </c>
      <c r="C4602" s="1" t="n">
        <v>42567</v>
      </c>
      <c r="D4602" s="1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s="2" t="n">
        <v>137.25</v>
      </c>
    </row>
    <row r="4603">
      <c r="A4603" t="n">
        <v>4602</v>
      </c>
      <c r="B4603" t="inlineStr">
        <is>
          <t>CA-2016-146948</t>
        </is>
      </c>
      <c r="C4603" s="1" t="n">
        <v>42567</v>
      </c>
      <c r="D4603" s="1" t="n">
        <v>42571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s="2" t="n">
        <v>11.52</v>
      </c>
    </row>
    <row r="4604">
      <c r="A4604" t="n">
        <v>4603</v>
      </c>
      <c r="B4604" t="inlineStr">
        <is>
          <t>US-2016-113327</t>
        </is>
      </c>
      <c r="C4604" s="1" t="n">
        <v>42516</v>
      </c>
      <c r="D4604" s="1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s="2" t="n">
        <v>18.272</v>
      </c>
    </row>
    <row r="4605">
      <c r="A4605" t="n">
        <v>4604</v>
      </c>
      <c r="B4605" t="inlineStr">
        <is>
          <t>US-2016-113327</t>
        </is>
      </c>
      <c r="C4605" s="1" t="n">
        <v>42516</v>
      </c>
      <c r="D4605" s="1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s="2" t="n">
        <v>153.728</v>
      </c>
    </row>
    <row r="4606">
      <c r="A4606" t="n">
        <v>4605</v>
      </c>
      <c r="B4606" t="inlineStr">
        <is>
          <t>US-2016-113327</t>
        </is>
      </c>
      <c r="C4606" s="1" t="n">
        <v>42516</v>
      </c>
      <c r="D4606" s="1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s="2" t="n">
        <v>12.224</v>
      </c>
    </row>
    <row r="4607">
      <c r="A4607" t="n">
        <v>4606</v>
      </c>
      <c r="B4607" t="inlineStr">
        <is>
          <t>US-2016-113327</t>
        </is>
      </c>
      <c r="C4607" s="1" t="n">
        <v>42516</v>
      </c>
      <c r="D4607" s="1" t="n">
        <v>42519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s="2" t="n">
        <v>167.944</v>
      </c>
    </row>
    <row r="4608">
      <c r="A4608" t="n">
        <v>4607</v>
      </c>
      <c r="B4608" t="inlineStr">
        <is>
          <t>CA-2016-135020</t>
        </is>
      </c>
      <c r="C4608" s="1" t="n">
        <v>42518</v>
      </c>
      <c r="D4608" s="1" t="n">
        <v>42523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s="2" t="n">
        <v>45.99</v>
      </c>
    </row>
    <row r="4609">
      <c r="A4609" t="n">
        <v>4608</v>
      </c>
      <c r="B4609" t="inlineStr">
        <is>
          <t>CA-2016-135020</t>
        </is>
      </c>
      <c r="C4609" s="1" t="n">
        <v>42518</v>
      </c>
      <c r="D4609" s="1" t="n">
        <v>42523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s="2" t="n">
        <v>535.41</v>
      </c>
    </row>
    <row r="4610">
      <c r="A4610" t="n">
        <v>4609</v>
      </c>
      <c r="B4610" t="inlineStr">
        <is>
          <t>CA-2016-135020</t>
        </is>
      </c>
      <c r="C4610" s="1" t="n">
        <v>42518</v>
      </c>
      <c r="D4610" s="1" t="n">
        <v>42523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s="2" t="n">
        <v>6.096</v>
      </c>
    </row>
    <row r="4611">
      <c r="A4611" t="n">
        <v>4610</v>
      </c>
      <c r="B4611" t="inlineStr">
        <is>
          <t>CA-2016-135020</t>
        </is>
      </c>
      <c r="C4611" s="1" t="n">
        <v>42518</v>
      </c>
      <c r="D4611" s="1" t="n">
        <v>42523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s="2" t="n">
        <v>45.36</v>
      </c>
    </row>
    <row r="4612">
      <c r="A4612" t="n">
        <v>4611</v>
      </c>
      <c r="B4612" t="inlineStr">
        <is>
          <t>US-2018-141852</t>
        </is>
      </c>
      <c r="C4612" s="1" t="n">
        <v>43413</v>
      </c>
      <c r="D4612" s="1" t="n">
        <v>43418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s="2" t="n">
        <v>47.12</v>
      </c>
    </row>
    <row r="4613">
      <c r="A4613" t="n">
        <v>4612</v>
      </c>
      <c r="B4613" t="inlineStr">
        <is>
          <t>CA-2017-109407</t>
        </is>
      </c>
      <c r="C4613" s="1" t="n">
        <v>42759</v>
      </c>
      <c r="D4613" s="1" t="n">
        <v>42761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s="2" t="n">
        <v>31.36</v>
      </c>
    </row>
    <row r="4614">
      <c r="A4614" t="n">
        <v>4613</v>
      </c>
      <c r="B4614" t="inlineStr">
        <is>
          <t>US-2017-165953</t>
        </is>
      </c>
      <c r="C4614" s="1" t="n">
        <v>43100</v>
      </c>
      <c r="D4614" s="1" t="n">
        <v>43106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s="2" t="n">
        <v>47.616</v>
      </c>
    </row>
    <row r="4615">
      <c r="A4615" t="n">
        <v>4614</v>
      </c>
      <c r="B4615" t="inlineStr">
        <is>
          <t>US-2017-165953</t>
        </is>
      </c>
      <c r="C4615" s="1" t="n">
        <v>43100</v>
      </c>
      <c r="D4615" s="1" t="n">
        <v>43106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s="2" t="n">
        <v>23.48</v>
      </c>
    </row>
    <row r="4616">
      <c r="A4616" t="n">
        <v>4615</v>
      </c>
      <c r="B4616" t="inlineStr">
        <is>
          <t>CA-2017-144540</t>
        </is>
      </c>
      <c r="C4616" s="1" t="n">
        <v>42983</v>
      </c>
      <c r="D4616" s="1" t="n">
        <v>42988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s="2" t="n">
        <v>62.79</v>
      </c>
    </row>
    <row r="4617">
      <c r="A4617" t="n">
        <v>4616</v>
      </c>
      <c r="B4617" t="inlineStr">
        <is>
          <t>CA-2017-144540</t>
        </is>
      </c>
      <c r="C4617" s="1" t="n">
        <v>42983</v>
      </c>
      <c r="D4617" s="1" t="n">
        <v>42988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s="2" t="n">
        <v>28.44</v>
      </c>
    </row>
    <row r="4618">
      <c r="A4618" t="n">
        <v>4617</v>
      </c>
      <c r="B4618" t="inlineStr">
        <is>
          <t>CA-2016-159863</t>
        </is>
      </c>
      <c r="C4618" s="1" t="n">
        <v>42617</v>
      </c>
      <c r="D4618" s="1" t="n">
        <v>42620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s="2" t="n">
        <v>134.376</v>
      </c>
    </row>
    <row r="4619">
      <c r="A4619" t="n">
        <v>4618</v>
      </c>
      <c r="B4619" t="inlineStr">
        <is>
          <t>CA-2016-117800</t>
        </is>
      </c>
      <c r="C4619" s="1" t="n">
        <v>42634</v>
      </c>
      <c r="D4619" s="1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ConferenceÂ phone</t>
        </is>
      </c>
      <c r="R4619" s="2" t="n">
        <v>589.9</v>
      </c>
    </row>
    <row r="4620">
      <c r="A4620" t="n">
        <v>4619</v>
      </c>
      <c r="B4620" t="inlineStr">
        <is>
          <t>CA-2016-117800</t>
        </is>
      </c>
      <c r="C4620" s="1" t="n">
        <v>42634</v>
      </c>
      <c r="D4620" s="1" t="n">
        <v>42639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s="2" t="n">
        <v>542.9400000000001</v>
      </c>
    </row>
    <row r="4621">
      <c r="A4621" t="n">
        <v>4620</v>
      </c>
      <c r="B4621" t="inlineStr">
        <is>
          <t>CA-2018-145219</t>
        </is>
      </c>
      <c r="C4621" s="1" t="n">
        <v>43458</v>
      </c>
      <c r="D4621" s="1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s="2" t="n">
        <v>2879.952</v>
      </c>
    </row>
    <row r="4622">
      <c r="A4622" t="n">
        <v>4621</v>
      </c>
      <c r="B4622" t="inlineStr">
        <is>
          <t>CA-2018-145219</t>
        </is>
      </c>
      <c r="C4622" s="1" t="n">
        <v>43458</v>
      </c>
      <c r="D4622" s="1" t="n">
        <v>43459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s="2" t="n">
        <v>90.48</v>
      </c>
    </row>
    <row r="4623">
      <c r="A4623" t="n">
        <v>4622</v>
      </c>
      <c r="B4623" t="inlineStr">
        <is>
          <t>CA-2016-161214</t>
        </is>
      </c>
      <c r="C4623" s="1" t="n">
        <v>42648</v>
      </c>
      <c r="D4623" s="1" t="n">
        <v>42651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s="2" t="n">
        <v>77.55</v>
      </c>
    </row>
    <row r="4624">
      <c r="A4624" t="n">
        <v>4623</v>
      </c>
      <c r="B4624" t="inlineStr">
        <is>
          <t>CA-2018-147228</t>
        </is>
      </c>
      <c r="C4624" s="1" t="n">
        <v>43352</v>
      </c>
      <c r="D4624" s="1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s="2" t="n">
        <v>8.832000000000001</v>
      </c>
    </row>
    <row r="4625">
      <c r="A4625" t="n">
        <v>4624</v>
      </c>
      <c r="B4625" t="inlineStr">
        <is>
          <t>CA-2018-147228</t>
        </is>
      </c>
      <c r="C4625" s="1" t="n">
        <v>43352</v>
      </c>
      <c r="D4625" s="1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s="2" t="n">
        <v>177.536</v>
      </c>
    </row>
    <row r="4626">
      <c r="A4626" t="n">
        <v>4625</v>
      </c>
      <c r="B4626" t="inlineStr">
        <is>
          <t>CA-2018-147228</t>
        </is>
      </c>
      <c r="C4626" s="1" t="n">
        <v>43352</v>
      </c>
      <c r="D4626" s="1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s="2" t="n">
        <v>258.48</v>
      </c>
    </row>
    <row r="4627">
      <c r="A4627" t="n">
        <v>4626</v>
      </c>
      <c r="B4627" t="inlineStr">
        <is>
          <t>CA-2018-147228</t>
        </is>
      </c>
      <c r="C4627" s="1" t="n">
        <v>43352</v>
      </c>
      <c r="D4627" s="1" t="n">
        <v>43357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s="2" t="n">
        <v>14.136</v>
      </c>
    </row>
    <row r="4628">
      <c r="A4628" t="n">
        <v>4627</v>
      </c>
      <c r="B4628" t="inlineStr">
        <is>
          <t>CA-2017-101336</t>
        </is>
      </c>
      <c r="C4628" s="1" t="n">
        <v>43052</v>
      </c>
      <c r="D4628" s="1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s="2" t="n">
        <v>77.55</v>
      </c>
    </row>
    <row r="4629">
      <c r="A4629" t="n">
        <v>4628</v>
      </c>
      <c r="B4629" t="inlineStr">
        <is>
          <t>CA-2017-101336</t>
        </is>
      </c>
      <c r="C4629" s="1" t="n">
        <v>43052</v>
      </c>
      <c r="D4629" s="1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s="2" t="n">
        <v>24.88</v>
      </c>
    </row>
    <row r="4630">
      <c r="A4630" t="n">
        <v>4629</v>
      </c>
      <c r="B4630" t="inlineStr">
        <is>
          <t>CA-2017-101336</t>
        </is>
      </c>
      <c r="C4630" s="1" t="n">
        <v>43052</v>
      </c>
      <c r="D4630" s="1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s="2" t="n">
        <v>140.75</v>
      </c>
    </row>
    <row r="4631">
      <c r="A4631" t="n">
        <v>4630</v>
      </c>
      <c r="B4631" t="inlineStr">
        <is>
          <t>CA-2017-101336</t>
        </is>
      </c>
      <c r="C4631" s="1" t="n">
        <v>43052</v>
      </c>
      <c r="D4631" s="1" t="n">
        <v>43057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s="2" t="n">
        <v>36.63</v>
      </c>
    </row>
    <row r="4632">
      <c r="A4632" t="n">
        <v>4631</v>
      </c>
      <c r="B4632" t="inlineStr">
        <is>
          <t>US-2016-126235</t>
        </is>
      </c>
      <c r="C4632" s="1" t="n">
        <v>42658</v>
      </c>
      <c r="D4632" s="1" t="n">
        <v>42658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s="2" t="n">
        <v>17.14</v>
      </c>
    </row>
    <row r="4633">
      <c r="A4633" t="n">
        <v>4632</v>
      </c>
      <c r="B4633" t="inlineStr">
        <is>
          <t>CA-2018-168396</t>
        </is>
      </c>
      <c r="C4633" s="1" t="n">
        <v>43315</v>
      </c>
      <c r="D4633" s="1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s="2" t="n">
        <v>51.75</v>
      </c>
    </row>
    <row r="4634">
      <c r="A4634" t="n">
        <v>4633</v>
      </c>
      <c r="B4634" t="inlineStr">
        <is>
          <t>CA-2018-168396</t>
        </is>
      </c>
      <c r="C4634" s="1" t="n">
        <v>43315</v>
      </c>
      <c r="D4634" s="1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s="2" t="n">
        <v>123.96</v>
      </c>
    </row>
    <row r="4635">
      <c r="A4635" t="n">
        <v>4634</v>
      </c>
      <c r="B4635" t="inlineStr">
        <is>
          <t>CA-2016-130456</t>
        </is>
      </c>
      <c r="C4635" s="1" t="n">
        <v>42603</v>
      </c>
      <c r="D4635" s="1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s="2" t="n">
        <v>586.398</v>
      </c>
    </row>
    <row r="4636">
      <c r="A4636" t="n">
        <v>4635</v>
      </c>
      <c r="B4636" t="inlineStr">
        <is>
          <t>CA-2016-130456</t>
        </is>
      </c>
      <c r="C4636" s="1" t="n">
        <v>42603</v>
      </c>
      <c r="D4636" s="1" t="n">
        <v>42608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s="2" t="n">
        <v>80.98</v>
      </c>
    </row>
    <row r="4637">
      <c r="A4637" t="n">
        <v>4636</v>
      </c>
      <c r="B4637" t="inlineStr">
        <is>
          <t>CA-2018-116288</t>
        </is>
      </c>
      <c r="C4637" s="1" t="n">
        <v>43171</v>
      </c>
      <c r="D4637" s="1" t="n">
        <v>43176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s="2" t="n">
        <v>242.94</v>
      </c>
    </row>
    <row r="4638">
      <c r="A4638" t="n">
        <v>4637</v>
      </c>
      <c r="B4638" t="inlineStr">
        <is>
          <t>CA-2018-168228</t>
        </is>
      </c>
      <c r="C4638" s="1" t="n">
        <v>43217</v>
      </c>
      <c r="D4638" s="1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s="2" t="n">
        <v>123.92</v>
      </c>
    </row>
    <row r="4639">
      <c r="A4639" t="n">
        <v>4638</v>
      </c>
      <c r="B4639" t="inlineStr">
        <is>
          <t>CA-2018-168228</t>
        </is>
      </c>
      <c r="C4639" s="1" t="n">
        <v>43217</v>
      </c>
      <c r="D4639" s="1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s="2" t="n">
        <v>12.39</v>
      </c>
    </row>
    <row r="4640">
      <c r="A4640" t="n">
        <v>4639</v>
      </c>
      <c r="B4640" t="inlineStr">
        <is>
          <t>CA-2018-168228</t>
        </is>
      </c>
      <c r="C4640" s="1" t="n">
        <v>43217</v>
      </c>
      <c r="D4640" s="1" t="n">
        <v>43219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s="2" t="n">
        <v>47.3</v>
      </c>
    </row>
    <row r="4641">
      <c r="A4641" t="n">
        <v>4640</v>
      </c>
      <c r="B4641" t="inlineStr">
        <is>
          <t>CA-2017-102162</t>
        </is>
      </c>
      <c r="C4641" s="1" t="n">
        <v>42989</v>
      </c>
      <c r="D4641" s="1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s="2" t="n">
        <v>1599.92</v>
      </c>
    </row>
    <row r="4642">
      <c r="A4642" t="n">
        <v>4641</v>
      </c>
      <c r="B4642" t="inlineStr">
        <is>
          <t>CA-2017-102162</t>
        </is>
      </c>
      <c r="C4642" s="1" t="n">
        <v>42989</v>
      </c>
      <c r="D4642" s="1" t="n">
        <v>42994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s="2" t="n">
        <v>11.09</v>
      </c>
    </row>
    <row r="4643">
      <c r="A4643" t="n">
        <v>4642</v>
      </c>
      <c r="B4643" t="inlineStr">
        <is>
          <t>CA-2018-130141</t>
        </is>
      </c>
      <c r="C4643" s="1" t="n">
        <v>43395</v>
      </c>
      <c r="D4643" s="1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s="2" t="n">
        <v>3.168</v>
      </c>
    </row>
    <row r="4644">
      <c r="A4644" t="n">
        <v>4643</v>
      </c>
      <c r="B4644" t="inlineStr">
        <is>
          <t>CA-2018-130141</t>
        </is>
      </c>
      <c r="C4644" s="1" t="n">
        <v>43395</v>
      </c>
      <c r="D4644" s="1" t="n">
        <v>43397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s="2" t="n">
        <v>579.136</v>
      </c>
    </row>
    <row r="4645">
      <c r="A4645" t="n">
        <v>4644</v>
      </c>
      <c r="B4645" t="inlineStr">
        <is>
          <t>CA-2016-147501</t>
        </is>
      </c>
      <c r="C4645" s="1" t="n">
        <v>42584</v>
      </c>
      <c r="D4645" s="1" t="n">
        <v>42588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s="2" t="n">
        <v>6.368</v>
      </c>
    </row>
    <row r="4646">
      <c r="A4646" t="n">
        <v>4645</v>
      </c>
      <c r="B4646" t="inlineStr">
        <is>
          <t>CA-2016-147501</t>
        </is>
      </c>
      <c r="C4646" s="1" t="n">
        <v>42584</v>
      </c>
      <c r="D4646" s="1" t="n">
        <v>42588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s="2" t="n">
        <v>558.4</v>
      </c>
    </row>
    <row r="4647">
      <c r="A4647" t="n">
        <v>4646</v>
      </c>
      <c r="B4647" t="inlineStr">
        <is>
          <t>CA-2017-143910</t>
        </is>
      </c>
      <c r="C4647" s="1" t="n">
        <v>42959</v>
      </c>
      <c r="D4647" s="1" t="n">
        <v>42963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s="2" t="n">
        <v>145.764</v>
      </c>
    </row>
    <row r="4648">
      <c r="A4648" t="n">
        <v>4647</v>
      </c>
      <c r="B4648" t="inlineStr">
        <is>
          <t>CA-2015-146885</t>
        </is>
      </c>
      <c r="C4648" s="1" t="n">
        <v>42154</v>
      </c>
      <c r="D4648" s="1" t="n">
        <v>42160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s="2" t="n">
        <v>13.62</v>
      </c>
    </row>
    <row r="4649">
      <c r="A4649" t="n">
        <v>4648</v>
      </c>
      <c r="B4649" t="inlineStr">
        <is>
          <t>CA-2017-139556</t>
        </is>
      </c>
      <c r="C4649" s="1" t="n">
        <v>42851</v>
      </c>
      <c r="D4649" s="1" t="n">
        <v>42856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s="2" t="n">
        <v>434.646</v>
      </c>
    </row>
    <row r="4650">
      <c r="A4650" t="n">
        <v>4649</v>
      </c>
      <c r="B4650" t="inlineStr">
        <is>
          <t>CA-2018-129357</t>
        </is>
      </c>
      <c r="C4650" s="1" t="n">
        <v>43234</v>
      </c>
      <c r="D4650" s="1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s="2" t="n">
        <v>440.19</v>
      </c>
    </row>
    <row r="4651">
      <c r="A4651" t="n">
        <v>4650</v>
      </c>
      <c r="B4651" t="inlineStr">
        <is>
          <t>CA-2018-129357</t>
        </is>
      </c>
      <c r="C4651" s="1" t="n">
        <v>43234</v>
      </c>
      <c r="D4651" s="1" t="n">
        <v>43239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s="2" t="n">
        <v>64.40000000000001</v>
      </c>
    </row>
    <row r="4652">
      <c r="A4652" t="n">
        <v>4651</v>
      </c>
      <c r="B4652" t="inlineStr">
        <is>
          <t>CA-2018-150987</t>
        </is>
      </c>
      <c r="C4652" s="1" t="n">
        <v>43198</v>
      </c>
      <c r="D4652" s="1" t="n">
        <v>43202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s="2" t="n">
        <v>244.55</v>
      </c>
    </row>
    <row r="4653">
      <c r="A4653" t="n">
        <v>4652</v>
      </c>
      <c r="B4653" t="inlineStr">
        <is>
          <t>CA-2018-150987</t>
        </is>
      </c>
      <c r="C4653" s="1" t="n">
        <v>43198</v>
      </c>
      <c r="D4653" s="1" t="n">
        <v>43202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s="2" t="n">
        <v>195.76</v>
      </c>
    </row>
    <row r="4654">
      <c r="A4654" t="n">
        <v>4653</v>
      </c>
      <c r="B4654" t="inlineStr">
        <is>
          <t>CA-2018-132647</t>
        </is>
      </c>
      <c r="C4654" s="1" t="n">
        <v>43148</v>
      </c>
      <c r="D4654" s="1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s="2" t="n">
        <v>11.76</v>
      </c>
    </row>
    <row r="4655">
      <c r="A4655" t="n">
        <v>4654</v>
      </c>
      <c r="B4655" t="inlineStr">
        <is>
          <t>CA-2018-132647</t>
        </is>
      </c>
      <c r="C4655" s="1" t="n">
        <v>43148</v>
      </c>
      <c r="D4655" s="1" t="n">
        <v>43154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s="2" t="n">
        <v>166.45</v>
      </c>
    </row>
    <row r="4656">
      <c r="A4656" t="n">
        <v>4655</v>
      </c>
      <c r="B4656" t="inlineStr">
        <is>
          <t>CA-2018-159107</t>
        </is>
      </c>
      <c r="C4656" s="1" t="n">
        <v>43275</v>
      </c>
      <c r="D4656" s="1" t="n">
        <v>43277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s="2" t="n">
        <v>2.88</v>
      </c>
    </row>
    <row r="4657">
      <c r="A4657" t="n">
        <v>4656</v>
      </c>
      <c r="B4657" t="inlineStr">
        <is>
          <t>CA-2015-160738</t>
        </is>
      </c>
      <c r="C4657" s="1" t="n">
        <v>42129</v>
      </c>
      <c r="D4657" s="1" t="n">
        <v>42134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s="2" t="n">
        <v>45.248</v>
      </c>
    </row>
    <row r="4658">
      <c r="A4658" t="n">
        <v>4657</v>
      </c>
      <c r="B4658" t="inlineStr">
        <is>
          <t>CA-2016-112130</t>
        </is>
      </c>
      <c r="C4658" s="1" t="n">
        <v>42493</v>
      </c>
      <c r="D4658" s="1" t="n">
        <v>42497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s="2" t="n">
        <v>59.904</v>
      </c>
    </row>
    <row r="4659">
      <c r="A4659" t="n">
        <v>4658</v>
      </c>
      <c r="B4659" t="inlineStr">
        <is>
          <t>CA-2016-112130</t>
        </is>
      </c>
      <c r="C4659" s="1" t="n">
        <v>42493</v>
      </c>
      <c r="D4659" s="1" t="n">
        <v>42497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s="2" t="n">
        <v>23.696</v>
      </c>
    </row>
    <row r="4660">
      <c r="A4660" t="n">
        <v>4659</v>
      </c>
      <c r="B4660" t="inlineStr">
        <is>
          <t>CA-2016-112130</t>
        </is>
      </c>
      <c r="C4660" s="1" t="n">
        <v>42493</v>
      </c>
      <c r="D4660" s="1" t="n">
        <v>42497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s="2" t="n">
        <v>7.968</v>
      </c>
    </row>
    <row r="4661">
      <c r="A4661" t="n">
        <v>4660</v>
      </c>
      <c r="B4661" t="inlineStr">
        <is>
          <t>CA-2016-112130</t>
        </is>
      </c>
      <c r="C4661" s="1" t="n">
        <v>42493</v>
      </c>
      <c r="D4661" s="1" t="n">
        <v>42497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s="2" t="n">
        <v>18.2</v>
      </c>
    </row>
    <row r="4662">
      <c r="A4662" t="n">
        <v>4661</v>
      </c>
      <c r="B4662" t="inlineStr">
        <is>
          <t>CA-2016-112130</t>
        </is>
      </c>
      <c r="C4662" s="1" t="n">
        <v>42493</v>
      </c>
      <c r="D4662" s="1" t="n">
        <v>42497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2" t="n">
        <v>27.552</v>
      </c>
    </row>
    <row r="4663">
      <c r="A4663" t="n">
        <v>4662</v>
      </c>
      <c r="B4663" t="inlineStr">
        <is>
          <t>CA-2016-112130</t>
        </is>
      </c>
      <c r="C4663" s="1" t="n">
        <v>42493</v>
      </c>
      <c r="D4663" s="1" t="n">
        <v>42497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s="2" t="n">
        <v>844.116</v>
      </c>
    </row>
    <row r="4664">
      <c r="A4664" t="n">
        <v>4663</v>
      </c>
      <c r="B4664" t="inlineStr">
        <is>
          <t>CA-2016-112130</t>
        </is>
      </c>
      <c r="C4664" s="1" t="n">
        <v>42493</v>
      </c>
      <c r="D4664" s="1" t="n">
        <v>42497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s="2" t="n">
        <v>76.752</v>
      </c>
    </row>
    <row r="4665">
      <c r="A4665" t="n">
        <v>4664</v>
      </c>
      <c r="B4665" t="inlineStr">
        <is>
          <t>CA-2017-111409</t>
        </is>
      </c>
      <c r="C4665" s="1" t="n">
        <v>42996</v>
      </c>
      <c r="D4665" s="1" t="n">
        <v>43000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s="2" t="n">
        <v>3</v>
      </c>
    </row>
    <row r="4666">
      <c r="A4666" t="n">
        <v>4665</v>
      </c>
      <c r="B4666" t="inlineStr">
        <is>
          <t>CA-2017-116232</t>
        </is>
      </c>
      <c r="C4666" s="1" t="n">
        <v>43000</v>
      </c>
      <c r="D4666" s="1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s="2" t="n">
        <v>7.506</v>
      </c>
    </row>
    <row r="4667">
      <c r="A4667" t="n">
        <v>4666</v>
      </c>
      <c r="B4667" t="inlineStr">
        <is>
          <t>CA-2017-116232</t>
        </is>
      </c>
      <c r="C4667" s="1" t="n">
        <v>43000</v>
      </c>
      <c r="D4667" s="1" t="n">
        <v>43004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s="2" t="n">
        <v>16.56</v>
      </c>
    </row>
    <row r="4668">
      <c r="A4668" t="n">
        <v>4667</v>
      </c>
      <c r="B4668" t="inlineStr">
        <is>
          <t>CA-2017-116547</t>
        </is>
      </c>
      <c r="C4668" s="1" t="n">
        <v>42745</v>
      </c>
      <c r="D4668" s="1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s="2" t="n">
        <v>79.92</v>
      </c>
    </row>
    <row r="4669">
      <c r="A4669" t="n">
        <v>4668</v>
      </c>
      <c r="B4669" t="inlineStr">
        <is>
          <t>CA-2017-116547</t>
        </is>
      </c>
      <c r="C4669" s="1" t="n">
        <v>42745</v>
      </c>
      <c r="D4669" s="1" t="n">
        <v>42752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s="2" t="n">
        <v>69.98</v>
      </c>
    </row>
    <row r="4670">
      <c r="A4670" t="n">
        <v>4669</v>
      </c>
      <c r="B4670" t="inlineStr">
        <is>
          <t>US-2018-133200</t>
        </is>
      </c>
      <c r="C4670" s="1" t="n">
        <v>43226</v>
      </c>
      <c r="D4670" s="1" t="n">
        <v>43231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s="2" t="n">
        <v>11.06</v>
      </c>
    </row>
    <row r="4671">
      <c r="A4671" t="n">
        <v>4670</v>
      </c>
      <c r="B4671" t="inlineStr">
        <is>
          <t>US-2018-133200</t>
        </is>
      </c>
      <c r="C4671" s="1" t="n">
        <v>43226</v>
      </c>
      <c r="D4671" s="1" t="n">
        <v>43231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s="2" t="n">
        <v>623.4648</v>
      </c>
    </row>
    <row r="4672">
      <c r="A4672" t="n">
        <v>4671</v>
      </c>
      <c r="B4672" t="inlineStr">
        <is>
          <t>US-2018-133200</t>
        </is>
      </c>
      <c r="C4672" s="1" t="n">
        <v>43226</v>
      </c>
      <c r="D4672" s="1" t="n">
        <v>43231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s="2" t="n">
        <v>772.6799999999999</v>
      </c>
    </row>
    <row r="4673">
      <c r="A4673" t="n">
        <v>4672</v>
      </c>
      <c r="B4673" t="inlineStr">
        <is>
          <t>CA-2017-133550</t>
        </is>
      </c>
      <c r="C4673" s="1" t="n">
        <v>42947</v>
      </c>
      <c r="D4673" s="1" t="n">
        <v>42953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s="2" t="n">
        <v>283.14</v>
      </c>
    </row>
    <row r="4674">
      <c r="A4674" t="n">
        <v>4673</v>
      </c>
      <c r="B4674" t="inlineStr">
        <is>
          <t>CA-2017-133550</t>
        </is>
      </c>
      <c r="C4674" s="1" t="n">
        <v>42947</v>
      </c>
      <c r="D4674" s="1" t="n">
        <v>42953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OCÂ Speaker Phone</t>
        </is>
      </c>
      <c r="R4674" s="2" t="n">
        <v>635.96</v>
      </c>
    </row>
    <row r="4675">
      <c r="A4675" t="n">
        <v>4674</v>
      </c>
      <c r="B4675" t="inlineStr">
        <is>
          <t>CA-2017-133550</t>
        </is>
      </c>
      <c r="C4675" s="1" t="n">
        <v>42947</v>
      </c>
      <c r="D4675" s="1" t="n">
        <v>42953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s="2" t="n">
        <v>118.99</v>
      </c>
    </row>
    <row r="4676">
      <c r="A4676" t="n">
        <v>4675</v>
      </c>
      <c r="B4676" t="inlineStr">
        <is>
          <t>CA-2017-133550</t>
        </is>
      </c>
      <c r="C4676" s="1" t="n">
        <v>42947</v>
      </c>
      <c r="D4676" s="1" t="n">
        <v>42953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s="2" t="n">
        <v>272.94</v>
      </c>
    </row>
    <row r="4677">
      <c r="A4677" t="n">
        <v>4676</v>
      </c>
      <c r="B4677" t="inlineStr">
        <is>
          <t>CA-2018-139416</t>
        </is>
      </c>
      <c r="C4677" s="1" t="n">
        <v>43186</v>
      </c>
      <c r="D4677" s="1" t="n">
        <v>43188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s="2" t="n">
        <v>15.008</v>
      </c>
    </row>
    <row r="4678">
      <c r="A4678" t="n">
        <v>4677</v>
      </c>
      <c r="B4678" t="inlineStr">
        <is>
          <t>CA-2015-114510</t>
        </is>
      </c>
      <c r="C4678" s="1" t="n">
        <v>42077</v>
      </c>
      <c r="D4678" s="1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s="2" t="n">
        <v>33.088</v>
      </c>
    </row>
    <row r="4679">
      <c r="A4679" t="n">
        <v>4678</v>
      </c>
      <c r="B4679" t="inlineStr">
        <is>
          <t>CA-2015-114510</t>
        </is>
      </c>
      <c r="C4679" s="1" t="n">
        <v>42077</v>
      </c>
      <c r="D4679" s="1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s="2" t="n">
        <v>80.98</v>
      </c>
    </row>
    <row r="4680">
      <c r="A4680" t="n">
        <v>4679</v>
      </c>
      <c r="B4680" t="inlineStr">
        <is>
          <t>CA-2015-114510</t>
        </is>
      </c>
      <c r="C4680" s="1" t="n">
        <v>42077</v>
      </c>
      <c r="D4680" s="1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ImationÂ 30456 USBÂ Flash DriveÂ 8GB</t>
        </is>
      </c>
      <c r="R4680" s="2" t="n">
        <v>82.8</v>
      </c>
    </row>
    <row r="4681">
      <c r="A4681" t="n">
        <v>4680</v>
      </c>
      <c r="B4681" t="inlineStr">
        <is>
          <t>CA-2015-114510</t>
        </is>
      </c>
      <c r="C4681" s="1" t="n">
        <v>42077</v>
      </c>
      <c r="D4681" s="1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s="2" t="n">
        <v>21.36</v>
      </c>
    </row>
    <row r="4682">
      <c r="A4682" t="n">
        <v>4681</v>
      </c>
      <c r="B4682" t="inlineStr">
        <is>
          <t>CA-2015-114510</t>
        </is>
      </c>
      <c r="C4682" s="1" t="n">
        <v>42077</v>
      </c>
      <c r="D4682" s="1" t="n">
        <v>42082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s="2" t="n">
        <v>62.048</v>
      </c>
    </row>
    <row r="4683">
      <c r="A4683" t="n">
        <v>4682</v>
      </c>
      <c r="B4683" t="inlineStr">
        <is>
          <t>CA-2017-169215</t>
        </is>
      </c>
      <c r="C4683" s="1" t="n">
        <v>42930</v>
      </c>
      <c r="D4683" s="1" t="n">
        <v>42934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s="2" t="n">
        <v>29.61</v>
      </c>
    </row>
    <row r="4684">
      <c r="A4684" t="n">
        <v>4683</v>
      </c>
      <c r="B4684" t="inlineStr">
        <is>
          <t>CA-2017-127698</t>
        </is>
      </c>
      <c r="C4684" s="1" t="n">
        <v>43070</v>
      </c>
      <c r="D4684" s="1" t="n">
        <v>43070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EditionÂ Headset</t>
        </is>
      </c>
      <c r="R4684" s="2" t="n">
        <v>863.928</v>
      </c>
    </row>
    <row r="4685">
      <c r="A4685" t="n">
        <v>4684</v>
      </c>
      <c r="B4685" t="inlineStr">
        <is>
          <t>CA-2017-159912</t>
        </is>
      </c>
      <c r="C4685" s="1" t="n">
        <v>42976</v>
      </c>
      <c r="D4685" s="1" t="n">
        <v>42981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s="2" t="n">
        <v>241.92</v>
      </c>
    </row>
    <row r="4686">
      <c r="A4686" t="n">
        <v>4685</v>
      </c>
      <c r="B4686" t="inlineStr">
        <is>
          <t>CA-2017-159912</t>
        </is>
      </c>
      <c r="C4686" s="1" t="n">
        <v>42976</v>
      </c>
      <c r="D4686" s="1" t="n">
        <v>42981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s="2" t="n">
        <v>163.88</v>
      </c>
    </row>
    <row r="4687">
      <c r="A4687" t="n">
        <v>4686</v>
      </c>
      <c r="B4687" t="inlineStr">
        <is>
          <t>CA-2017-159912</t>
        </is>
      </c>
      <c r="C4687" s="1" t="n">
        <v>42976</v>
      </c>
      <c r="D4687" s="1" t="n">
        <v>42981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s="2" t="n">
        <v>3.486</v>
      </c>
    </row>
    <row r="4688">
      <c r="A4688" t="n">
        <v>4687</v>
      </c>
      <c r="B4688" t="inlineStr">
        <is>
          <t>CA-2017-159912</t>
        </is>
      </c>
      <c r="C4688" s="1" t="n">
        <v>42976</v>
      </c>
      <c r="D4688" s="1" t="n">
        <v>42981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s="2" t="n">
        <v>10.584</v>
      </c>
    </row>
    <row r="4689">
      <c r="A4689" t="n">
        <v>4688</v>
      </c>
      <c r="B4689" t="inlineStr">
        <is>
          <t>CA-2017-101987</t>
        </is>
      </c>
      <c r="C4689" s="1" t="n">
        <v>42910</v>
      </c>
      <c r="D4689" s="1" t="n">
        <v>42916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s="2" t="n">
        <v>440.91</v>
      </c>
    </row>
    <row r="4690">
      <c r="A4690" t="n">
        <v>4689</v>
      </c>
      <c r="B4690" t="inlineStr">
        <is>
          <t>US-2018-154851</t>
        </is>
      </c>
      <c r="C4690" s="1" t="n">
        <v>43189</v>
      </c>
      <c r="D4690" s="1" t="n">
        <v>43193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s="2" t="n">
        <v>5.715</v>
      </c>
    </row>
    <row r="4691">
      <c r="A4691" t="n">
        <v>4690</v>
      </c>
      <c r="B4691" t="inlineStr">
        <is>
          <t>CA-2015-138681</t>
        </is>
      </c>
      <c r="C4691" s="1" t="n">
        <v>42358</v>
      </c>
      <c r="D4691" s="1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s="2" t="n">
        <v>51.968</v>
      </c>
    </row>
    <row r="4692">
      <c r="A4692" t="n">
        <v>4691</v>
      </c>
      <c r="B4692" t="inlineStr">
        <is>
          <t>CA-2015-138681</t>
        </is>
      </c>
      <c r="C4692" s="1" t="n">
        <v>42358</v>
      </c>
      <c r="D4692" s="1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s="2" t="n">
        <v>71.976</v>
      </c>
    </row>
    <row r="4693">
      <c r="A4693" t="n">
        <v>4692</v>
      </c>
      <c r="B4693" t="inlineStr">
        <is>
          <t>CA-2015-138681</t>
        </is>
      </c>
      <c r="C4693" s="1" t="n">
        <v>42358</v>
      </c>
      <c r="D4693" s="1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s="2" t="n">
        <v>242.352</v>
      </c>
    </row>
    <row r="4694">
      <c r="A4694" t="n">
        <v>4693</v>
      </c>
      <c r="B4694" t="inlineStr">
        <is>
          <t>CA-2015-138681</t>
        </is>
      </c>
      <c r="C4694" s="1" t="n">
        <v>42358</v>
      </c>
      <c r="D4694" s="1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s="2" t="n">
        <v>221.92</v>
      </c>
    </row>
    <row r="4695">
      <c r="A4695" t="n">
        <v>4694</v>
      </c>
      <c r="B4695" t="inlineStr">
        <is>
          <t>CA-2015-138681</t>
        </is>
      </c>
      <c r="C4695" s="1" t="n">
        <v>42358</v>
      </c>
      <c r="D4695" s="1" t="n">
        <v>42360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s="2" t="n">
        <v>8.448</v>
      </c>
    </row>
    <row r="4696">
      <c r="A4696" t="n">
        <v>4695</v>
      </c>
      <c r="B4696" t="inlineStr">
        <is>
          <t>US-2016-138121</t>
        </is>
      </c>
      <c r="C4696" s="1" t="n">
        <v>42721</v>
      </c>
      <c r="D4696" s="1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s="2" t="n">
        <v>29.52</v>
      </c>
    </row>
    <row r="4697">
      <c r="A4697" t="n">
        <v>4696</v>
      </c>
      <c r="B4697" t="inlineStr">
        <is>
          <t>US-2016-138121</t>
        </is>
      </c>
      <c r="C4697" s="1" t="n">
        <v>42721</v>
      </c>
      <c r="D4697" s="1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s="2" t="n">
        <v>302.94</v>
      </c>
    </row>
    <row r="4698">
      <c r="A4698" t="n">
        <v>4697</v>
      </c>
      <c r="B4698" t="inlineStr">
        <is>
          <t>US-2016-138121</t>
        </is>
      </c>
      <c r="C4698" s="1" t="n">
        <v>42721</v>
      </c>
      <c r="D4698" s="1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s="2" t="n">
        <v>142.36</v>
      </c>
    </row>
    <row r="4699">
      <c r="A4699" t="n">
        <v>4698</v>
      </c>
      <c r="B4699" t="inlineStr">
        <is>
          <t>US-2016-138121</t>
        </is>
      </c>
      <c r="C4699" s="1" t="n">
        <v>42721</v>
      </c>
      <c r="D4699" s="1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s="2" t="n">
        <v>546.66</v>
      </c>
    </row>
    <row r="4700">
      <c r="A4700" t="n">
        <v>4699</v>
      </c>
      <c r="B4700" t="inlineStr">
        <is>
          <t>US-2016-138121</t>
        </is>
      </c>
      <c r="C4700" s="1" t="n">
        <v>42721</v>
      </c>
      <c r="D4700" s="1" t="n">
        <v>42721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s="2" t="n">
        <v>212.13</v>
      </c>
    </row>
    <row r="4701">
      <c r="A4701" t="n">
        <v>4700</v>
      </c>
      <c r="B4701" t="inlineStr">
        <is>
          <t>CA-2018-140298</t>
        </is>
      </c>
      <c r="C4701" s="1" t="n">
        <v>43231</v>
      </c>
      <c r="D4701" s="1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s="2" t="n">
        <v>5.248</v>
      </c>
    </row>
    <row r="4702">
      <c r="A4702" t="n">
        <v>4701</v>
      </c>
      <c r="B4702" t="inlineStr">
        <is>
          <t>CA-2018-140298</t>
        </is>
      </c>
      <c r="C4702" s="1" t="n">
        <v>43231</v>
      </c>
      <c r="D4702" s="1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s="2" t="n">
        <v>74.416</v>
      </c>
    </row>
    <row r="4703">
      <c r="A4703" t="n">
        <v>4702</v>
      </c>
      <c r="B4703" t="inlineStr">
        <is>
          <t>CA-2018-140298</t>
        </is>
      </c>
      <c r="C4703" s="1" t="n">
        <v>43231</v>
      </c>
      <c r="D4703" s="1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s="2" t="n">
        <v>6.848</v>
      </c>
    </row>
    <row r="4704">
      <c r="A4704" t="n">
        <v>4703</v>
      </c>
      <c r="B4704" t="inlineStr">
        <is>
          <t>CA-2018-140298</t>
        </is>
      </c>
      <c r="C4704" s="1" t="n">
        <v>43231</v>
      </c>
      <c r="D4704" s="1" t="n">
        <v>43237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s="2" t="n">
        <v>7.996</v>
      </c>
    </row>
    <row r="4705">
      <c r="A4705" t="n">
        <v>4704</v>
      </c>
      <c r="B4705" t="inlineStr">
        <is>
          <t>CA-2017-166240</t>
        </is>
      </c>
      <c r="C4705" s="1" t="n">
        <v>42910</v>
      </c>
      <c r="D4705" s="1" t="n">
        <v>42914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s="2" t="n">
        <v>8.712</v>
      </c>
    </row>
    <row r="4706">
      <c r="A4706" t="n">
        <v>4705</v>
      </c>
      <c r="B4706" t="inlineStr">
        <is>
          <t>CA-2017-158435</t>
        </is>
      </c>
      <c r="C4706" s="1" t="n">
        <v>42872</v>
      </c>
      <c r="D4706" s="1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s="2" t="n">
        <v>65.17</v>
      </c>
    </row>
    <row r="4707">
      <c r="A4707" t="n">
        <v>4706</v>
      </c>
      <c r="B4707" t="inlineStr">
        <is>
          <t>CA-2017-158435</t>
        </is>
      </c>
      <c r="C4707" s="1" t="n">
        <v>42872</v>
      </c>
      <c r="D4707" s="1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2" t="n">
        <v>14.62</v>
      </c>
    </row>
    <row r="4708">
      <c r="A4708" t="n">
        <v>4707</v>
      </c>
      <c r="B4708" t="inlineStr">
        <is>
          <t>CA-2017-158435</t>
        </is>
      </c>
      <c r="C4708" s="1" t="n">
        <v>42872</v>
      </c>
      <c r="D4708" s="1" t="n">
        <v>42873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s="2" t="n">
        <v>173.24</v>
      </c>
    </row>
    <row r="4709">
      <c r="A4709" t="n">
        <v>4708</v>
      </c>
      <c r="B4709" t="inlineStr">
        <is>
          <t>CA-2018-138149</t>
        </is>
      </c>
      <c r="C4709" s="1" t="n">
        <v>43280</v>
      </c>
      <c r="D4709" s="1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s="2" t="n">
        <v>895.92</v>
      </c>
    </row>
    <row r="4710">
      <c r="A4710" t="n">
        <v>4709</v>
      </c>
      <c r="B4710" t="inlineStr">
        <is>
          <t>CA-2018-138149</t>
        </is>
      </c>
      <c r="C4710" s="1" t="n">
        <v>43280</v>
      </c>
      <c r="D4710" s="1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s="2" t="n">
        <v>130.71</v>
      </c>
    </row>
    <row r="4711">
      <c r="A4711" t="n">
        <v>4710</v>
      </c>
      <c r="B4711" t="inlineStr">
        <is>
          <t>CA-2018-138149</t>
        </is>
      </c>
      <c r="C4711" s="1" t="n">
        <v>43280</v>
      </c>
      <c r="D4711" s="1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s="2" t="n">
        <v>11.68</v>
      </c>
    </row>
    <row r="4712">
      <c r="A4712" t="n">
        <v>4711</v>
      </c>
      <c r="B4712" t="inlineStr">
        <is>
          <t>CA-2018-138149</t>
        </is>
      </c>
      <c r="C4712" s="1" t="n">
        <v>43280</v>
      </c>
      <c r="D4712" s="1" t="n">
        <v>43281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s="2" t="n">
        <v>62.31</v>
      </c>
    </row>
    <row r="4713">
      <c r="A4713" t="n">
        <v>4712</v>
      </c>
      <c r="B4713" t="inlineStr">
        <is>
          <t>CA-2015-112403</t>
        </is>
      </c>
      <c r="C4713" s="1" t="n">
        <v>42094</v>
      </c>
      <c r="D4713" s="1" t="n">
        <v>42094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s="2" t="n">
        <v>0.852</v>
      </c>
    </row>
    <row r="4714">
      <c r="A4714" t="n">
        <v>4713</v>
      </c>
      <c r="B4714" t="inlineStr">
        <is>
          <t>CA-2015-108273</t>
        </is>
      </c>
      <c r="C4714" s="1" t="n">
        <v>42354</v>
      </c>
      <c r="D4714" s="1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s="2" t="n">
        <v>36.288</v>
      </c>
    </row>
    <row r="4715">
      <c r="A4715" t="n">
        <v>4714</v>
      </c>
      <c r="B4715" t="inlineStr">
        <is>
          <t>CA-2015-108273</t>
        </is>
      </c>
      <c r="C4715" s="1" t="n">
        <v>42354</v>
      </c>
      <c r="D4715" s="1" t="n">
        <v>42359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s="2" t="n">
        <v>56.568</v>
      </c>
    </row>
    <row r="4716">
      <c r="A4716" t="n">
        <v>4715</v>
      </c>
      <c r="B4716" t="inlineStr">
        <is>
          <t>CA-2018-121643</t>
        </is>
      </c>
      <c r="C4716" s="1" t="n">
        <v>43238</v>
      </c>
      <c r="D4716" s="1" t="n">
        <v>43240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s="2" t="n">
        <v>344.704</v>
      </c>
    </row>
    <row r="4717">
      <c r="A4717" t="n">
        <v>4716</v>
      </c>
      <c r="B4717" t="inlineStr">
        <is>
          <t>US-2016-122910</t>
        </is>
      </c>
      <c r="C4717" s="1" t="n">
        <v>42502</v>
      </c>
      <c r="D4717" s="1" t="n">
        <v>42506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s="2" t="n">
        <v>201.584</v>
      </c>
    </row>
    <row r="4718">
      <c r="A4718" t="n">
        <v>4717</v>
      </c>
      <c r="B4718" t="inlineStr">
        <is>
          <t>CA-2018-143126</t>
        </is>
      </c>
      <c r="C4718" s="1" t="n">
        <v>43437</v>
      </c>
      <c r="D4718" s="1" t="n">
        <v>43441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s="2" t="n">
        <v>521.96</v>
      </c>
    </row>
    <row r="4719">
      <c r="A4719" t="n">
        <v>4718</v>
      </c>
      <c r="B4719" t="inlineStr">
        <is>
          <t>CA-2016-129042</t>
        </is>
      </c>
      <c r="C4719" s="1" t="n">
        <v>42716</v>
      </c>
      <c r="D4719" s="1" t="n">
        <v>42721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s="2" t="n">
        <v>8.220000000000001</v>
      </c>
    </row>
    <row r="4720">
      <c r="A4720" t="n">
        <v>4719</v>
      </c>
      <c r="B4720" t="inlineStr">
        <is>
          <t>CA-2016-109736</t>
        </is>
      </c>
      <c r="C4720" s="1" t="n">
        <v>42653</v>
      </c>
      <c r="D4720" s="1" t="n">
        <v>42654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s="2" t="n">
        <v>45.36</v>
      </c>
    </row>
    <row r="4721">
      <c r="A4721" t="n">
        <v>4720</v>
      </c>
      <c r="B4721" t="inlineStr">
        <is>
          <t>CA-2016-142601</t>
        </is>
      </c>
      <c r="C4721" s="1" t="n">
        <v>42478</v>
      </c>
      <c r="D4721" s="1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s="2" t="n">
        <v>947.17</v>
      </c>
    </row>
    <row r="4722">
      <c r="A4722" t="n">
        <v>4721</v>
      </c>
      <c r="B4722" t="inlineStr">
        <is>
          <t>CA-2016-142601</t>
        </is>
      </c>
      <c r="C4722" s="1" t="n">
        <v>42478</v>
      </c>
      <c r="D4722" s="1" t="n">
        <v>42480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s="2" t="n">
        <v>61.96</v>
      </c>
    </row>
    <row r="4723">
      <c r="A4723" t="n">
        <v>4722</v>
      </c>
      <c r="B4723" t="inlineStr">
        <is>
          <t>CA-2015-106229</t>
        </is>
      </c>
      <c r="C4723" s="1" t="n">
        <v>42162</v>
      </c>
      <c r="D4723" s="1" t="n">
        <v>42166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s="2" t="n">
        <v>268.935</v>
      </c>
    </row>
    <row r="4724">
      <c r="A4724" t="n">
        <v>4723</v>
      </c>
      <c r="B4724" t="inlineStr">
        <is>
          <t>US-2018-135230</t>
        </is>
      </c>
      <c r="C4724" s="1" t="n">
        <v>43344</v>
      </c>
      <c r="D4724" s="1" t="n">
        <v>43350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s="2" t="n">
        <v>7.58</v>
      </c>
    </row>
    <row r="4725">
      <c r="A4725" t="n">
        <v>4724</v>
      </c>
      <c r="B4725" t="inlineStr">
        <is>
          <t>CA-2017-159653</t>
        </is>
      </c>
      <c r="C4725" s="1" t="n">
        <v>42877</v>
      </c>
      <c r="D4725" s="1" t="n">
        <v>42877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s="2" t="n">
        <v>14.73</v>
      </c>
    </row>
    <row r="4726">
      <c r="A4726" t="n">
        <v>4725</v>
      </c>
      <c r="B4726" t="inlineStr">
        <is>
          <t>CA-2017-131968</t>
        </is>
      </c>
      <c r="C4726" s="1" t="n">
        <v>43050</v>
      </c>
      <c r="D4726" s="1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s="2" t="n">
        <v>9.888</v>
      </c>
    </row>
    <row r="4727">
      <c r="A4727" t="n">
        <v>4726</v>
      </c>
      <c r="B4727" t="inlineStr">
        <is>
          <t>CA-2017-131968</t>
        </is>
      </c>
      <c r="C4727" s="1" t="n">
        <v>43050</v>
      </c>
      <c r="D4727" s="1" t="n">
        <v>43054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s="2" t="n">
        <v>671.544</v>
      </c>
    </row>
    <row r="4728">
      <c r="A4728" t="n">
        <v>4727</v>
      </c>
      <c r="B4728" t="inlineStr">
        <is>
          <t>CA-2015-119151</t>
        </is>
      </c>
      <c r="C4728" s="1" t="n">
        <v>42333</v>
      </c>
      <c r="D4728" s="1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s="2" t="n">
        <v>1117.92</v>
      </c>
    </row>
    <row r="4729">
      <c r="A4729" t="n">
        <v>4728</v>
      </c>
      <c r="B4729" t="inlineStr">
        <is>
          <t>CA-2015-119151</t>
        </is>
      </c>
      <c r="C4729" s="1" t="n">
        <v>42333</v>
      </c>
      <c r="D4729" s="1" t="n">
        <v>42337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s="2" t="n">
        <v>275.952</v>
      </c>
    </row>
    <row r="4730">
      <c r="A4730" t="n">
        <v>4729</v>
      </c>
      <c r="B4730" t="inlineStr">
        <is>
          <t>CA-2015-123323</t>
        </is>
      </c>
      <c r="C4730" s="1" t="n">
        <v>42315</v>
      </c>
      <c r="D4730" s="1" t="n">
        <v>42320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s="2" t="n">
        <v>123.144</v>
      </c>
    </row>
    <row r="4731">
      <c r="A4731" t="n">
        <v>4730</v>
      </c>
      <c r="B4731" t="inlineStr">
        <is>
          <t>CA-2017-124681</t>
        </is>
      </c>
      <c r="C4731" s="1" t="n">
        <v>42934</v>
      </c>
      <c r="D4731" s="1" t="n">
        <v>42939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s="2" t="n">
        <v>15.576</v>
      </c>
    </row>
    <row r="4732">
      <c r="A4732" t="n">
        <v>4731</v>
      </c>
      <c r="B4732" t="inlineStr">
        <is>
          <t>US-2016-103996</t>
        </is>
      </c>
      <c r="C4732" s="1" t="n">
        <v>42458</v>
      </c>
      <c r="D4732" s="1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s="2" t="n">
        <v>212.64</v>
      </c>
    </row>
    <row r="4733">
      <c r="A4733" t="n">
        <v>4732</v>
      </c>
      <c r="B4733" t="inlineStr">
        <is>
          <t>US-2016-103996</t>
        </is>
      </c>
      <c r="C4733" s="1" t="n">
        <v>42458</v>
      </c>
      <c r="D4733" s="1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s="2" t="n">
        <v>9.869999999999999</v>
      </c>
    </row>
    <row r="4734">
      <c r="A4734" t="n">
        <v>4733</v>
      </c>
      <c r="B4734" t="inlineStr">
        <is>
          <t>US-2016-103996</t>
        </is>
      </c>
      <c r="C4734" s="1" t="n">
        <v>42458</v>
      </c>
      <c r="D4734" s="1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s="2" t="n">
        <v>53.25</v>
      </c>
    </row>
    <row r="4735">
      <c r="A4735" t="n">
        <v>4734</v>
      </c>
      <c r="B4735" t="inlineStr">
        <is>
          <t>US-2016-103996</t>
        </is>
      </c>
      <c r="C4735" s="1" t="n">
        <v>42458</v>
      </c>
      <c r="D4735" s="1" t="n">
        <v>42460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s="2" t="n">
        <v>19.92</v>
      </c>
    </row>
    <row r="4736">
      <c r="A4736" t="n">
        <v>4735</v>
      </c>
      <c r="B4736" t="inlineStr">
        <is>
          <t>CA-2017-120530</t>
        </is>
      </c>
      <c r="C4736" s="1" t="n">
        <v>42832</v>
      </c>
      <c r="D4736" s="1" t="n">
        <v>42837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s="2" t="n">
        <v>658.746</v>
      </c>
    </row>
    <row r="4737">
      <c r="A4737" t="n">
        <v>4736</v>
      </c>
      <c r="B4737" t="inlineStr">
        <is>
          <t>CA-2016-155054</t>
        </is>
      </c>
      <c r="C4737" s="1" t="n">
        <v>42534</v>
      </c>
      <c r="D4737" s="1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s="2" t="n">
        <v>8.26</v>
      </c>
    </row>
    <row r="4738">
      <c r="A4738" t="n">
        <v>4737</v>
      </c>
      <c r="B4738" t="inlineStr">
        <is>
          <t>CA-2016-155054</t>
        </is>
      </c>
      <c r="C4738" s="1" t="n">
        <v>42534</v>
      </c>
      <c r="D4738" s="1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s="2" t="n">
        <v>29.84</v>
      </c>
    </row>
    <row r="4739">
      <c r="A4739" t="n">
        <v>4738</v>
      </c>
      <c r="B4739" t="inlineStr">
        <is>
          <t>CA-2016-155054</t>
        </is>
      </c>
      <c r="C4739" s="1" t="n">
        <v>42534</v>
      </c>
      <c r="D4739" s="1" t="n">
        <v>42540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s="2" t="n">
        <v>67.98</v>
      </c>
    </row>
    <row r="4740">
      <c r="A4740" t="n">
        <v>4739</v>
      </c>
      <c r="B4740" t="inlineStr">
        <is>
          <t>CA-2016-105725</t>
        </is>
      </c>
      <c r="C4740" s="1" t="n">
        <v>42418</v>
      </c>
      <c r="D4740" s="1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s="2" t="n">
        <v>61.06</v>
      </c>
    </row>
    <row r="4741">
      <c r="A4741" t="n">
        <v>4740</v>
      </c>
      <c r="B4741" t="inlineStr">
        <is>
          <t>CA-2016-105725</t>
        </is>
      </c>
      <c r="C4741" s="1" t="n">
        <v>42418</v>
      </c>
      <c r="D4741" s="1" t="n">
        <v>42424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s="2" t="n">
        <v>35.544</v>
      </c>
    </row>
    <row r="4742">
      <c r="A4742" t="n">
        <v>4741</v>
      </c>
      <c r="B4742" t="inlineStr">
        <is>
          <t>CA-2018-164364</t>
        </is>
      </c>
      <c r="C4742" s="1" t="n">
        <v>43416</v>
      </c>
      <c r="D4742" s="1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s="2" t="n">
        <v>9.960000000000001</v>
      </c>
    </row>
    <row r="4743">
      <c r="A4743" t="n">
        <v>4742</v>
      </c>
      <c r="B4743" t="inlineStr">
        <is>
          <t>CA-2018-164364</t>
        </is>
      </c>
      <c r="C4743" s="1" t="n">
        <v>43416</v>
      </c>
      <c r="D4743" s="1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s="2" t="n">
        <v>9.210000000000001</v>
      </c>
    </row>
    <row r="4744">
      <c r="A4744" t="n">
        <v>4743</v>
      </c>
      <c r="B4744" t="inlineStr">
        <is>
          <t>CA-2018-164364</t>
        </is>
      </c>
      <c r="C4744" s="1" t="n">
        <v>43416</v>
      </c>
      <c r="D4744" s="1" t="n">
        <v>43420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s="2" t="n">
        <v>27.93</v>
      </c>
    </row>
    <row r="4745">
      <c r="A4745" t="n">
        <v>4744</v>
      </c>
      <c r="B4745" t="inlineStr">
        <is>
          <t>CA-2018-168123</t>
        </is>
      </c>
      <c r="C4745" s="1" t="n">
        <v>43164</v>
      </c>
      <c r="D4745" s="1" t="n">
        <v>43164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s="2" t="n">
        <v>7.9</v>
      </c>
    </row>
    <row r="4746">
      <c r="A4746" t="n">
        <v>4745</v>
      </c>
      <c r="B4746" t="inlineStr">
        <is>
          <t>CA-2018-168123</t>
        </is>
      </c>
      <c r="C4746" s="1" t="n">
        <v>43164</v>
      </c>
      <c r="D4746" s="1" t="n">
        <v>43164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s="2" t="n">
        <v>221.16</v>
      </c>
    </row>
    <row r="4747">
      <c r="A4747" t="n">
        <v>4746</v>
      </c>
      <c r="B4747" t="inlineStr">
        <is>
          <t>CA-2018-168123</t>
        </is>
      </c>
      <c r="C4747" s="1" t="n">
        <v>43164</v>
      </c>
      <c r="D4747" s="1" t="n">
        <v>43164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s="2" t="n">
        <v>127.96</v>
      </c>
    </row>
    <row r="4748">
      <c r="A4748" t="n">
        <v>4747</v>
      </c>
      <c r="B4748" t="inlineStr">
        <is>
          <t>CA-2018-168123</t>
        </is>
      </c>
      <c r="C4748" s="1" t="n">
        <v>43164</v>
      </c>
      <c r="D4748" s="1" t="n">
        <v>43164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s="2" t="n">
        <v>18.69</v>
      </c>
    </row>
    <row r="4749">
      <c r="A4749" t="n">
        <v>4748</v>
      </c>
      <c r="B4749" t="inlineStr">
        <is>
          <t>CA-2017-120005</t>
        </is>
      </c>
      <c r="C4749" s="1" t="n">
        <v>42797</v>
      </c>
      <c r="D4749" s="1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s="2" t="n">
        <v>25.35</v>
      </c>
    </row>
    <row r="4750">
      <c r="A4750" t="n">
        <v>4749</v>
      </c>
      <c r="B4750" t="inlineStr">
        <is>
          <t>CA-2017-120005</t>
        </is>
      </c>
      <c r="C4750" s="1" t="n">
        <v>42797</v>
      </c>
      <c r="D4750" s="1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s="2" t="n">
        <v>35.28</v>
      </c>
    </row>
    <row r="4751">
      <c r="A4751" t="n">
        <v>4750</v>
      </c>
      <c r="B4751" t="inlineStr">
        <is>
          <t>CA-2017-123526</t>
        </is>
      </c>
      <c r="C4751" s="1" t="n">
        <v>43093</v>
      </c>
      <c r="D4751" s="1" t="n">
        <v>43094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s="2" t="n">
        <v>33.4</v>
      </c>
    </row>
    <row r="4752">
      <c r="A4752" t="n">
        <v>4751</v>
      </c>
      <c r="B4752" t="inlineStr">
        <is>
          <t>CA-2017-127649</t>
        </is>
      </c>
      <c r="C4752" s="1" t="n">
        <v>43015</v>
      </c>
      <c r="D4752" s="1" t="n">
        <v>43017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s="2" t="n">
        <v>837.6</v>
      </c>
    </row>
    <row r="4753">
      <c r="A4753" t="n">
        <v>4752</v>
      </c>
      <c r="B4753" t="inlineStr">
        <is>
          <t>CA-2017-159989</t>
        </is>
      </c>
      <c r="C4753" s="1" t="n">
        <v>43078</v>
      </c>
      <c r="D4753" s="1" t="n">
        <v>43082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s="2" t="n">
        <v>40.68</v>
      </c>
    </row>
    <row r="4754">
      <c r="A4754" t="n">
        <v>4753</v>
      </c>
      <c r="B4754" t="inlineStr">
        <is>
          <t>CA-2018-103499</t>
        </is>
      </c>
      <c r="C4754" s="1" t="n">
        <v>43424</v>
      </c>
      <c r="D4754" s="1" t="n">
        <v>43428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s="2" t="n">
        <v>209.568</v>
      </c>
    </row>
    <row r="4755">
      <c r="A4755" t="n">
        <v>4754</v>
      </c>
      <c r="B4755" t="inlineStr">
        <is>
          <t>US-2016-167220</t>
        </is>
      </c>
      <c r="C4755" s="1" t="n">
        <v>42716</v>
      </c>
      <c r="D4755" s="1" t="n">
        <v>42720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s="2" t="n">
        <v>22.368</v>
      </c>
    </row>
    <row r="4756">
      <c r="A4756" t="n">
        <v>4755</v>
      </c>
      <c r="B4756" t="inlineStr">
        <is>
          <t>CA-2018-126354</t>
        </is>
      </c>
      <c r="C4756" s="1" t="n">
        <v>43134</v>
      </c>
      <c r="D4756" s="1" t="n">
        <v>43139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s="2" t="n">
        <v>3.882</v>
      </c>
    </row>
    <row r="4757">
      <c r="A4757" t="n">
        <v>4756</v>
      </c>
      <c r="B4757" t="inlineStr">
        <is>
          <t>CA-2018-126354</t>
        </is>
      </c>
      <c r="C4757" s="1" t="n">
        <v>43134</v>
      </c>
      <c r="D4757" s="1" t="n">
        <v>43139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s="2" t="n">
        <v>115.296</v>
      </c>
    </row>
    <row r="4758">
      <c r="A4758" t="n">
        <v>4757</v>
      </c>
      <c r="B4758" t="inlineStr">
        <is>
          <t>CA-2018-169817</t>
        </is>
      </c>
      <c r="C4758" s="1" t="n">
        <v>43364</v>
      </c>
      <c r="D4758" s="1" t="n">
        <v>43368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s="2" t="n">
        <v>1.908</v>
      </c>
    </row>
    <row r="4759">
      <c r="A4759" t="n">
        <v>4758</v>
      </c>
      <c r="B4759" t="inlineStr">
        <is>
          <t>US-2018-144582</t>
        </is>
      </c>
      <c r="C4759" s="1" t="n">
        <v>43220</v>
      </c>
      <c r="D4759" s="1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s="2" t="n">
        <v>43.372</v>
      </c>
    </row>
    <row r="4760">
      <c r="A4760" t="n">
        <v>4759</v>
      </c>
      <c r="B4760" t="inlineStr">
        <is>
          <t>CA-2015-121573</t>
        </is>
      </c>
      <c r="C4760" s="1" t="n">
        <v>42311</v>
      </c>
      <c r="D4760" s="1" t="n">
        <v>42315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s="2" t="n">
        <v>783.96</v>
      </c>
    </row>
    <row r="4761">
      <c r="A4761" t="n">
        <v>4760</v>
      </c>
      <c r="B4761" t="inlineStr">
        <is>
          <t>CA-2015-121573</t>
        </is>
      </c>
      <c r="C4761" s="1" t="n">
        <v>42311</v>
      </c>
      <c r="D4761" s="1" t="n">
        <v>42315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s="2" t="n">
        <v>48.896</v>
      </c>
    </row>
    <row r="4762">
      <c r="A4762" t="n">
        <v>4761</v>
      </c>
      <c r="B4762" t="inlineStr">
        <is>
          <t>CA-2015-121573</t>
        </is>
      </c>
      <c r="C4762" s="1" t="n">
        <v>42311</v>
      </c>
      <c r="D4762" s="1" t="n">
        <v>42315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s="2" t="n">
        <v>7.856</v>
      </c>
    </row>
    <row r="4763">
      <c r="A4763" t="n">
        <v>4762</v>
      </c>
      <c r="B4763" t="inlineStr">
        <is>
          <t>CA-2017-117660</t>
        </is>
      </c>
      <c r="C4763" s="1" t="n">
        <v>43099</v>
      </c>
      <c r="D4763" s="1" t="n">
        <v>43104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s="2" t="n">
        <v>5.904</v>
      </c>
    </row>
    <row r="4764">
      <c r="A4764" t="n">
        <v>4763</v>
      </c>
      <c r="B4764" t="inlineStr">
        <is>
          <t>CA-2017-117660</t>
        </is>
      </c>
      <c r="C4764" s="1" t="n">
        <v>43099</v>
      </c>
      <c r="D4764" s="1" t="n">
        <v>43104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s="2" t="n">
        <v>13.712</v>
      </c>
    </row>
    <row r="4765">
      <c r="A4765" t="n">
        <v>4764</v>
      </c>
      <c r="B4765" t="inlineStr">
        <is>
          <t>CA-2015-112851</t>
        </is>
      </c>
      <c r="C4765" s="1" t="n">
        <v>42264</v>
      </c>
      <c r="D4765" s="1" t="n">
        <v>42268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s="2" t="n">
        <v>182.94</v>
      </c>
    </row>
    <row r="4766">
      <c r="A4766" t="n">
        <v>4765</v>
      </c>
      <c r="B4766" t="inlineStr">
        <is>
          <t>CA-2018-123701</t>
        </is>
      </c>
      <c r="C4766" s="1" t="n">
        <v>43428</v>
      </c>
      <c r="D4766" s="1" t="n">
        <v>43431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s="2" t="n">
        <v>27.76</v>
      </c>
    </row>
    <row r="4767">
      <c r="A4767" t="n">
        <v>4766</v>
      </c>
      <c r="B4767" t="inlineStr">
        <is>
          <t>CA-2016-118227</t>
        </is>
      </c>
      <c r="C4767" s="1" t="n">
        <v>42484</v>
      </c>
      <c r="D4767" s="1" t="n">
        <v>42488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s="2" t="n">
        <v>25.99</v>
      </c>
    </row>
    <row r="4768">
      <c r="A4768" t="n">
        <v>4767</v>
      </c>
      <c r="B4768" t="inlineStr">
        <is>
          <t>CA-2016-123155</t>
        </is>
      </c>
      <c r="C4768" s="1" t="n">
        <v>42438</v>
      </c>
      <c r="D4768" s="1" t="n">
        <v>42441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s="2" t="n">
        <v>113.52</v>
      </c>
    </row>
    <row r="4769">
      <c r="A4769" t="n">
        <v>4768</v>
      </c>
      <c r="B4769" t="inlineStr">
        <is>
          <t>CA-2016-123155</t>
        </is>
      </c>
      <c r="C4769" s="1" t="n">
        <v>42438</v>
      </c>
      <c r="D4769" s="1" t="n">
        <v>42441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s="2" t="n">
        <v>359.88</v>
      </c>
    </row>
    <row r="4770">
      <c r="A4770" t="n">
        <v>4769</v>
      </c>
      <c r="B4770" t="inlineStr">
        <is>
          <t>CA-2018-158883</t>
        </is>
      </c>
      <c r="C4770" s="1" t="n">
        <v>43253</v>
      </c>
      <c r="D4770" s="1" t="n">
        <v>43254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s="2" t="n">
        <v>25.344</v>
      </c>
    </row>
    <row r="4771">
      <c r="A4771" t="n">
        <v>4770</v>
      </c>
      <c r="B4771" t="inlineStr">
        <is>
          <t>US-2017-114888</t>
        </is>
      </c>
      <c r="C4771" s="1" t="n">
        <v>42997</v>
      </c>
      <c r="D4771" s="1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s="2" t="n">
        <v>11.952</v>
      </c>
    </row>
    <row r="4772">
      <c r="A4772" t="n">
        <v>4771</v>
      </c>
      <c r="B4772" t="inlineStr">
        <is>
          <t>US-2017-114888</t>
        </is>
      </c>
      <c r="C4772" s="1" t="n">
        <v>42997</v>
      </c>
      <c r="D4772" s="1" t="n">
        <v>43002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s="2" t="n">
        <v>6.24</v>
      </c>
    </row>
    <row r="4773">
      <c r="A4773" t="n">
        <v>4772</v>
      </c>
      <c r="B4773" t="inlineStr">
        <is>
          <t>US-2015-167262</t>
        </is>
      </c>
      <c r="C4773" s="1" t="n">
        <v>42308</v>
      </c>
      <c r="D4773" s="1" t="n">
        <v>42311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s="2" t="n">
        <v>742.336</v>
      </c>
    </row>
    <row r="4774">
      <c r="A4774" t="n">
        <v>4773</v>
      </c>
      <c r="B4774" t="inlineStr">
        <is>
          <t>CA-2018-119746</t>
        </is>
      </c>
      <c r="C4774" s="1" t="n">
        <v>43427</v>
      </c>
      <c r="D4774" s="1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s="2" t="n">
        <v>6.464</v>
      </c>
    </row>
    <row r="4775">
      <c r="A4775" t="n">
        <v>4774</v>
      </c>
      <c r="B4775" t="inlineStr">
        <is>
          <t>CA-2018-119746</t>
        </is>
      </c>
      <c r="C4775" s="1" t="n">
        <v>43427</v>
      </c>
      <c r="D4775" s="1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s="2" t="n">
        <v>11.52</v>
      </c>
    </row>
    <row r="4776">
      <c r="A4776" t="n">
        <v>4775</v>
      </c>
      <c r="B4776" t="inlineStr">
        <is>
          <t>CA-2018-119746</t>
        </is>
      </c>
      <c r="C4776" s="1" t="n">
        <v>43427</v>
      </c>
      <c r="D4776" s="1" t="n">
        <v>43431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IPÂ Telephone</t>
        </is>
      </c>
      <c r="R4776" s="2" t="n">
        <v>222.384</v>
      </c>
    </row>
    <row r="4777">
      <c r="A4777" t="n">
        <v>4776</v>
      </c>
      <c r="B4777" t="inlineStr">
        <is>
          <t>CA-2018-108091</t>
        </is>
      </c>
      <c r="C4777" s="1" t="n">
        <v>43420</v>
      </c>
      <c r="D4777" s="1" t="n">
        <v>43425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s="2" t="n">
        <v>23.36</v>
      </c>
    </row>
    <row r="4778">
      <c r="A4778" t="n">
        <v>4777</v>
      </c>
      <c r="B4778" t="inlineStr">
        <is>
          <t>CA-2017-101630</t>
        </is>
      </c>
      <c r="C4778" s="1" t="n">
        <v>42785</v>
      </c>
      <c r="D4778" s="1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s="2" t="n">
        <v>8.67</v>
      </c>
    </row>
    <row r="4779">
      <c r="A4779" t="n">
        <v>4778</v>
      </c>
      <c r="B4779" t="inlineStr">
        <is>
          <t>CA-2017-101630</t>
        </is>
      </c>
      <c r="C4779" s="1" t="n">
        <v>42785</v>
      </c>
      <c r="D4779" s="1" t="n">
        <v>42789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s="2" t="n">
        <v>25.71</v>
      </c>
    </row>
    <row r="4780">
      <c r="A4780" t="n">
        <v>4779</v>
      </c>
      <c r="B4780" t="inlineStr">
        <is>
          <t>CA-2018-132346</t>
        </is>
      </c>
      <c r="C4780" s="1" t="n">
        <v>43411</v>
      </c>
      <c r="D4780" s="1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s="2" t="n">
        <v>100.94</v>
      </c>
    </row>
    <row r="4781">
      <c r="A4781" t="n">
        <v>4780</v>
      </c>
      <c r="B4781" t="inlineStr">
        <is>
          <t>CA-2015-150301</t>
        </is>
      </c>
      <c r="C4781" s="1" t="n">
        <v>42193</v>
      </c>
      <c r="D4781" s="1" t="n">
        <v>42195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s="2" t="n">
        <v>63.882</v>
      </c>
    </row>
    <row r="4782">
      <c r="A4782" t="n">
        <v>4781</v>
      </c>
      <c r="B4782" t="inlineStr">
        <is>
          <t>CA-2015-159310</t>
        </is>
      </c>
      <c r="C4782" s="1" t="n">
        <v>42315</v>
      </c>
      <c r="D4782" s="1" t="n">
        <v>42320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s="2" t="n">
        <v>683.144</v>
      </c>
    </row>
    <row r="4783">
      <c r="A4783" t="n">
        <v>4782</v>
      </c>
      <c r="B4783" t="inlineStr">
        <is>
          <t>CA-2015-159310</t>
        </is>
      </c>
      <c r="C4783" s="1" t="n">
        <v>42315</v>
      </c>
      <c r="D4783" s="1" t="n">
        <v>42320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s="2" t="n">
        <v>1.476</v>
      </c>
    </row>
    <row r="4784">
      <c r="A4784" t="n">
        <v>4783</v>
      </c>
      <c r="B4784" t="inlineStr">
        <is>
          <t>CA-2015-159310</t>
        </is>
      </c>
      <c r="C4784" s="1" t="n">
        <v>42315</v>
      </c>
      <c r="D4784" s="1" t="n">
        <v>42320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s="2" t="n">
        <v>40.712</v>
      </c>
    </row>
    <row r="4785">
      <c r="A4785" t="n">
        <v>4784</v>
      </c>
      <c r="B4785" t="inlineStr">
        <is>
          <t>US-2018-147984</t>
        </is>
      </c>
      <c r="C4785" s="1" t="n">
        <v>43128</v>
      </c>
      <c r="D4785" s="1" t="n">
        <v>43132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s="2" t="n">
        <v>279.9</v>
      </c>
    </row>
    <row r="4786">
      <c r="A4786" t="n">
        <v>4785</v>
      </c>
      <c r="B4786" t="inlineStr">
        <is>
          <t>CA-2016-104346</t>
        </is>
      </c>
      <c r="C4786" s="1" t="n">
        <v>42715</v>
      </c>
      <c r="D4786" s="1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s="2" t="n">
        <v>13.12</v>
      </c>
    </row>
    <row r="4787">
      <c r="A4787" t="n">
        <v>4786</v>
      </c>
      <c r="B4787" t="inlineStr">
        <is>
          <t>CA-2016-104346</t>
        </is>
      </c>
      <c r="C4787" s="1" t="n">
        <v>42715</v>
      </c>
      <c r="D4787" s="1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s="2" t="n">
        <v>69.57599999999999</v>
      </c>
    </row>
    <row r="4788">
      <c r="A4788" t="n">
        <v>4787</v>
      </c>
      <c r="B4788" t="inlineStr">
        <is>
          <t>CA-2016-104346</t>
        </is>
      </c>
      <c r="C4788" s="1" t="n">
        <v>42715</v>
      </c>
      <c r="D4788" s="1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s="2" t="n">
        <v>4.224</v>
      </c>
    </row>
    <row r="4789">
      <c r="A4789" t="n">
        <v>4788</v>
      </c>
      <c r="B4789" t="inlineStr">
        <is>
          <t>CA-2016-104346</t>
        </is>
      </c>
      <c r="C4789" s="1" t="n">
        <v>42715</v>
      </c>
      <c r="D4789" s="1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s="2" t="n">
        <v>58.08</v>
      </c>
    </row>
    <row r="4790">
      <c r="A4790" t="n">
        <v>4789</v>
      </c>
      <c r="B4790" t="inlineStr">
        <is>
          <t>CA-2016-104346</t>
        </is>
      </c>
      <c r="C4790" s="1" t="n">
        <v>42715</v>
      </c>
      <c r="D4790" s="1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s="2" t="n">
        <v>52.416</v>
      </c>
    </row>
    <row r="4791">
      <c r="A4791" t="n">
        <v>4790</v>
      </c>
      <c r="B4791" t="inlineStr">
        <is>
          <t>CA-2016-104346</t>
        </is>
      </c>
      <c r="C4791" s="1" t="n">
        <v>42715</v>
      </c>
      <c r="D4791" s="1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s="2" t="n">
        <v>54.92</v>
      </c>
    </row>
    <row r="4792">
      <c r="A4792" t="n">
        <v>4791</v>
      </c>
      <c r="B4792" t="inlineStr">
        <is>
          <t>CA-2016-104346</t>
        </is>
      </c>
      <c r="C4792" s="1" t="n">
        <v>42715</v>
      </c>
      <c r="D4792" s="1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s="2" t="n">
        <v>364.95</v>
      </c>
    </row>
    <row r="4793">
      <c r="A4793" t="n">
        <v>4792</v>
      </c>
      <c r="B4793" t="inlineStr">
        <is>
          <t>CA-2016-104346</t>
        </is>
      </c>
      <c r="C4793" s="1" t="n">
        <v>42715</v>
      </c>
      <c r="D4793" s="1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s="2" t="n">
        <v>85.056</v>
      </c>
    </row>
    <row r="4794">
      <c r="A4794" t="n">
        <v>4793</v>
      </c>
      <c r="B4794" t="inlineStr">
        <is>
          <t>CA-2016-104346</t>
        </is>
      </c>
      <c r="C4794" s="1" t="n">
        <v>42715</v>
      </c>
      <c r="D4794" s="1" t="n">
        <v>42720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s="2" t="n">
        <v>27.696</v>
      </c>
    </row>
    <row r="4795">
      <c r="A4795" t="n">
        <v>4794</v>
      </c>
      <c r="B4795" t="inlineStr">
        <is>
          <t>US-2016-141684</t>
        </is>
      </c>
      <c r="C4795" s="1" t="n">
        <v>42550</v>
      </c>
      <c r="D4795" s="1" t="n">
        <v>42555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Â¾â€ x 11â€</t>
        </is>
      </c>
      <c r="R4795" s="2" t="n">
        <v>24.96</v>
      </c>
    </row>
    <row r="4796">
      <c r="A4796" t="n">
        <v>4795</v>
      </c>
      <c r="B4796" t="inlineStr">
        <is>
          <t>CA-2016-144722</t>
        </is>
      </c>
      <c r="C4796" s="1" t="n">
        <v>42445</v>
      </c>
      <c r="D4796" s="1" t="n">
        <v>42452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s="2" t="n">
        <v>43.13</v>
      </c>
    </row>
    <row r="4797">
      <c r="A4797" t="n">
        <v>4796</v>
      </c>
      <c r="B4797" t="inlineStr">
        <is>
          <t>CA-2016-120516</t>
        </is>
      </c>
      <c r="C4797" s="1" t="n">
        <v>42595</v>
      </c>
      <c r="D4797" s="1" t="n">
        <v>42599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s="2" t="n">
        <v>5.64</v>
      </c>
    </row>
    <row r="4798">
      <c r="A4798" t="n">
        <v>4797</v>
      </c>
      <c r="B4798" t="inlineStr">
        <is>
          <t>US-2017-148901</t>
        </is>
      </c>
      <c r="C4798" s="1" t="n">
        <v>42869</v>
      </c>
      <c r="D4798" s="1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s="2" t="n">
        <v>57.582</v>
      </c>
    </row>
    <row r="4799">
      <c r="A4799" t="n">
        <v>4798</v>
      </c>
      <c r="B4799" t="inlineStr">
        <is>
          <t>US-2017-148901</t>
        </is>
      </c>
      <c r="C4799" s="1" t="n">
        <v>42869</v>
      </c>
      <c r="D4799" s="1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s="2" t="n">
        <v>31.104</v>
      </c>
    </row>
    <row r="4800">
      <c r="A4800" t="n">
        <v>4799</v>
      </c>
      <c r="B4800" t="inlineStr">
        <is>
          <t>US-2017-148901</t>
        </is>
      </c>
      <c r="C4800" s="1" t="n">
        <v>42869</v>
      </c>
      <c r="D4800" s="1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s="2" t="n">
        <v>30.192</v>
      </c>
    </row>
    <row r="4801">
      <c r="A4801" t="n">
        <v>4800</v>
      </c>
      <c r="B4801" t="inlineStr">
        <is>
          <t>US-2017-148901</t>
        </is>
      </c>
      <c r="C4801" s="1" t="n">
        <v>42869</v>
      </c>
      <c r="D4801" s="1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s="2" t="n">
        <v>43.6</v>
      </c>
    </row>
    <row r="4802">
      <c r="A4802" t="n">
        <v>4801</v>
      </c>
      <c r="B4802" t="inlineStr">
        <is>
          <t>US-2017-148901</t>
        </is>
      </c>
      <c r="C4802" s="1" t="n">
        <v>42869</v>
      </c>
      <c r="D4802" s="1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s="2" t="n">
        <v>4.768</v>
      </c>
    </row>
    <row r="4803">
      <c r="A4803" t="n">
        <v>4802</v>
      </c>
      <c r="B4803" t="inlineStr">
        <is>
          <t>US-2017-148901</t>
        </is>
      </c>
      <c r="C4803" s="1" t="n">
        <v>42869</v>
      </c>
      <c r="D4803" s="1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s="2" t="n">
        <v>10.38</v>
      </c>
    </row>
    <row r="4804">
      <c r="A4804" t="n">
        <v>4803</v>
      </c>
      <c r="B4804" t="inlineStr">
        <is>
          <t>US-2017-148901</t>
        </is>
      </c>
      <c r="C4804" s="1" t="n">
        <v>42869</v>
      </c>
      <c r="D4804" s="1" t="n">
        <v>42874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s="2" t="n">
        <v>13.392</v>
      </c>
    </row>
    <row r="4805">
      <c r="A4805" t="n">
        <v>4804</v>
      </c>
      <c r="B4805" t="inlineStr">
        <is>
          <t>CA-2018-136364</t>
        </is>
      </c>
      <c r="C4805" s="1" t="n">
        <v>43294</v>
      </c>
      <c r="D4805" s="1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s="2" t="n">
        <v>39.594</v>
      </c>
    </row>
    <row r="4806">
      <c r="A4806" t="n">
        <v>4805</v>
      </c>
      <c r="B4806" t="inlineStr">
        <is>
          <t>CA-2018-136364</t>
        </is>
      </c>
      <c r="C4806" s="1" t="n">
        <v>43294</v>
      </c>
      <c r="D4806" s="1" t="n">
        <v>43298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s="2" t="n">
        <v>91.008</v>
      </c>
    </row>
    <row r="4807">
      <c r="A4807" t="n">
        <v>4806</v>
      </c>
      <c r="B4807" t="inlineStr">
        <is>
          <t>CA-2016-137708</t>
        </is>
      </c>
      <c r="C4807" s="1" t="n">
        <v>42696</v>
      </c>
      <c r="D4807" s="1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s="2" t="n">
        <v>37.94</v>
      </c>
    </row>
    <row r="4808">
      <c r="A4808" t="n">
        <v>4807</v>
      </c>
      <c r="B4808" t="inlineStr">
        <is>
          <t>CA-2016-137708</t>
        </is>
      </c>
      <c r="C4808" s="1" t="n">
        <v>42696</v>
      </c>
      <c r="D4808" s="1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s="2" t="n">
        <v>42.8</v>
      </c>
    </row>
    <row r="4809">
      <c r="A4809" t="n">
        <v>4808</v>
      </c>
      <c r="B4809" t="inlineStr">
        <is>
          <t>CA-2016-137708</t>
        </is>
      </c>
      <c r="C4809" s="1" t="n">
        <v>42696</v>
      </c>
      <c r="D4809" s="1" t="n">
        <v>42699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s="2" t="n">
        <v>33.63</v>
      </c>
    </row>
    <row r="4810">
      <c r="A4810" t="n">
        <v>4809</v>
      </c>
      <c r="B4810" t="inlineStr">
        <is>
          <t>CA-2015-149055</t>
        </is>
      </c>
      <c r="C4810" s="1" t="n">
        <v>42331</v>
      </c>
      <c r="D4810" s="1" t="n">
        <v>42336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s="2" t="n">
        <v>62.808</v>
      </c>
    </row>
    <row r="4811">
      <c r="A4811" t="n">
        <v>4810</v>
      </c>
      <c r="B4811" t="inlineStr">
        <is>
          <t>CA-2016-151589</t>
        </is>
      </c>
      <c r="C4811" s="1" t="n">
        <v>42731</v>
      </c>
      <c r="D4811" s="1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s="2" t="n">
        <v>195.64</v>
      </c>
    </row>
    <row r="4812">
      <c r="A4812" t="n">
        <v>4811</v>
      </c>
      <c r="B4812" t="inlineStr">
        <is>
          <t>CA-2016-151589</t>
        </is>
      </c>
      <c r="C4812" s="1" t="n">
        <v>42731</v>
      </c>
      <c r="D4812" s="1" t="n">
        <v>42734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s="2" t="n">
        <v>239.9</v>
      </c>
    </row>
    <row r="4813">
      <c r="A4813" t="n">
        <v>4812</v>
      </c>
      <c r="B4813" t="inlineStr">
        <is>
          <t>CA-2017-121370</t>
        </is>
      </c>
      <c r="C4813" s="1" t="n">
        <v>43053</v>
      </c>
      <c r="D4813" s="1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s="2" t="n">
        <v>380.058</v>
      </c>
    </row>
    <row r="4814">
      <c r="A4814" t="n">
        <v>4813</v>
      </c>
      <c r="B4814" t="inlineStr">
        <is>
          <t>CA-2017-121370</t>
        </is>
      </c>
      <c r="C4814" s="1" t="n">
        <v>43053</v>
      </c>
      <c r="D4814" s="1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s="2" t="n">
        <v>1199.976</v>
      </c>
    </row>
    <row r="4815">
      <c r="A4815" t="n">
        <v>4814</v>
      </c>
      <c r="B4815" t="inlineStr">
        <is>
          <t>CA-2017-121370</t>
        </is>
      </c>
      <c r="C4815" s="1" t="n">
        <v>43053</v>
      </c>
      <c r="D4815" s="1" t="n">
        <v>43058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s="2" t="n">
        <v>48.576</v>
      </c>
    </row>
    <row r="4816">
      <c r="A4816" t="n">
        <v>4815</v>
      </c>
      <c r="B4816" t="inlineStr">
        <is>
          <t>CA-2017-111696</t>
        </is>
      </c>
      <c r="C4816" s="1" t="n">
        <v>42863</v>
      </c>
      <c r="D4816" s="1" t="n">
        <v>42865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s="2" t="n">
        <v>17.94</v>
      </c>
    </row>
    <row r="4817">
      <c r="A4817" t="n">
        <v>4816</v>
      </c>
      <c r="B4817" t="inlineStr">
        <is>
          <t>CA-2015-139598</t>
        </is>
      </c>
      <c r="C4817" s="1" t="n">
        <v>42364</v>
      </c>
      <c r="D4817" s="1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s="2" t="n">
        <v>18.264</v>
      </c>
    </row>
    <row r="4818">
      <c r="A4818" t="n">
        <v>4817</v>
      </c>
      <c r="B4818" t="inlineStr">
        <is>
          <t>CA-2015-139598</t>
        </is>
      </c>
      <c r="C4818" s="1" t="n">
        <v>42364</v>
      </c>
      <c r="D4818" s="1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s="2" t="n">
        <v>34.656</v>
      </c>
    </row>
    <row r="4819">
      <c r="A4819" t="n">
        <v>4818</v>
      </c>
      <c r="B4819" t="inlineStr">
        <is>
          <t>CA-2015-139598</t>
        </is>
      </c>
      <c r="C4819" s="1" t="n">
        <v>42364</v>
      </c>
      <c r="D4819" s="1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s="2" t="n">
        <v>81.55200000000001</v>
      </c>
    </row>
    <row r="4820">
      <c r="A4820" t="n">
        <v>4819</v>
      </c>
      <c r="B4820" t="inlineStr">
        <is>
          <t>CA-2015-139598</t>
        </is>
      </c>
      <c r="C4820" s="1" t="n">
        <v>42364</v>
      </c>
      <c r="D4820" s="1" t="n">
        <v>42369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s="2" t="n">
        <v>227.136</v>
      </c>
    </row>
    <row r="4821">
      <c r="A4821" t="n">
        <v>4820</v>
      </c>
      <c r="B4821" t="inlineStr">
        <is>
          <t>CA-2018-117436</t>
        </is>
      </c>
      <c r="C4821" s="1" t="n">
        <v>43259</v>
      </c>
      <c r="D4821" s="1" t="n">
        <v>43265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s="2" t="n">
        <v>10.36</v>
      </c>
    </row>
    <row r="4822">
      <c r="A4822" t="n">
        <v>4821</v>
      </c>
      <c r="B4822" t="inlineStr">
        <is>
          <t>CA-2016-140025</t>
        </is>
      </c>
      <c r="C4822" s="1" t="n">
        <v>42467</v>
      </c>
      <c r="D4822" s="1" t="n">
        <v>42471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s="2" t="n">
        <v>463.248</v>
      </c>
    </row>
    <row r="4823">
      <c r="A4823" t="n">
        <v>4822</v>
      </c>
      <c r="B4823" t="inlineStr">
        <is>
          <t>CA-2016-140025</t>
        </is>
      </c>
      <c r="C4823" s="1" t="n">
        <v>42467</v>
      </c>
      <c r="D4823" s="1" t="n">
        <v>42471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s="2" t="n">
        <v>383.952</v>
      </c>
    </row>
    <row r="4824">
      <c r="A4824" t="n">
        <v>4823</v>
      </c>
      <c r="B4824" t="inlineStr">
        <is>
          <t>CA-2017-134222</t>
        </is>
      </c>
      <c r="C4824" s="1" t="n">
        <v>42926</v>
      </c>
      <c r="D4824" s="1" t="n">
        <v>42927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s="2" t="n">
        <v>44.856</v>
      </c>
    </row>
    <row r="4825">
      <c r="A4825" t="n">
        <v>4824</v>
      </c>
      <c r="B4825" t="inlineStr">
        <is>
          <t>CA-2017-140018</t>
        </is>
      </c>
      <c r="C4825" s="1" t="n">
        <v>43060</v>
      </c>
      <c r="D4825" s="1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s="2" t="n">
        <v>30.345</v>
      </c>
    </row>
    <row r="4826">
      <c r="A4826" t="n">
        <v>4825</v>
      </c>
      <c r="B4826" t="inlineStr">
        <is>
          <t>CA-2017-140018</t>
        </is>
      </c>
      <c r="C4826" s="1" t="n">
        <v>43060</v>
      </c>
      <c r="D4826" s="1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s="2" t="n">
        <v>127.554</v>
      </c>
    </row>
    <row r="4827">
      <c r="A4827" t="n">
        <v>4826</v>
      </c>
      <c r="B4827" t="inlineStr">
        <is>
          <t>CA-2017-140018</t>
        </is>
      </c>
      <c r="C4827" s="1" t="n">
        <v>43060</v>
      </c>
      <c r="D4827" s="1" t="n">
        <v>43065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s="2" t="n">
        <v>77.952</v>
      </c>
    </row>
    <row r="4828">
      <c r="A4828" t="n">
        <v>4827</v>
      </c>
      <c r="B4828" t="inlineStr">
        <is>
          <t>US-2018-136707</t>
        </is>
      </c>
      <c r="C4828" s="1" t="n">
        <v>43416</v>
      </c>
      <c r="D4828" s="1" t="n">
        <v>43419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s="2" t="n">
        <v>14.016</v>
      </c>
    </row>
    <row r="4829">
      <c r="A4829" t="n">
        <v>4828</v>
      </c>
      <c r="B4829" t="inlineStr">
        <is>
          <t>CA-2015-152562</t>
        </is>
      </c>
      <c r="C4829" s="1" t="n">
        <v>42309</v>
      </c>
      <c r="D4829" s="1" t="n">
        <v>42316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s="2" t="n">
        <v>69.52</v>
      </c>
    </row>
    <row r="4830">
      <c r="A4830" t="n">
        <v>4829</v>
      </c>
      <c r="B4830" t="inlineStr">
        <is>
          <t>CA-2015-152562</t>
        </is>
      </c>
      <c r="C4830" s="1" t="n">
        <v>42309</v>
      </c>
      <c r="D4830" s="1" t="n">
        <v>42316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s="2" t="n">
        <v>5.64</v>
      </c>
    </row>
    <row r="4831">
      <c r="A4831" t="n">
        <v>4830</v>
      </c>
      <c r="B4831" t="inlineStr">
        <is>
          <t>CA-2017-152408</t>
        </is>
      </c>
      <c r="C4831" s="1" t="n">
        <v>42870</v>
      </c>
      <c r="D4831" s="1" t="n">
        <v>42876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s="2" t="n">
        <v>13.776</v>
      </c>
    </row>
    <row r="4832">
      <c r="A4832" t="n">
        <v>4831</v>
      </c>
      <c r="B4832" t="inlineStr">
        <is>
          <t>CA-2015-120278</t>
        </is>
      </c>
      <c r="C4832" s="1" t="n">
        <v>42315</v>
      </c>
      <c r="D4832" s="1" t="n">
        <v>42320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s="2" t="n">
        <v>245.88</v>
      </c>
    </row>
    <row r="4833">
      <c r="A4833" t="n">
        <v>4832</v>
      </c>
      <c r="B4833" t="inlineStr">
        <is>
          <t>CA-2015-120278</t>
        </is>
      </c>
      <c r="C4833" s="1" t="n">
        <v>42315</v>
      </c>
      <c r="D4833" s="1" t="n">
        <v>42320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s="2" t="n">
        <v>36.63</v>
      </c>
    </row>
    <row r="4834">
      <c r="A4834" t="n">
        <v>4833</v>
      </c>
      <c r="B4834" t="inlineStr">
        <is>
          <t>CA-2015-120278</t>
        </is>
      </c>
      <c r="C4834" s="1" t="n">
        <v>42315</v>
      </c>
      <c r="D4834" s="1" t="n">
        <v>42320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s="2" t="n">
        <v>22.58</v>
      </c>
    </row>
    <row r="4835">
      <c r="A4835" t="n">
        <v>4834</v>
      </c>
      <c r="B4835" t="inlineStr">
        <is>
          <t>CA-2015-120278</t>
        </is>
      </c>
      <c r="C4835" s="1" t="n">
        <v>42315</v>
      </c>
      <c r="D4835" s="1" t="n">
        <v>42320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s="2" t="n">
        <v>12.39</v>
      </c>
    </row>
    <row r="4836">
      <c r="A4836" t="n">
        <v>4835</v>
      </c>
      <c r="B4836" t="inlineStr">
        <is>
          <t>CA-2018-167661</t>
        </is>
      </c>
      <c r="C4836" s="1" t="n">
        <v>43378</v>
      </c>
      <c r="D4836" s="1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s="2" t="n">
        <v>39.92</v>
      </c>
    </row>
    <row r="4837">
      <c r="A4837" t="n">
        <v>4836</v>
      </c>
      <c r="B4837" t="inlineStr">
        <is>
          <t>CA-2018-167661</t>
        </is>
      </c>
      <c r="C4837" s="1" t="n">
        <v>43378</v>
      </c>
      <c r="D4837" s="1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s="2" t="n">
        <v>61.96</v>
      </c>
    </row>
    <row r="4838">
      <c r="A4838" t="n">
        <v>4837</v>
      </c>
      <c r="B4838" t="inlineStr">
        <is>
          <t>CA-2018-167661</t>
        </is>
      </c>
      <c r="C4838" s="1" t="n">
        <v>43378</v>
      </c>
      <c r="D4838" s="1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s="2" t="n">
        <v>19.936</v>
      </c>
    </row>
    <row r="4839">
      <c r="A4839" t="n">
        <v>4838</v>
      </c>
      <c r="B4839" t="inlineStr">
        <is>
          <t>CA-2018-106831</t>
        </is>
      </c>
      <c r="C4839" s="1" t="n">
        <v>43252</v>
      </c>
      <c r="D4839" s="1" t="n">
        <v>43254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s="2" t="n">
        <v>3.798</v>
      </c>
    </row>
    <row r="4840">
      <c r="A4840" t="n">
        <v>4839</v>
      </c>
      <c r="B4840" t="inlineStr">
        <is>
          <t>CA-2018-106831</t>
        </is>
      </c>
      <c r="C4840" s="1" t="n">
        <v>43252</v>
      </c>
      <c r="D4840" s="1" t="n">
        <v>43254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s="2" t="n">
        <v>27.744</v>
      </c>
    </row>
    <row r="4841">
      <c r="A4841" t="n">
        <v>4840</v>
      </c>
      <c r="B4841" t="inlineStr">
        <is>
          <t>CA-2018-106831</t>
        </is>
      </c>
      <c r="C4841" s="1" t="n">
        <v>43252</v>
      </c>
      <c r="D4841" s="1" t="n">
        <v>43254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s="2" t="n">
        <v>158.376</v>
      </c>
    </row>
    <row r="4842">
      <c r="A4842" t="n">
        <v>4841</v>
      </c>
      <c r="B4842" t="inlineStr">
        <is>
          <t>CA-2018-154123</t>
        </is>
      </c>
      <c r="C4842" s="1" t="n">
        <v>43424</v>
      </c>
      <c r="D4842" s="1" t="n">
        <v>43429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s="2" t="n">
        <v>27.58</v>
      </c>
    </row>
    <row r="4843">
      <c r="A4843" t="n">
        <v>4842</v>
      </c>
      <c r="B4843" t="inlineStr">
        <is>
          <t>CA-2017-136049</t>
        </is>
      </c>
      <c r="C4843" s="1" t="n">
        <v>43092</v>
      </c>
      <c r="D4843" s="1" t="n">
        <v>43097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s="2" t="n">
        <v>5.553</v>
      </c>
    </row>
    <row r="4844">
      <c r="A4844" t="n">
        <v>4843</v>
      </c>
      <c r="B4844" t="inlineStr">
        <is>
          <t>CA-2018-118402</t>
        </is>
      </c>
      <c r="C4844" s="1" t="n">
        <v>43372</v>
      </c>
      <c r="D4844" s="1" t="n">
        <v>43377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s="2" t="n">
        <v>243.92</v>
      </c>
    </row>
    <row r="4845">
      <c r="A4845" t="n">
        <v>4844</v>
      </c>
      <c r="B4845" t="inlineStr">
        <is>
          <t>US-2017-139388</t>
        </is>
      </c>
      <c r="C4845" s="1" t="n">
        <v>43046</v>
      </c>
      <c r="D4845" s="1" t="n">
        <v>43048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s="2" t="n">
        <v>14.96</v>
      </c>
    </row>
    <row r="4846">
      <c r="A4846" t="n">
        <v>4845</v>
      </c>
      <c r="B4846" t="inlineStr">
        <is>
          <t>US-2015-128685</t>
        </is>
      </c>
      <c r="C4846" s="1" t="n">
        <v>42098</v>
      </c>
      <c r="D4846" s="1" t="n">
        <v>42099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s="2" t="n">
        <v>7.184</v>
      </c>
    </row>
    <row r="4847">
      <c r="A4847" t="n">
        <v>4846</v>
      </c>
      <c r="B4847" t="inlineStr">
        <is>
          <t>CA-2016-124044</t>
        </is>
      </c>
      <c r="C4847" s="1" t="n">
        <v>42574</v>
      </c>
      <c r="D4847" s="1" t="n">
        <v>42577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s="2" t="n">
        <v>10.512</v>
      </c>
    </row>
    <row r="4848">
      <c r="A4848" t="n">
        <v>4847</v>
      </c>
      <c r="B4848" t="inlineStr">
        <is>
          <t>CA-2015-164469</t>
        </is>
      </c>
      <c r="C4848" s="1" t="n">
        <v>42180</v>
      </c>
      <c r="D4848" s="1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s="2" t="n">
        <v>263.96</v>
      </c>
    </row>
    <row r="4849">
      <c r="A4849" t="n">
        <v>4848</v>
      </c>
      <c r="B4849" t="inlineStr">
        <is>
          <t>CA-2015-164469</t>
        </is>
      </c>
      <c r="C4849" s="1" t="n">
        <v>42180</v>
      </c>
      <c r="D4849" s="1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s="2" t="n">
        <v>71.63200000000001</v>
      </c>
    </row>
    <row r="4850">
      <c r="A4850" t="n">
        <v>4849</v>
      </c>
      <c r="B4850" t="inlineStr">
        <is>
          <t>CA-2015-164469</t>
        </is>
      </c>
      <c r="C4850" s="1" t="n">
        <v>42180</v>
      </c>
      <c r="D4850" s="1" t="n">
        <v>42182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s="2" t="n">
        <v>9.327999999999999</v>
      </c>
    </row>
    <row r="4851">
      <c r="A4851" t="n">
        <v>4850</v>
      </c>
      <c r="B4851" t="inlineStr">
        <is>
          <t>CA-2015-107818</t>
        </is>
      </c>
      <c r="C4851" s="1" t="n">
        <v>42255</v>
      </c>
      <c r="D4851" s="1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s="2" t="n">
        <v>5.88</v>
      </c>
    </row>
    <row r="4852">
      <c r="A4852" t="n">
        <v>4851</v>
      </c>
      <c r="B4852" t="inlineStr">
        <is>
          <t>CA-2015-107818</t>
        </is>
      </c>
      <c r="C4852" s="1" t="n">
        <v>42255</v>
      </c>
      <c r="D4852" s="1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s="2" t="n">
        <v>975.92</v>
      </c>
    </row>
    <row r="4853">
      <c r="A4853" t="n">
        <v>4852</v>
      </c>
      <c r="B4853" t="inlineStr">
        <is>
          <t>CA-2015-107818</t>
        </is>
      </c>
      <c r="C4853" s="1" t="n">
        <v>42255</v>
      </c>
      <c r="D4853" s="1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s="2" t="n">
        <v>303.84</v>
      </c>
    </row>
    <row r="4854">
      <c r="A4854" t="n">
        <v>4853</v>
      </c>
      <c r="B4854" t="inlineStr">
        <is>
          <t>CA-2015-107818</t>
        </is>
      </c>
      <c r="C4854" s="1" t="n">
        <v>42255</v>
      </c>
      <c r="D4854" s="1" t="n">
        <v>42261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s="2" t="n">
        <v>485.88</v>
      </c>
    </row>
    <row r="4855">
      <c r="A4855" t="n">
        <v>4854</v>
      </c>
      <c r="B4855" t="inlineStr">
        <is>
          <t>CA-2015-113320</t>
        </is>
      </c>
      <c r="C4855" s="1" t="n">
        <v>42350</v>
      </c>
      <c r="D4855" s="1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s="2" t="n">
        <v>12.54</v>
      </c>
    </row>
    <row r="4856">
      <c r="A4856" t="n">
        <v>4855</v>
      </c>
      <c r="B4856" t="inlineStr">
        <is>
          <t>CA-2015-113320</t>
        </is>
      </c>
      <c r="C4856" s="1" t="n">
        <v>42350</v>
      </c>
      <c r="D4856" s="1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s="2" t="n">
        <v>8.94</v>
      </c>
    </row>
    <row r="4857">
      <c r="A4857" t="n">
        <v>4856</v>
      </c>
      <c r="B4857" t="inlineStr">
        <is>
          <t>CA-2015-113320</t>
        </is>
      </c>
      <c r="C4857" s="1" t="n">
        <v>42350</v>
      </c>
      <c r="D4857" s="1" t="n">
        <v>42353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s="2" t="n">
        <v>9.24</v>
      </c>
    </row>
    <row r="4858">
      <c r="A4858" t="n">
        <v>4857</v>
      </c>
      <c r="B4858" t="inlineStr">
        <is>
          <t>CA-2016-137526</t>
        </is>
      </c>
      <c r="C4858" s="1" t="n">
        <v>42382</v>
      </c>
      <c r="D4858" s="1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s="2" t="n">
        <v>70.008</v>
      </c>
    </row>
    <row r="4859">
      <c r="A4859" t="n">
        <v>4858</v>
      </c>
      <c r="B4859" t="inlineStr">
        <is>
          <t>CA-2016-137526</t>
        </is>
      </c>
      <c r="C4859" s="1" t="n">
        <v>42382</v>
      </c>
      <c r="D4859" s="1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s="2" t="n">
        <v>77.59999999999999</v>
      </c>
    </row>
    <row r="4860">
      <c r="A4860" t="n">
        <v>4859</v>
      </c>
      <c r="B4860" t="inlineStr">
        <is>
          <t>CA-2016-137526</t>
        </is>
      </c>
      <c r="C4860" s="1" t="n">
        <v>42382</v>
      </c>
      <c r="D4860" s="1" t="n">
        <v>42386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s="2" t="n">
        <v>464.85</v>
      </c>
    </row>
    <row r="4861">
      <c r="A4861" t="n">
        <v>4860</v>
      </c>
      <c r="B4861" t="inlineStr">
        <is>
          <t>CA-2018-136063</t>
        </is>
      </c>
      <c r="C4861" s="1" t="n">
        <v>43449</v>
      </c>
      <c r="D4861" s="1" t="n">
        <v>43453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s="2" t="n">
        <v>10.192</v>
      </c>
    </row>
    <row r="4862">
      <c r="A4862" t="n">
        <v>4861</v>
      </c>
      <c r="B4862" t="inlineStr">
        <is>
          <t>CA-2017-101546</t>
        </is>
      </c>
      <c r="C4862" s="1" t="n">
        <v>43087</v>
      </c>
      <c r="D4862" s="1" t="n">
        <v>43093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s="2" t="n">
        <v>1793.98</v>
      </c>
    </row>
    <row r="4863">
      <c r="A4863" t="n">
        <v>4862</v>
      </c>
      <c r="B4863" t="inlineStr">
        <is>
          <t>CA-2015-138940</t>
        </is>
      </c>
      <c r="C4863" s="1" t="n">
        <v>42105</v>
      </c>
      <c r="D4863" s="1" t="n">
        <v>42110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s="2" t="n">
        <v>758.352</v>
      </c>
    </row>
    <row r="4864">
      <c r="A4864" t="n">
        <v>4863</v>
      </c>
      <c r="B4864" t="inlineStr">
        <is>
          <t>CA-2017-125164</t>
        </is>
      </c>
      <c r="C4864" s="1" t="n">
        <v>43049</v>
      </c>
      <c r="D4864" s="1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s="2" t="n">
        <v>20.368</v>
      </c>
    </row>
    <row r="4865">
      <c r="A4865" t="n">
        <v>4864</v>
      </c>
      <c r="B4865" t="inlineStr">
        <is>
          <t>CA-2017-125164</t>
        </is>
      </c>
      <c r="C4865" s="1" t="n">
        <v>43049</v>
      </c>
      <c r="D4865" s="1" t="n">
        <v>43053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s="2" t="n">
        <v>49.848</v>
      </c>
    </row>
    <row r="4866">
      <c r="A4866" t="n">
        <v>4865</v>
      </c>
      <c r="B4866" t="inlineStr">
        <is>
          <t>CA-2018-163531</t>
        </is>
      </c>
      <c r="C4866" s="1" t="n">
        <v>43277</v>
      </c>
      <c r="D4866" s="1" t="n">
        <v>43281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s="2" t="n">
        <v>239.97</v>
      </c>
    </row>
    <row r="4867">
      <c r="A4867" t="n">
        <v>4866</v>
      </c>
      <c r="B4867" t="inlineStr">
        <is>
          <t>CA-2018-122490</t>
        </is>
      </c>
      <c r="C4867" s="1" t="n">
        <v>43417</v>
      </c>
      <c r="D4867" s="1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s="2" t="n">
        <v>2404.704</v>
      </c>
    </row>
    <row r="4868">
      <c r="A4868" t="n">
        <v>4867</v>
      </c>
      <c r="B4868" t="inlineStr">
        <is>
          <t>CA-2018-122490</t>
        </is>
      </c>
      <c r="C4868" s="1" t="n">
        <v>43417</v>
      </c>
      <c r="D4868" s="1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s="2" t="n">
        <v>563.024</v>
      </c>
    </row>
    <row r="4869">
      <c r="A4869" t="n">
        <v>4868</v>
      </c>
      <c r="B4869" t="inlineStr">
        <is>
          <t>CA-2018-122490</t>
        </is>
      </c>
      <c r="C4869" s="1" t="n">
        <v>43417</v>
      </c>
      <c r="D4869" s="1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s="2" t="n">
        <v>344.91</v>
      </c>
    </row>
    <row r="4870">
      <c r="A4870" t="n">
        <v>4869</v>
      </c>
      <c r="B4870" t="inlineStr">
        <is>
          <t>CA-2018-122490</t>
        </is>
      </c>
      <c r="C4870" s="1" t="n">
        <v>43417</v>
      </c>
      <c r="D4870" s="1" t="n">
        <v>43422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s="2" t="n">
        <v>8.640000000000001</v>
      </c>
    </row>
    <row r="4871">
      <c r="A4871" t="n">
        <v>4870</v>
      </c>
      <c r="B4871" t="inlineStr">
        <is>
          <t>CA-2018-131366</t>
        </is>
      </c>
      <c r="C4871" s="1" t="n">
        <v>43428</v>
      </c>
      <c r="D4871" s="1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BluetoothÂ HeadsetÂ with</t>
        </is>
      </c>
      <c r="R4871" s="2" t="n">
        <v>89.988</v>
      </c>
    </row>
    <row r="4872">
      <c r="A4872" t="n">
        <v>4871</v>
      </c>
      <c r="B4872" t="inlineStr">
        <is>
          <t>CA-2018-131366</t>
        </is>
      </c>
      <c r="C4872" s="1" t="n">
        <v>43428</v>
      </c>
      <c r="D4872" s="1" t="n">
        <v>43433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s="2" t="n">
        <v>229.544</v>
      </c>
    </row>
    <row r="4873">
      <c r="A4873" t="n">
        <v>4872</v>
      </c>
      <c r="B4873" t="inlineStr">
        <is>
          <t>CA-2018-164042</t>
        </is>
      </c>
      <c r="C4873" s="1" t="n">
        <v>43243</v>
      </c>
      <c r="D4873" s="1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s="2" t="n">
        <v>1.824</v>
      </c>
    </row>
    <row r="4874">
      <c r="A4874" t="n">
        <v>4873</v>
      </c>
      <c r="B4874" t="inlineStr">
        <is>
          <t>CA-2018-164042</t>
        </is>
      </c>
      <c r="C4874" s="1" t="n">
        <v>43243</v>
      </c>
      <c r="D4874" s="1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s="2" t="n">
        <v>18.32</v>
      </c>
    </row>
    <row r="4875">
      <c r="A4875" t="n">
        <v>4874</v>
      </c>
      <c r="B4875" t="inlineStr">
        <is>
          <t>CA-2018-164042</t>
        </is>
      </c>
      <c r="C4875" s="1" t="n">
        <v>43243</v>
      </c>
      <c r="D4875" s="1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s="2" t="n">
        <v>48.816</v>
      </c>
    </row>
    <row r="4876">
      <c r="A4876" t="n">
        <v>4875</v>
      </c>
      <c r="B4876" t="inlineStr">
        <is>
          <t>CA-2018-164042</t>
        </is>
      </c>
      <c r="C4876" s="1" t="n">
        <v>43243</v>
      </c>
      <c r="D4876" s="1" t="n">
        <v>43247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s="2" t="n">
        <v>1.188</v>
      </c>
    </row>
    <row r="4877">
      <c r="A4877" t="n">
        <v>4876</v>
      </c>
      <c r="B4877" t="inlineStr">
        <is>
          <t>CA-2015-132864</t>
        </is>
      </c>
      <c r="C4877" s="1" t="n">
        <v>42340</v>
      </c>
      <c r="D4877" s="1" t="n">
        <v>42345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ImationÂ 32GB Pocket Pro USB 3.0Â Flash DriveÂ - 32 GB - Black - 1 P ...</t>
        </is>
      </c>
      <c r="R4877" s="2" t="n">
        <v>119.8</v>
      </c>
    </row>
    <row r="4878">
      <c r="A4878" t="n">
        <v>4877</v>
      </c>
      <c r="B4878" t="inlineStr">
        <is>
          <t>US-2015-155817</t>
        </is>
      </c>
      <c r="C4878" s="1" t="n">
        <v>42280</v>
      </c>
      <c r="D4878" s="1" t="n">
        <v>42286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s="2" t="n">
        <v>61.568</v>
      </c>
    </row>
    <row r="4879">
      <c r="A4879" t="n">
        <v>4878</v>
      </c>
      <c r="B4879" t="inlineStr">
        <is>
          <t>US-2015-155817</t>
        </is>
      </c>
      <c r="C4879" s="1" t="n">
        <v>42280</v>
      </c>
      <c r="D4879" s="1" t="n">
        <v>42286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s="2" t="n">
        <v>6.192</v>
      </c>
    </row>
    <row r="4880">
      <c r="A4880" t="n">
        <v>4879</v>
      </c>
      <c r="B4880" t="inlineStr">
        <is>
          <t>US-2017-131891</t>
        </is>
      </c>
      <c r="C4880" s="1" t="n">
        <v>42945</v>
      </c>
      <c r="D4880" s="1" t="n">
        <v>42947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s="2" t="n">
        <v>2.214</v>
      </c>
    </row>
    <row r="4881">
      <c r="A4881" t="n">
        <v>4880</v>
      </c>
      <c r="B4881" t="inlineStr">
        <is>
          <t>CA-2018-143567</t>
        </is>
      </c>
      <c r="C4881" s="1" t="n">
        <v>43406</v>
      </c>
      <c r="D4881" s="1" t="n">
        <v>43409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s="2" t="n">
        <v>5.32</v>
      </c>
    </row>
    <row r="4882">
      <c r="A4882" t="n">
        <v>4881</v>
      </c>
      <c r="B4882" t="inlineStr">
        <is>
          <t>CA-2018-143567</t>
        </is>
      </c>
      <c r="C4882" s="1" t="n">
        <v>43406</v>
      </c>
      <c r="D4882" s="1" t="n">
        <v>43409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s="2" t="n">
        <v>975.92</v>
      </c>
    </row>
    <row r="4883">
      <c r="A4883" t="n">
        <v>4882</v>
      </c>
      <c r="B4883" t="inlineStr">
        <is>
          <t>CA-2018-143567</t>
        </is>
      </c>
      <c r="C4883" s="1" t="n">
        <v>43406</v>
      </c>
      <c r="D4883" s="1" t="n">
        <v>43409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s="2" t="n">
        <v>2249.91</v>
      </c>
    </row>
    <row r="4884">
      <c r="A4884" t="n">
        <v>4883</v>
      </c>
      <c r="B4884" t="inlineStr">
        <is>
          <t>CA-2018-143567</t>
        </is>
      </c>
      <c r="C4884" s="1" t="n">
        <v>43406</v>
      </c>
      <c r="D4884" s="1" t="n">
        <v>43409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s="2" t="n">
        <v>59.92</v>
      </c>
    </row>
    <row r="4885">
      <c r="A4885" t="n">
        <v>4884</v>
      </c>
      <c r="B4885" t="inlineStr">
        <is>
          <t>CA-2018-104080</t>
        </is>
      </c>
      <c r="C4885" s="1" t="n">
        <v>43167</v>
      </c>
      <c r="D4885" s="1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s="2" t="n">
        <v>171.2</v>
      </c>
    </row>
    <row r="4886">
      <c r="A4886" t="n">
        <v>4885</v>
      </c>
      <c r="B4886" t="inlineStr">
        <is>
          <t>CA-2018-104080</t>
        </is>
      </c>
      <c r="C4886" s="1" t="n">
        <v>43167</v>
      </c>
      <c r="D4886" s="1" t="n">
        <v>43174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s="2" t="n">
        <v>3.36</v>
      </c>
    </row>
    <row r="4887">
      <c r="A4887" t="n">
        <v>4886</v>
      </c>
      <c r="B4887" t="inlineStr">
        <is>
          <t>CA-2015-151379</t>
        </is>
      </c>
      <c r="C4887" s="1" t="n">
        <v>42354</v>
      </c>
      <c r="D4887" s="1" t="n">
        <v>42358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s="2" t="n">
        <v>114.2</v>
      </c>
    </row>
    <row r="4888">
      <c r="A4888" t="n">
        <v>4887</v>
      </c>
      <c r="B4888" t="inlineStr">
        <is>
          <t>CA-2017-163167</t>
        </is>
      </c>
      <c r="C4888" s="1" t="n">
        <v>43067</v>
      </c>
      <c r="D4888" s="1" t="n">
        <v>43070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s="2" t="n">
        <v>182.67</v>
      </c>
    </row>
    <row r="4889">
      <c r="A4889" t="n">
        <v>4888</v>
      </c>
      <c r="B4889" t="inlineStr">
        <is>
          <t>CA-2017-163167</t>
        </is>
      </c>
      <c r="C4889" s="1" t="n">
        <v>43067</v>
      </c>
      <c r="D4889" s="1" t="n">
        <v>43070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s="2" t="n">
        <v>101.7</v>
      </c>
    </row>
    <row r="4890">
      <c r="A4890" t="n">
        <v>4889</v>
      </c>
      <c r="B4890" t="inlineStr">
        <is>
          <t>CA-2017-163167</t>
        </is>
      </c>
      <c r="C4890" s="1" t="n">
        <v>43067</v>
      </c>
      <c r="D4890" s="1" t="n">
        <v>43070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s="2" t="n">
        <v>1126.02</v>
      </c>
    </row>
    <row r="4891">
      <c r="A4891" t="n">
        <v>4890</v>
      </c>
      <c r="B4891" t="inlineStr">
        <is>
          <t>CA-2017-163167</t>
        </is>
      </c>
      <c r="C4891" s="1" t="n">
        <v>43067</v>
      </c>
      <c r="D4891" s="1" t="n">
        <v>43070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s="2" t="n">
        <v>1263.3</v>
      </c>
    </row>
    <row r="4892">
      <c r="A4892" t="n">
        <v>4891</v>
      </c>
      <c r="B4892" t="inlineStr">
        <is>
          <t>CA-2017-135776</t>
        </is>
      </c>
      <c r="C4892" s="1" t="n">
        <v>43092</v>
      </c>
      <c r="D4892" s="1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s="2" t="n">
        <v>8.82</v>
      </c>
    </row>
    <row r="4893">
      <c r="A4893" t="n">
        <v>4892</v>
      </c>
      <c r="B4893" t="inlineStr">
        <is>
          <t>CA-2017-135776</t>
        </is>
      </c>
      <c r="C4893" s="1" t="n">
        <v>43092</v>
      </c>
      <c r="D4893" s="1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s="2" t="n">
        <v>37.94</v>
      </c>
    </row>
    <row r="4894">
      <c r="A4894" t="n">
        <v>4893</v>
      </c>
      <c r="B4894" t="inlineStr">
        <is>
          <t>CA-2017-135776</t>
        </is>
      </c>
      <c r="C4894" s="1" t="n">
        <v>43092</v>
      </c>
      <c r="D4894" s="1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s="2" t="n">
        <v>4.2</v>
      </c>
    </row>
    <row r="4895">
      <c r="A4895" t="n">
        <v>4894</v>
      </c>
      <c r="B4895" t="inlineStr">
        <is>
          <t>CA-2017-135776</t>
        </is>
      </c>
      <c r="C4895" s="1" t="n">
        <v>43092</v>
      </c>
      <c r="D4895" s="1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s="2" t="n">
        <v>227.28</v>
      </c>
    </row>
    <row r="4896">
      <c r="A4896" t="n">
        <v>4895</v>
      </c>
      <c r="B4896" t="inlineStr">
        <is>
          <t>CA-2017-135776</t>
        </is>
      </c>
      <c r="C4896" s="1" t="n">
        <v>43092</v>
      </c>
      <c r="D4896" s="1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s="2" t="n">
        <v>47.9</v>
      </c>
    </row>
    <row r="4897">
      <c r="A4897" t="n">
        <v>4896</v>
      </c>
      <c r="B4897" t="inlineStr">
        <is>
          <t>CA-2017-135776</t>
        </is>
      </c>
      <c r="C4897" s="1" t="n">
        <v>43092</v>
      </c>
      <c r="D4897" s="1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s="2" t="n">
        <v>61.96</v>
      </c>
    </row>
    <row r="4898">
      <c r="A4898" t="n">
        <v>4897</v>
      </c>
      <c r="B4898" t="inlineStr">
        <is>
          <t>CA-2017-135776</t>
        </is>
      </c>
      <c r="C4898" s="1" t="n">
        <v>43092</v>
      </c>
      <c r="D4898" s="1" t="n">
        <v>43099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s="2" t="n">
        <v>1117.92</v>
      </c>
    </row>
    <row r="4899">
      <c r="A4899" t="n">
        <v>4898</v>
      </c>
      <c r="B4899" t="inlineStr">
        <is>
          <t>US-2015-122021</t>
        </is>
      </c>
      <c r="C4899" s="1" t="n">
        <v>42292</v>
      </c>
      <c r="D4899" s="1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s="2" t="n">
        <v>183.372</v>
      </c>
    </row>
    <row r="4900">
      <c r="A4900" t="n">
        <v>4899</v>
      </c>
      <c r="B4900" t="inlineStr">
        <is>
          <t>US-2015-122021</t>
        </is>
      </c>
      <c r="C4900" s="1" t="n">
        <v>42292</v>
      </c>
      <c r="D4900" s="1" t="n">
        <v>42294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s="2" t="n">
        <v>7.968</v>
      </c>
    </row>
    <row r="4901">
      <c r="A4901" t="n">
        <v>4900</v>
      </c>
      <c r="B4901" t="inlineStr">
        <is>
          <t>CA-2017-130484</t>
        </is>
      </c>
      <c r="C4901" s="1" t="n">
        <v>42969</v>
      </c>
      <c r="D4901" s="1" t="n">
        <v>42974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s="2" t="n">
        <v>26.352</v>
      </c>
    </row>
    <row r="4902">
      <c r="A4902" t="n">
        <v>4901</v>
      </c>
      <c r="B4902" t="inlineStr">
        <is>
          <t>CA-2018-120936</t>
        </is>
      </c>
      <c r="C4902" s="1" t="n">
        <v>43451</v>
      </c>
      <c r="D4902" s="1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s="2" t="n">
        <v>481.32</v>
      </c>
    </row>
    <row r="4903">
      <c r="A4903" t="n">
        <v>4902</v>
      </c>
      <c r="B4903" t="inlineStr">
        <is>
          <t>CA-2018-120936</t>
        </is>
      </c>
      <c r="C4903" s="1" t="n">
        <v>43451</v>
      </c>
      <c r="D4903" s="1" t="n">
        <v>43455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s="2" t="n">
        <v>13.98</v>
      </c>
    </row>
    <row r="4904">
      <c r="A4904" t="n">
        <v>4903</v>
      </c>
      <c r="B4904" t="inlineStr">
        <is>
          <t>CA-2018-110884</t>
        </is>
      </c>
      <c r="C4904" s="1" t="n">
        <v>43166</v>
      </c>
      <c r="D4904" s="1" t="n">
        <v>43171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s="2" t="n">
        <v>25.92</v>
      </c>
    </row>
    <row r="4905">
      <c r="A4905" t="n">
        <v>4904</v>
      </c>
      <c r="B4905" t="inlineStr">
        <is>
          <t>CA-2018-110884</t>
        </is>
      </c>
      <c r="C4905" s="1" t="n">
        <v>43166</v>
      </c>
      <c r="D4905" s="1" t="n">
        <v>43171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s="2" t="n">
        <v>91.59</v>
      </c>
    </row>
    <row r="4906">
      <c r="A4906" t="n">
        <v>4905</v>
      </c>
      <c r="B4906" t="inlineStr">
        <is>
          <t>US-2015-161613</t>
        </is>
      </c>
      <c r="C4906" s="1" t="n">
        <v>42339</v>
      </c>
      <c r="D4906" s="1" t="n">
        <v>42341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s="2" t="n">
        <v>674.058</v>
      </c>
    </row>
    <row r="4907">
      <c r="A4907" t="n">
        <v>4906</v>
      </c>
      <c r="B4907" t="inlineStr">
        <is>
          <t>US-2015-146353</t>
        </is>
      </c>
      <c r="C4907" s="1" t="n">
        <v>42291</v>
      </c>
      <c r="D4907" s="1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s="2" t="n">
        <v>22.92</v>
      </c>
    </row>
    <row r="4908">
      <c r="A4908" t="n">
        <v>4907</v>
      </c>
      <c r="B4908" t="inlineStr">
        <is>
          <t>US-2015-146353</t>
        </is>
      </c>
      <c r="C4908" s="1" t="n">
        <v>42291</v>
      </c>
      <c r="D4908" s="1" t="n">
        <v>42293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s="2" t="n">
        <v>269.9</v>
      </c>
    </row>
    <row r="4909">
      <c r="A4909" t="n">
        <v>4908</v>
      </c>
      <c r="B4909" t="inlineStr">
        <is>
          <t>CA-2015-133809</t>
        </is>
      </c>
      <c r="C4909" s="1" t="n">
        <v>42326</v>
      </c>
      <c r="D4909" s="1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2" t="n">
        <v>11.808</v>
      </c>
    </row>
    <row r="4910">
      <c r="A4910" t="n">
        <v>4909</v>
      </c>
      <c r="B4910" t="inlineStr">
        <is>
          <t>CA-2015-133809</t>
        </is>
      </c>
      <c r="C4910" s="1" t="n">
        <v>42326</v>
      </c>
      <c r="D4910" s="1" t="n">
        <v>42331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s="2" t="n">
        <v>9.587999999999999</v>
      </c>
    </row>
    <row r="4911">
      <c r="A4911" t="n">
        <v>4910</v>
      </c>
      <c r="B4911" t="inlineStr">
        <is>
          <t>CA-2018-127306</t>
        </is>
      </c>
      <c r="C4911" s="1" t="n">
        <v>43114</v>
      </c>
      <c r="D4911" s="1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s="2" t="n">
        <v>18.336</v>
      </c>
    </row>
    <row r="4912">
      <c r="A4912" t="n">
        <v>4911</v>
      </c>
      <c r="B4912" t="inlineStr">
        <is>
          <t>CA-2018-127306</t>
        </is>
      </c>
      <c r="C4912" s="1" t="n">
        <v>43114</v>
      </c>
      <c r="D4912" s="1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s="2" t="n">
        <v>36.288</v>
      </c>
    </row>
    <row r="4913">
      <c r="A4913" t="n">
        <v>4912</v>
      </c>
      <c r="B4913" t="inlineStr">
        <is>
          <t>CA-2018-127306</t>
        </is>
      </c>
      <c r="C4913" s="1" t="n">
        <v>43114</v>
      </c>
      <c r="D4913" s="1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s="2" t="n">
        <v>111.984</v>
      </c>
    </row>
    <row r="4914">
      <c r="A4914" t="n">
        <v>4913</v>
      </c>
      <c r="B4914" t="inlineStr">
        <is>
          <t>CA-2018-127306</t>
        </is>
      </c>
      <c r="C4914" s="1" t="n">
        <v>43114</v>
      </c>
      <c r="D4914" s="1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s="2" t="n">
        <v>5.97</v>
      </c>
    </row>
    <row r="4915">
      <c r="A4915" t="n">
        <v>4914</v>
      </c>
      <c r="B4915" t="inlineStr">
        <is>
          <t>CA-2018-127306</t>
        </is>
      </c>
      <c r="C4915" s="1" t="n">
        <v>43114</v>
      </c>
      <c r="D4915" s="1" t="n">
        <v>43118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s="2" t="n">
        <v>2.508</v>
      </c>
    </row>
    <row r="4916">
      <c r="A4916" t="n">
        <v>4915</v>
      </c>
      <c r="B4916" t="inlineStr">
        <is>
          <t>CA-2016-161830</t>
        </is>
      </c>
      <c r="C4916" s="1" t="n">
        <v>42637</v>
      </c>
      <c r="D4916" s="1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s="2" t="n">
        <v>35.96</v>
      </c>
    </row>
    <row r="4917">
      <c r="A4917" t="n">
        <v>4916</v>
      </c>
      <c r="B4917" t="inlineStr">
        <is>
          <t>CA-2016-161830</t>
        </is>
      </c>
      <c r="C4917" s="1" t="n">
        <v>42637</v>
      </c>
      <c r="D4917" s="1" t="n">
        <v>42639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s="2" t="n">
        <v>14.952</v>
      </c>
    </row>
    <row r="4918">
      <c r="A4918" t="n">
        <v>4917</v>
      </c>
      <c r="B4918" t="inlineStr">
        <is>
          <t>CA-2018-163125</t>
        </is>
      </c>
      <c r="C4918" s="1" t="n">
        <v>43382</v>
      </c>
      <c r="D4918" s="1" t="n">
        <v>43384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s="2" t="n">
        <v>67.14400000000001</v>
      </c>
    </row>
    <row r="4919">
      <c r="A4919" t="n">
        <v>4918</v>
      </c>
      <c r="B4919" t="inlineStr">
        <is>
          <t>CA-2018-163125</t>
        </is>
      </c>
      <c r="C4919" s="1" t="n">
        <v>43382</v>
      </c>
      <c r="D4919" s="1" t="n">
        <v>43384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s="2" t="n">
        <v>254.058</v>
      </c>
    </row>
    <row r="4920">
      <c r="A4920" t="n">
        <v>4919</v>
      </c>
      <c r="B4920" t="inlineStr">
        <is>
          <t>CA-2017-160304</t>
        </is>
      </c>
      <c r="C4920" s="1" t="n">
        <v>42737</v>
      </c>
      <c r="D4920" s="1" t="n">
        <v>42742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s="2" t="n">
        <v>173.94</v>
      </c>
    </row>
    <row r="4921">
      <c r="A4921" t="n">
        <v>4920</v>
      </c>
      <c r="B4921" t="inlineStr">
        <is>
          <t>CA-2017-160304</t>
        </is>
      </c>
      <c r="C4921" s="1" t="n">
        <v>42737</v>
      </c>
      <c r="D4921" s="1" t="n">
        <v>42742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s="2" t="n">
        <v>231.98</v>
      </c>
    </row>
    <row r="4922">
      <c r="A4922" t="n">
        <v>4921</v>
      </c>
      <c r="B4922" t="inlineStr">
        <is>
          <t>CA-2018-101728</t>
        </is>
      </c>
      <c r="C4922" s="1" t="n">
        <v>43331</v>
      </c>
      <c r="D4922" s="1" t="n">
        <v>43335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s="2" t="n">
        <v>2.296</v>
      </c>
    </row>
    <row r="4923">
      <c r="A4923" t="n">
        <v>4922</v>
      </c>
      <c r="B4923" t="inlineStr">
        <is>
          <t>CA-2018-114055</t>
        </is>
      </c>
      <c r="C4923" s="1" t="n">
        <v>43459</v>
      </c>
      <c r="D4923" s="1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s="2" t="n">
        <v>96.08</v>
      </c>
    </row>
    <row r="4924">
      <c r="A4924" t="n">
        <v>4923</v>
      </c>
      <c r="B4924" t="inlineStr">
        <is>
          <t>CA-2018-114055</t>
        </is>
      </c>
      <c r="C4924" s="1" t="n">
        <v>43459</v>
      </c>
      <c r="D4924" s="1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s="2" t="n">
        <v>3.62</v>
      </c>
    </row>
    <row r="4925">
      <c r="A4925" t="n">
        <v>4924</v>
      </c>
      <c r="B4925" t="inlineStr">
        <is>
          <t>CA-2018-114055</t>
        </is>
      </c>
      <c r="C4925" s="1" t="n">
        <v>43459</v>
      </c>
      <c r="D4925" s="1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s="2" t="n">
        <v>629.1</v>
      </c>
    </row>
    <row r="4926">
      <c r="A4926" t="n">
        <v>4925</v>
      </c>
      <c r="B4926" t="inlineStr">
        <is>
          <t>CA-2018-114055</t>
        </is>
      </c>
      <c r="C4926" s="1" t="n">
        <v>43459</v>
      </c>
      <c r="D4926" s="1" t="n">
        <v>43463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s="2" t="n">
        <v>90.48</v>
      </c>
    </row>
    <row r="4927">
      <c r="A4927" t="n">
        <v>4926</v>
      </c>
      <c r="B4927" t="inlineStr">
        <is>
          <t>CA-2018-126438</t>
        </is>
      </c>
      <c r="C4927" s="1" t="n">
        <v>43353</v>
      </c>
      <c r="D4927" s="1" t="n">
        <v>43356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s="2" t="n">
        <v>14.88</v>
      </c>
    </row>
    <row r="4928">
      <c r="A4928" t="n">
        <v>4927</v>
      </c>
      <c r="B4928" t="inlineStr">
        <is>
          <t>CA-2018-117653</t>
        </is>
      </c>
      <c r="C4928" s="1" t="n">
        <v>43392</v>
      </c>
      <c r="D4928" s="1" t="n">
        <v>43396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s="2" t="n">
        <v>91.27500000000001</v>
      </c>
    </row>
    <row r="4929">
      <c r="A4929" t="n">
        <v>4928</v>
      </c>
      <c r="B4929" t="inlineStr">
        <is>
          <t>CA-2018-143245</t>
        </is>
      </c>
      <c r="C4929" s="1" t="n">
        <v>43435</v>
      </c>
      <c r="D4929" s="1" t="n">
        <v>43440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s="2" t="n">
        <v>19.44</v>
      </c>
    </row>
    <row r="4930">
      <c r="A4930" t="n">
        <v>4929</v>
      </c>
      <c r="B4930" t="inlineStr">
        <is>
          <t>CA-2018-143245</t>
        </is>
      </c>
      <c r="C4930" s="1" t="n">
        <v>43435</v>
      </c>
      <c r="D4930" s="1" t="n">
        <v>43440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s="2" t="n">
        <v>897.15</v>
      </c>
    </row>
    <row r="4931">
      <c r="A4931" t="n">
        <v>4930</v>
      </c>
      <c r="B4931" t="inlineStr">
        <is>
          <t>US-2015-138828</t>
        </is>
      </c>
      <c r="C4931" s="1" t="n">
        <v>42249</v>
      </c>
      <c r="D4931" s="1" t="n">
        <v>42250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s="2" t="n">
        <v>57.75</v>
      </c>
    </row>
    <row r="4932">
      <c r="A4932" t="n">
        <v>4931</v>
      </c>
      <c r="B4932" t="inlineStr">
        <is>
          <t>US-2015-138828</t>
        </is>
      </c>
      <c r="C4932" s="1" t="n">
        <v>42249</v>
      </c>
      <c r="D4932" s="1" t="n">
        <v>42250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s="2" t="n">
        <v>14.94</v>
      </c>
    </row>
    <row r="4933">
      <c r="A4933" t="n">
        <v>4932</v>
      </c>
      <c r="B4933" t="inlineStr">
        <is>
          <t>CA-2018-143651</t>
        </is>
      </c>
      <c r="C4933" s="1" t="n">
        <v>43184</v>
      </c>
      <c r="D4933" s="1" t="n">
        <v>43189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s="2" t="n">
        <v>23.1</v>
      </c>
    </row>
    <row r="4934">
      <c r="A4934" t="n">
        <v>4933</v>
      </c>
      <c r="B4934" t="inlineStr">
        <is>
          <t>CA-2016-106978</t>
        </is>
      </c>
      <c r="C4934" s="1" t="n">
        <v>42641</v>
      </c>
      <c r="D4934" s="1" t="n">
        <v>42647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s="2" t="n">
        <v>12.536</v>
      </c>
    </row>
    <row r="4935">
      <c r="A4935" t="n">
        <v>4934</v>
      </c>
      <c r="B4935" t="inlineStr">
        <is>
          <t>CA-2016-106978</t>
        </is>
      </c>
      <c r="C4935" s="1" t="n">
        <v>42641</v>
      </c>
      <c r="D4935" s="1" t="n">
        <v>42647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s="2" t="n">
        <v>1.08</v>
      </c>
    </row>
    <row r="4936">
      <c r="A4936" t="n">
        <v>4935</v>
      </c>
      <c r="B4936" t="inlineStr">
        <is>
          <t>CA-2016-106978</t>
        </is>
      </c>
      <c r="C4936" s="1" t="n">
        <v>42641</v>
      </c>
      <c r="D4936" s="1" t="n">
        <v>42647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s="2" t="n">
        <v>4.512</v>
      </c>
    </row>
    <row r="4937">
      <c r="A4937" t="n">
        <v>4936</v>
      </c>
      <c r="B4937" t="inlineStr">
        <is>
          <t>CA-2016-155124</t>
        </is>
      </c>
      <c r="C4937" s="1" t="n">
        <v>42444</v>
      </c>
      <c r="D4937" s="1" t="n">
        <v>42450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s="2" t="n">
        <v>16.776</v>
      </c>
    </row>
    <row r="4938">
      <c r="A4938" t="n">
        <v>4937</v>
      </c>
      <c r="B4938" t="inlineStr">
        <is>
          <t>CA-2018-150931</t>
        </is>
      </c>
      <c r="C4938" s="1" t="n">
        <v>43106</v>
      </c>
      <c r="D4938" s="1" t="n">
        <v>43113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s="2" t="n">
        <v>33.74</v>
      </c>
    </row>
    <row r="4939">
      <c r="A4939" t="n">
        <v>4938</v>
      </c>
      <c r="B4939" t="inlineStr">
        <is>
          <t>CA-2015-157147</t>
        </is>
      </c>
      <c r="C4939" s="1" t="n">
        <v>42017</v>
      </c>
      <c r="D4939" s="1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s="2" t="n">
        <v>1325.85</v>
      </c>
    </row>
    <row r="4940">
      <c r="A4940" t="n">
        <v>4939</v>
      </c>
      <c r="B4940" t="inlineStr">
        <is>
          <t>CA-2015-157147</t>
        </is>
      </c>
      <c r="C4940" s="1" t="n">
        <v>42017</v>
      </c>
      <c r="D4940" s="1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s="2" t="n">
        <v>333.999</v>
      </c>
    </row>
    <row r="4941">
      <c r="A4941" t="n">
        <v>4940</v>
      </c>
      <c r="B4941" t="inlineStr">
        <is>
          <t>CA-2015-157147</t>
        </is>
      </c>
      <c r="C4941" s="1" t="n">
        <v>42017</v>
      </c>
      <c r="D4941" s="1" t="n">
        <v>42022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s="2" t="n">
        <v>19.9</v>
      </c>
    </row>
    <row r="4942">
      <c r="A4942" t="n">
        <v>4941</v>
      </c>
      <c r="B4942" t="inlineStr">
        <is>
          <t>CA-2016-156482</t>
        </is>
      </c>
      <c r="C4942" s="1" t="n">
        <v>42406</v>
      </c>
      <c r="D4942" s="1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s="2" t="n">
        <v>1268.82</v>
      </c>
    </row>
    <row r="4943">
      <c r="A4943" t="n">
        <v>4942</v>
      </c>
      <c r="B4943" t="inlineStr">
        <is>
          <t>CA-2016-156482</t>
        </is>
      </c>
      <c r="C4943" s="1" t="n">
        <v>42406</v>
      </c>
      <c r="D4943" s="1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s="2" t="n">
        <v>283.92</v>
      </c>
    </row>
    <row r="4944">
      <c r="A4944" t="n">
        <v>4943</v>
      </c>
      <c r="B4944" t="inlineStr">
        <is>
          <t>CA-2016-156482</t>
        </is>
      </c>
      <c r="C4944" s="1" t="n">
        <v>42406</v>
      </c>
      <c r="D4944" s="1" t="n">
        <v>42413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s="2" t="n">
        <v>5.68</v>
      </c>
    </row>
    <row r="4945">
      <c r="A4945" t="n">
        <v>4944</v>
      </c>
      <c r="B4945" t="inlineStr">
        <is>
          <t>CA-2018-106782</t>
        </is>
      </c>
      <c r="C4945" s="1" t="n">
        <v>43455</v>
      </c>
      <c r="D4945" s="1" t="n">
        <v>43461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s="2" t="n">
        <v>375.34</v>
      </c>
    </row>
    <row r="4946">
      <c r="A4946" t="n">
        <v>4945</v>
      </c>
      <c r="B4946" t="inlineStr">
        <is>
          <t>CA-2017-151372</t>
        </is>
      </c>
      <c r="C4946" s="1" t="n">
        <v>42983</v>
      </c>
      <c r="D4946" s="1" t="n">
        <v>42984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s="2" t="n">
        <v>96.08</v>
      </c>
    </row>
    <row r="4947">
      <c r="A4947" t="n">
        <v>4946</v>
      </c>
      <c r="B4947" t="inlineStr">
        <is>
          <t>CA-2017-151372</t>
        </is>
      </c>
      <c r="C4947" s="1" t="n">
        <v>42983</v>
      </c>
      <c r="D4947" s="1" t="n">
        <v>42984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s="2" t="n">
        <v>11.68</v>
      </c>
    </row>
    <row r="4948">
      <c r="A4948" t="n">
        <v>4947</v>
      </c>
      <c r="B4948" t="inlineStr">
        <is>
          <t>CA-2017-151372</t>
        </is>
      </c>
      <c r="C4948" s="1" t="n">
        <v>42983</v>
      </c>
      <c r="D4948" s="1" t="n">
        <v>42984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s="2" t="n">
        <v>4.36</v>
      </c>
    </row>
    <row r="4949">
      <c r="A4949" t="n">
        <v>4948</v>
      </c>
      <c r="B4949" t="inlineStr">
        <is>
          <t>CA-2015-102085</t>
        </is>
      </c>
      <c r="C4949" s="1" t="n">
        <v>42281</v>
      </c>
      <c r="D4949" s="1" t="n">
        <v>42286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s="2" t="n">
        <v>29.24</v>
      </c>
    </row>
    <row r="4950">
      <c r="A4950" t="n">
        <v>4949</v>
      </c>
      <c r="B4950" t="inlineStr">
        <is>
          <t>CA-2018-107125</t>
        </is>
      </c>
      <c r="C4950" s="1" t="n">
        <v>43431</v>
      </c>
      <c r="D4950" s="1" t="n">
        <v>43436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s="2" t="n">
        <v>117.488</v>
      </c>
    </row>
    <row r="4951">
      <c r="A4951" t="n">
        <v>4950</v>
      </c>
      <c r="B4951" t="inlineStr">
        <is>
          <t>CA-2018-107125</t>
        </is>
      </c>
      <c r="C4951" s="1" t="n">
        <v>43431</v>
      </c>
      <c r="D4951" s="1" t="n">
        <v>43436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s="2" t="n">
        <v>18.84</v>
      </c>
    </row>
    <row r="4952">
      <c r="A4952" t="n">
        <v>4951</v>
      </c>
      <c r="B4952" t="inlineStr">
        <is>
          <t>CA-2017-125815</t>
        </is>
      </c>
      <c r="C4952" s="1" t="n">
        <v>43036</v>
      </c>
      <c r="D4952" s="1" t="n">
        <v>43040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s="2" t="n">
        <v>12.42</v>
      </c>
    </row>
    <row r="4953">
      <c r="A4953" t="n">
        <v>4952</v>
      </c>
      <c r="B4953" t="inlineStr">
        <is>
          <t>CA-2016-144190</t>
        </is>
      </c>
      <c r="C4953" s="1" t="n">
        <v>42530</v>
      </c>
      <c r="D4953" s="1" t="n">
        <v>42534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s="2" t="n">
        <v>12.96</v>
      </c>
    </row>
    <row r="4954">
      <c r="A4954" t="n">
        <v>4953</v>
      </c>
      <c r="B4954" t="inlineStr">
        <is>
          <t>CA-2018-117926</t>
        </is>
      </c>
      <c r="C4954" s="1" t="n">
        <v>43442</v>
      </c>
      <c r="D4954" s="1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s="2" t="n">
        <v>69.48</v>
      </c>
    </row>
    <row r="4955">
      <c r="A4955" t="n">
        <v>4954</v>
      </c>
      <c r="B4955" t="inlineStr">
        <is>
          <t>CA-2016-153906</t>
        </is>
      </c>
      <c r="C4955" s="1" t="n">
        <v>42445</v>
      </c>
      <c r="D4955" s="1" t="n">
        <v>42449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s="2" t="n">
        <v>85.90000000000001</v>
      </c>
    </row>
    <row r="4956">
      <c r="A4956" t="n">
        <v>4955</v>
      </c>
      <c r="B4956" t="inlineStr">
        <is>
          <t>CA-2015-160262</t>
        </is>
      </c>
      <c r="C4956" s="1" t="n">
        <v>42164</v>
      </c>
      <c r="D4956" s="1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s="2" t="n">
        <v>18.06</v>
      </c>
    </row>
    <row r="4957">
      <c r="A4957" t="n">
        <v>4956</v>
      </c>
      <c r="B4957" t="inlineStr">
        <is>
          <t>CA-2015-160262</t>
        </is>
      </c>
      <c r="C4957" s="1" t="n">
        <v>42164</v>
      </c>
      <c r="D4957" s="1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s="2" t="n">
        <v>79.14</v>
      </c>
    </row>
    <row r="4958">
      <c r="A4958" t="n">
        <v>4957</v>
      </c>
      <c r="B4958" t="inlineStr">
        <is>
          <t>CA-2015-160262</t>
        </is>
      </c>
      <c r="C4958" s="1" t="n">
        <v>42164</v>
      </c>
      <c r="D4958" s="1" t="n">
        <v>42168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s="2" t="n">
        <v>37.4</v>
      </c>
    </row>
    <row r="4959">
      <c r="A4959" t="n">
        <v>4958</v>
      </c>
      <c r="B4959" t="inlineStr">
        <is>
          <t>CA-2016-127607</t>
        </is>
      </c>
      <c r="C4959" s="1" t="n">
        <v>42449</v>
      </c>
      <c r="D4959" s="1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s="2" t="n">
        <v>2.512</v>
      </c>
    </row>
    <row r="4960">
      <c r="A4960" t="n">
        <v>4959</v>
      </c>
      <c r="B4960" t="inlineStr">
        <is>
          <t>CA-2016-127607</t>
        </is>
      </c>
      <c r="C4960" s="1" t="n">
        <v>42449</v>
      </c>
      <c r="D4960" s="1" t="n">
        <v>42455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s="2" t="n">
        <v>18.864</v>
      </c>
    </row>
    <row r="4961">
      <c r="A4961" t="n">
        <v>4960</v>
      </c>
      <c r="B4961" t="inlineStr">
        <is>
          <t>CA-2017-166226</t>
        </is>
      </c>
      <c r="C4961" s="1" t="n">
        <v>43057</v>
      </c>
      <c r="D4961" s="1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s="2" t="n">
        <v>61.192</v>
      </c>
    </row>
    <row r="4962">
      <c r="A4962" t="n">
        <v>4961</v>
      </c>
      <c r="B4962" t="inlineStr">
        <is>
          <t>CA-2017-166226</t>
        </is>
      </c>
      <c r="C4962" s="1" t="n">
        <v>43057</v>
      </c>
      <c r="D4962" s="1" t="n">
        <v>43061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s="2" t="n">
        <v>67.84</v>
      </c>
    </row>
    <row r="4963">
      <c r="A4963" t="n">
        <v>4962</v>
      </c>
      <c r="B4963" t="inlineStr">
        <is>
          <t>CA-2015-156587</t>
        </is>
      </c>
      <c r="C4963" s="1" t="n">
        <v>42070</v>
      </c>
      <c r="D4963" s="1" t="n">
        <v>42071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s="2" t="n">
        <v>48.712</v>
      </c>
    </row>
    <row r="4964">
      <c r="A4964" t="n">
        <v>4963</v>
      </c>
      <c r="B4964" t="inlineStr">
        <is>
          <t>CA-2015-156587</t>
        </is>
      </c>
      <c r="C4964" s="1" t="n">
        <v>42070</v>
      </c>
      <c r="D4964" s="1" t="n">
        <v>42071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s="2" t="n">
        <v>17.94</v>
      </c>
    </row>
    <row r="4965">
      <c r="A4965" t="n">
        <v>4964</v>
      </c>
      <c r="B4965" t="inlineStr">
        <is>
          <t>CA-2015-156587</t>
        </is>
      </c>
      <c r="C4965" s="1" t="n">
        <v>42070</v>
      </c>
      <c r="D4965" s="1" t="n">
        <v>42071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s="2" t="n">
        <v>242.94</v>
      </c>
    </row>
    <row r="4966">
      <c r="A4966" t="n">
        <v>4965</v>
      </c>
      <c r="B4966" t="inlineStr">
        <is>
          <t>CA-2017-141180</t>
        </is>
      </c>
      <c r="C4966" s="1" t="n">
        <v>42870</v>
      </c>
      <c r="D4966" s="1" t="n">
        <v>42874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s="2" t="n">
        <v>7.764</v>
      </c>
    </row>
    <row r="4967">
      <c r="A4967" t="n">
        <v>4966</v>
      </c>
      <c r="B4967" t="inlineStr">
        <is>
          <t>CA-2016-109708</t>
        </is>
      </c>
      <c r="C4967" s="1" t="n">
        <v>42515</v>
      </c>
      <c r="D4967" s="1" t="n">
        <v>42518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s="2" t="n">
        <v>467.04</v>
      </c>
    </row>
    <row r="4968">
      <c r="A4968" t="n">
        <v>4967</v>
      </c>
      <c r="B4968" t="inlineStr">
        <is>
          <t>CA-2016-122406</t>
        </is>
      </c>
      <c r="C4968" s="1" t="n">
        <v>42584</v>
      </c>
      <c r="D4968" s="1" t="n">
        <v>42587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s="2" t="n">
        <v>128.85</v>
      </c>
    </row>
    <row r="4969">
      <c r="A4969" t="n">
        <v>4968</v>
      </c>
      <c r="B4969" t="inlineStr">
        <is>
          <t>CA-2016-122406</t>
        </is>
      </c>
      <c r="C4969" s="1" t="n">
        <v>42584</v>
      </c>
      <c r="D4969" s="1" t="n">
        <v>42587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s="2" t="n">
        <v>8.4</v>
      </c>
    </row>
    <row r="4970">
      <c r="A4970" t="n">
        <v>4969</v>
      </c>
      <c r="B4970" t="inlineStr">
        <is>
          <t>CA-2016-122406</t>
        </is>
      </c>
      <c r="C4970" s="1" t="n">
        <v>42584</v>
      </c>
      <c r="D4970" s="1" t="n">
        <v>42587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s="2" t="n">
        <v>199.98</v>
      </c>
    </row>
    <row r="4971">
      <c r="A4971" t="n">
        <v>4970</v>
      </c>
      <c r="B4971" t="inlineStr">
        <is>
          <t>CA-2016-122406</t>
        </is>
      </c>
      <c r="C4971" s="1" t="n">
        <v>42584</v>
      </c>
      <c r="D4971" s="1" t="n">
        <v>42587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s="2" t="n">
        <v>110.98</v>
      </c>
    </row>
    <row r="4972">
      <c r="A4972" t="n">
        <v>4971</v>
      </c>
      <c r="B4972" t="inlineStr">
        <is>
          <t>US-2017-153815</t>
        </is>
      </c>
      <c r="C4972" s="1" t="n">
        <v>43045</v>
      </c>
      <c r="D4972" s="1" t="n">
        <v>43048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s="2" t="n">
        <v>207.984</v>
      </c>
    </row>
    <row r="4973">
      <c r="A4973" t="n">
        <v>4972</v>
      </c>
      <c r="B4973" t="inlineStr">
        <is>
          <t>US-2017-153815</t>
        </is>
      </c>
      <c r="C4973" s="1" t="n">
        <v>43045</v>
      </c>
      <c r="D4973" s="1" t="n">
        <v>43048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s="2" t="n">
        <v>36.112</v>
      </c>
    </row>
    <row r="4974">
      <c r="A4974" t="n">
        <v>4973</v>
      </c>
      <c r="B4974" t="inlineStr">
        <is>
          <t>US-2017-153815</t>
        </is>
      </c>
      <c r="C4974" s="1" t="n">
        <v>43045</v>
      </c>
      <c r="D4974" s="1" t="n">
        <v>43048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s="2" t="n">
        <v>35.568</v>
      </c>
    </row>
    <row r="4975">
      <c r="A4975" t="n">
        <v>4974</v>
      </c>
      <c r="B4975" t="inlineStr">
        <is>
          <t>US-2017-153815</t>
        </is>
      </c>
      <c r="C4975" s="1" t="n">
        <v>43045</v>
      </c>
      <c r="D4975" s="1" t="n">
        <v>43048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s="2" t="n">
        <v>88.768</v>
      </c>
    </row>
    <row r="4976">
      <c r="A4976" t="n">
        <v>4975</v>
      </c>
      <c r="B4976" t="inlineStr">
        <is>
          <t>CA-2017-164896</t>
        </is>
      </c>
      <c r="C4976" s="1" t="n">
        <v>43046</v>
      </c>
      <c r="D4976" s="1" t="n">
        <v>43051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s="2" t="n">
        <v>12.9</v>
      </c>
    </row>
    <row r="4977">
      <c r="A4977" t="n">
        <v>4976</v>
      </c>
      <c r="B4977" t="inlineStr">
        <is>
          <t>CA-2016-142202</t>
        </is>
      </c>
      <c r="C4977" s="1" t="n">
        <v>42631</v>
      </c>
      <c r="D4977" s="1" t="n">
        <v>42636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s="2" t="n">
        <v>717.12</v>
      </c>
    </row>
    <row r="4978">
      <c r="A4978" t="n">
        <v>4977</v>
      </c>
      <c r="B4978" t="inlineStr">
        <is>
          <t>CA-2016-165050</t>
        </is>
      </c>
      <c r="C4978" s="1" t="n">
        <v>42711</v>
      </c>
      <c r="D4978" s="1" t="n">
        <v>42713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s="2" t="n">
        <v>21.36</v>
      </c>
    </row>
    <row r="4979">
      <c r="A4979" t="n">
        <v>4978</v>
      </c>
      <c r="B4979" t="inlineStr">
        <is>
          <t>CA-2016-165050</t>
        </is>
      </c>
      <c r="C4979" s="1" t="n">
        <v>42711</v>
      </c>
      <c r="D4979" s="1" t="n">
        <v>42713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s="2" t="n">
        <v>6.688</v>
      </c>
    </row>
    <row r="4980">
      <c r="A4980" t="n">
        <v>4979</v>
      </c>
      <c r="B4980" t="inlineStr">
        <is>
          <t>CA-2016-165050</t>
        </is>
      </c>
      <c r="C4980" s="1" t="n">
        <v>42711</v>
      </c>
      <c r="D4980" s="1" t="n">
        <v>42713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s="2" t="n">
        <v>773.9400000000001</v>
      </c>
    </row>
    <row r="4981">
      <c r="A4981" t="n">
        <v>4980</v>
      </c>
      <c r="B4981" t="inlineStr">
        <is>
          <t>US-2017-131114</t>
        </is>
      </c>
      <c r="C4981" s="1" t="n">
        <v>43078</v>
      </c>
      <c r="D4981" s="1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s="2" t="n">
        <v>20.568</v>
      </c>
    </row>
    <row r="4982">
      <c r="A4982" t="n">
        <v>4981</v>
      </c>
      <c r="B4982" t="inlineStr">
        <is>
          <t>US-2017-131114</t>
        </is>
      </c>
      <c r="C4982" s="1" t="n">
        <v>43078</v>
      </c>
      <c r="D4982" s="1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s="2" t="n">
        <v>4.356</v>
      </c>
    </row>
    <row r="4983">
      <c r="A4983" t="n">
        <v>4982</v>
      </c>
      <c r="B4983" t="inlineStr">
        <is>
          <t>US-2017-131114</t>
        </is>
      </c>
      <c r="C4983" s="1" t="n">
        <v>43078</v>
      </c>
      <c r="D4983" s="1" t="n">
        <v>43082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s="2" t="n">
        <v>19.04</v>
      </c>
    </row>
    <row r="4984">
      <c r="A4984" t="n">
        <v>4983</v>
      </c>
      <c r="B4984" t="inlineStr">
        <is>
          <t>CA-2015-160066</t>
        </is>
      </c>
      <c r="C4984" s="1" t="n">
        <v>42324</v>
      </c>
      <c r="D4984" s="1" t="n">
        <v>42330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s="2" t="n">
        <v>5.22</v>
      </c>
    </row>
    <row r="4985">
      <c r="A4985" t="n">
        <v>4984</v>
      </c>
      <c r="B4985" t="inlineStr">
        <is>
          <t>CA-2017-109925</t>
        </is>
      </c>
      <c r="C4985" s="1" t="n">
        <v>43045</v>
      </c>
      <c r="D4985" s="1" t="n">
        <v>43049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s="2" t="n">
        <v>84.84</v>
      </c>
    </row>
    <row r="4986">
      <c r="A4986" t="n">
        <v>4985</v>
      </c>
      <c r="B4986" t="inlineStr">
        <is>
          <t>CA-2016-160696</t>
        </is>
      </c>
      <c r="C4986" s="1" t="n">
        <v>42619</v>
      </c>
      <c r="D4986" s="1" t="n">
        <v>42623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s="2" t="n">
        <v>7.24</v>
      </c>
    </row>
    <row r="4987">
      <c r="A4987" t="n">
        <v>4986</v>
      </c>
      <c r="B4987" t="inlineStr">
        <is>
          <t>CA-2015-125171</t>
        </is>
      </c>
      <c r="C4987" s="1" t="n">
        <v>42250</v>
      </c>
      <c r="D4987" s="1" t="n">
        <v>42250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s="2" t="n">
        <v>14.4</v>
      </c>
    </row>
    <row r="4988">
      <c r="A4988" t="n">
        <v>4987</v>
      </c>
      <c r="B4988" t="inlineStr">
        <is>
          <t>CA-2017-149279</t>
        </is>
      </c>
      <c r="C4988" s="1" t="n">
        <v>42849</v>
      </c>
      <c r="D4988" s="1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s="2" t="n">
        <v>15.552</v>
      </c>
    </row>
    <row r="4989">
      <c r="A4989" t="n">
        <v>4988</v>
      </c>
      <c r="B4989" t="inlineStr">
        <is>
          <t>CA-2017-149279</t>
        </is>
      </c>
      <c r="C4989" s="1" t="n">
        <v>42849</v>
      </c>
      <c r="D4989" s="1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s="2" t="n">
        <v>1325.76</v>
      </c>
    </row>
    <row r="4990">
      <c r="A4990" t="n">
        <v>4989</v>
      </c>
      <c r="B4990" t="inlineStr">
        <is>
          <t>CA-2017-149279</t>
        </is>
      </c>
      <c r="C4990" s="1" t="n">
        <v>42849</v>
      </c>
      <c r="D4990" s="1" t="n">
        <v>42853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s="2" t="n">
        <v>3.108</v>
      </c>
    </row>
    <row r="4991">
      <c r="A4991" t="n">
        <v>4990</v>
      </c>
      <c r="B4991" t="inlineStr">
        <is>
          <t>CA-2018-107321</t>
        </is>
      </c>
      <c r="C4991" s="1" t="n">
        <v>43343</v>
      </c>
      <c r="D4991" s="1" t="n">
        <v>43347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s="2" t="n">
        <v>6.672</v>
      </c>
    </row>
    <row r="4992">
      <c r="A4992" t="n">
        <v>4991</v>
      </c>
      <c r="B4992" t="inlineStr">
        <is>
          <t>CA-2018-107321</t>
        </is>
      </c>
      <c r="C4992" s="1" t="n">
        <v>43343</v>
      </c>
      <c r="D4992" s="1" t="n">
        <v>43347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s="2" t="n">
        <v>689.408</v>
      </c>
    </row>
    <row r="4993">
      <c r="A4993" t="n">
        <v>4992</v>
      </c>
      <c r="B4993" t="inlineStr">
        <is>
          <t>US-2018-122714</t>
        </is>
      </c>
      <c r="C4993" s="1" t="n">
        <v>43441</v>
      </c>
      <c r="D4993" s="1" t="n">
        <v>43447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s="2" t="n">
        <v>1889.99</v>
      </c>
    </row>
    <row r="4994">
      <c r="A4994" t="n">
        <v>4993</v>
      </c>
      <c r="B4994" t="inlineStr">
        <is>
          <t>CA-2016-153038</t>
        </is>
      </c>
      <c r="C4994" s="1" t="n">
        <v>42722</v>
      </c>
      <c r="D4994" s="1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s="2" t="n">
        <v>55.936</v>
      </c>
    </row>
    <row r="4995">
      <c r="A4995" t="n">
        <v>4994</v>
      </c>
      <c r="B4995" t="inlineStr">
        <is>
          <t>CA-2016-153038</t>
        </is>
      </c>
      <c r="C4995" s="1" t="n">
        <v>42722</v>
      </c>
      <c r="D4995" s="1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s="2" t="n">
        <v>18.432</v>
      </c>
    </row>
    <row r="4996">
      <c r="A4996" t="n">
        <v>4995</v>
      </c>
      <c r="B4996" t="inlineStr">
        <is>
          <t>CA-2016-153038</t>
        </is>
      </c>
      <c r="C4996" s="1" t="n">
        <v>42722</v>
      </c>
      <c r="D4996" s="1" t="n">
        <v>42729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s="2" t="n">
        <v>20.32</v>
      </c>
    </row>
    <row r="4997">
      <c r="A4997" t="n">
        <v>4996</v>
      </c>
      <c r="B4997" t="inlineStr">
        <is>
          <t>CA-2015-132227</t>
        </is>
      </c>
      <c r="C4997" s="1" t="n">
        <v>42312</v>
      </c>
      <c r="D4997" s="1" t="n">
        <v>42318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s="2" t="n">
        <v>52.064</v>
      </c>
    </row>
    <row r="4998">
      <c r="A4998" t="n">
        <v>4997</v>
      </c>
      <c r="B4998" t="inlineStr">
        <is>
          <t>CA-2018-155824</t>
        </is>
      </c>
      <c r="C4998" s="1" t="n">
        <v>43169</v>
      </c>
      <c r="D4998" s="1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s="2" t="n">
        <v>48.784</v>
      </c>
    </row>
    <row r="4999">
      <c r="A4999" t="n">
        <v>4998</v>
      </c>
      <c r="B4999" t="inlineStr">
        <is>
          <t>CA-2018-155824</t>
        </is>
      </c>
      <c r="C4999" s="1" t="n">
        <v>43169</v>
      </c>
      <c r="D4999" s="1" t="n">
        <v>43174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s="2" t="n">
        <v>13.092</v>
      </c>
    </row>
    <row r="5000">
      <c r="A5000" t="n">
        <v>4999</v>
      </c>
      <c r="B5000" t="inlineStr">
        <is>
          <t>CA-2017-129238</t>
        </is>
      </c>
      <c r="C5000" s="1" t="n">
        <v>42766</v>
      </c>
      <c r="D5000" s="1" t="n">
        <v>42770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s="2" t="n">
        <v>109.592</v>
      </c>
    </row>
    <row r="5001">
      <c r="A5001" t="n">
        <v>5000</v>
      </c>
      <c r="B5001" t="inlineStr">
        <is>
          <t>CA-2017-129238</t>
        </is>
      </c>
      <c r="C5001" s="1" t="n">
        <v>42766</v>
      </c>
      <c r="D5001" s="1" t="n">
        <v>42770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s="2" t="n">
        <v>56.7</v>
      </c>
    </row>
    <row r="5002">
      <c r="A5002" t="n">
        <v>5001</v>
      </c>
      <c r="B5002" t="inlineStr">
        <is>
          <t>CA-2018-159688</t>
        </is>
      </c>
      <c r="C5002" s="1" t="n">
        <v>43227</v>
      </c>
      <c r="D5002" s="1" t="n">
        <v>43232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s="2" t="n">
        <v>79.98999999999999</v>
      </c>
    </row>
    <row r="5003">
      <c r="A5003" t="n">
        <v>5002</v>
      </c>
      <c r="B5003" t="inlineStr">
        <is>
          <t>CA-2017-136126</t>
        </is>
      </c>
      <c r="C5003" s="1" t="n">
        <v>42879</v>
      </c>
      <c r="D5003" s="1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s="2" t="n">
        <v>69.5</v>
      </c>
    </row>
    <row r="5004">
      <c r="A5004" t="n">
        <v>5003</v>
      </c>
      <c r="B5004" t="inlineStr">
        <is>
          <t>CA-2017-136126</t>
        </is>
      </c>
      <c r="C5004" s="1" t="n">
        <v>42879</v>
      </c>
      <c r="D5004" s="1" t="n">
        <v>42879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s="2" t="n">
        <v>191.6</v>
      </c>
    </row>
    <row r="5005">
      <c r="A5005" t="n">
        <v>5004</v>
      </c>
      <c r="B5005" t="inlineStr">
        <is>
          <t>CA-2017-155033</t>
        </is>
      </c>
      <c r="C5005" s="1" t="n">
        <v>43015</v>
      </c>
      <c r="D5005" s="1" t="n">
        <v>43020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s="2" t="n">
        <v>10.56</v>
      </c>
    </row>
    <row r="5006">
      <c r="A5006" t="n">
        <v>5005</v>
      </c>
      <c r="B5006" t="inlineStr">
        <is>
          <t>CA-2015-156006</t>
        </is>
      </c>
      <c r="C5006" s="1" t="n">
        <v>42124</v>
      </c>
      <c r="D5006" s="1" t="n">
        <v>42126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s="2" t="n">
        <v>47.79</v>
      </c>
    </row>
    <row r="5007">
      <c r="A5007" t="n">
        <v>5006</v>
      </c>
      <c r="B5007" t="inlineStr">
        <is>
          <t>CA-2016-158659</t>
        </is>
      </c>
      <c r="C5007" s="1" t="n">
        <v>42684</v>
      </c>
      <c r="D5007" s="1" t="n">
        <v>42688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s="2" t="n">
        <v>714.3</v>
      </c>
    </row>
    <row r="5008">
      <c r="A5008" t="n">
        <v>5007</v>
      </c>
      <c r="B5008" t="inlineStr">
        <is>
          <t>CA-2016-169796</t>
        </is>
      </c>
      <c r="C5008" s="1" t="n">
        <v>42683</v>
      </c>
      <c r="D5008" s="1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s="2" t="n">
        <v>2321.9</v>
      </c>
    </row>
    <row r="5009">
      <c r="A5009" t="n">
        <v>5008</v>
      </c>
      <c r="B5009" t="inlineStr">
        <is>
          <t>CA-2016-169796</t>
        </is>
      </c>
      <c r="C5009" s="1" t="n">
        <v>42683</v>
      </c>
      <c r="D5009" s="1" t="n">
        <v>42688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s="2" t="n">
        <v>17.94</v>
      </c>
    </row>
    <row r="5010">
      <c r="A5010" t="n">
        <v>5009</v>
      </c>
      <c r="B5010" t="inlineStr">
        <is>
          <t>CA-2016-102876</t>
        </is>
      </c>
      <c r="C5010" s="1" t="n">
        <v>42620</v>
      </c>
      <c r="D5010" s="1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s="2" t="n">
        <v>9.522</v>
      </c>
    </row>
    <row r="5011">
      <c r="A5011" t="n">
        <v>5010</v>
      </c>
      <c r="B5011" t="inlineStr">
        <is>
          <t>CA-2016-102876</t>
        </is>
      </c>
      <c r="C5011" s="1" t="n">
        <v>42620</v>
      </c>
      <c r="D5011" s="1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s="2" t="n">
        <v>791.9640000000001</v>
      </c>
    </row>
    <row r="5012">
      <c r="A5012" t="n">
        <v>5011</v>
      </c>
      <c r="B5012" t="inlineStr">
        <is>
          <t>CA-2016-102876</t>
        </is>
      </c>
      <c r="C5012" s="1" t="n">
        <v>42620</v>
      </c>
      <c r="D5012" s="1" t="n">
        <v>42627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s="2" t="n">
        <v>4.923</v>
      </c>
    </row>
    <row r="5013">
      <c r="A5013" t="n">
        <v>5012</v>
      </c>
      <c r="B5013" t="inlineStr">
        <is>
          <t>US-2018-139647</t>
        </is>
      </c>
      <c r="C5013" s="1" t="n">
        <v>43231</v>
      </c>
      <c r="D5013" s="1" t="n">
        <v>43233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s="2" t="n">
        <v>209.979</v>
      </c>
    </row>
    <row r="5014">
      <c r="A5014" t="n">
        <v>5013</v>
      </c>
      <c r="B5014" t="inlineStr">
        <is>
          <t>US-2018-160465</t>
        </is>
      </c>
      <c r="C5014" s="1" t="n">
        <v>43302</v>
      </c>
      <c r="D5014" s="1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s="2" t="n">
        <v>33.93</v>
      </c>
    </row>
    <row r="5015">
      <c r="A5015" t="n">
        <v>5014</v>
      </c>
      <c r="B5015" t="inlineStr">
        <is>
          <t>US-2018-160465</t>
        </is>
      </c>
      <c r="C5015" s="1" t="n">
        <v>43302</v>
      </c>
      <c r="D5015" s="1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s="2" t="n">
        <v>222.32</v>
      </c>
    </row>
    <row r="5016">
      <c r="A5016" t="n">
        <v>5015</v>
      </c>
      <c r="B5016" t="inlineStr">
        <is>
          <t>US-2018-160465</t>
        </is>
      </c>
      <c r="C5016" s="1" t="n">
        <v>43302</v>
      </c>
      <c r="D5016" s="1" t="n">
        <v>43307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s="2" t="n">
        <v>210.564</v>
      </c>
    </row>
    <row r="5017">
      <c r="A5017" t="n">
        <v>5016</v>
      </c>
      <c r="B5017" t="inlineStr">
        <is>
          <t>CA-2015-153850</t>
        </is>
      </c>
      <c r="C5017" s="1" t="n">
        <v>42332</v>
      </c>
      <c r="D5017" s="1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s="2" t="n">
        <v>35.168</v>
      </c>
    </row>
    <row r="5018">
      <c r="A5018" t="n">
        <v>5017</v>
      </c>
      <c r="B5018" t="inlineStr">
        <is>
          <t>CA-2015-153850</t>
        </is>
      </c>
      <c r="C5018" s="1" t="n">
        <v>42332</v>
      </c>
      <c r="D5018" s="1" t="n">
        <v>42337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s="2" t="n">
        <v>1502.376</v>
      </c>
    </row>
    <row r="5019">
      <c r="A5019" t="n">
        <v>5018</v>
      </c>
      <c r="B5019" t="inlineStr">
        <is>
          <t>CA-2015-127558</t>
        </is>
      </c>
      <c r="C5019" s="1" t="n">
        <v>42323</v>
      </c>
      <c r="D5019" s="1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s="2" t="n">
        <v>10.11</v>
      </c>
    </row>
    <row r="5020">
      <c r="A5020" t="n">
        <v>5019</v>
      </c>
      <c r="B5020" t="inlineStr">
        <is>
          <t>CA-2015-127558</t>
        </is>
      </c>
      <c r="C5020" s="1" t="n">
        <v>42323</v>
      </c>
      <c r="D5020" s="1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LogitechÂ P710e Mobile Speakerphone</t>
        </is>
      </c>
      <c r="R5020" s="2" t="n">
        <v>772.47</v>
      </c>
    </row>
    <row r="5021">
      <c r="A5021" t="n">
        <v>5020</v>
      </c>
      <c r="B5021" t="inlineStr">
        <is>
          <t>CA-2015-127558</t>
        </is>
      </c>
      <c r="C5021" s="1" t="n">
        <v>42323</v>
      </c>
      <c r="D5021" s="1" t="n">
        <v>42326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s="2" t="n">
        <v>20.46</v>
      </c>
    </row>
    <row r="5022">
      <c r="A5022" t="n">
        <v>5021</v>
      </c>
      <c r="B5022" t="inlineStr">
        <is>
          <t>CA-2018-136511</t>
        </is>
      </c>
      <c r="C5022" s="1" t="n">
        <v>43182</v>
      </c>
      <c r="D5022" s="1" t="n">
        <v>43184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s="2" t="n">
        <v>347.58</v>
      </c>
    </row>
    <row r="5023">
      <c r="A5023" t="n">
        <v>5022</v>
      </c>
      <c r="B5023" t="inlineStr">
        <is>
          <t>CA-2017-133795</t>
        </is>
      </c>
      <c r="C5023" s="1" t="n">
        <v>43087</v>
      </c>
      <c r="D5023" s="1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s="2" t="n">
        <v>72.64</v>
      </c>
    </row>
    <row r="5024">
      <c r="A5024" t="n">
        <v>5023</v>
      </c>
      <c r="B5024" t="inlineStr">
        <is>
          <t>CA-2017-133795</t>
        </is>
      </c>
      <c r="C5024" s="1" t="n">
        <v>43087</v>
      </c>
      <c r="D5024" s="1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LogitechÂ P710e Mobile Speakerphone</t>
        </is>
      </c>
      <c r="R5024" s="2" t="n">
        <v>772.47</v>
      </c>
    </row>
    <row r="5025">
      <c r="A5025" t="n">
        <v>5024</v>
      </c>
      <c r="B5025" t="inlineStr">
        <is>
          <t>CA-2017-133795</t>
        </is>
      </c>
      <c r="C5025" s="1" t="n">
        <v>43087</v>
      </c>
      <c r="D5025" s="1" t="n">
        <v>43093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s="2" t="n">
        <v>39.92</v>
      </c>
    </row>
    <row r="5026">
      <c r="A5026" t="n">
        <v>5025</v>
      </c>
      <c r="B5026" t="inlineStr">
        <is>
          <t>US-2018-130953</t>
        </is>
      </c>
      <c r="C5026" s="1" t="n">
        <v>43310</v>
      </c>
      <c r="D5026" s="1" t="n">
        <v>43315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s="2" t="n">
        <v>33.48</v>
      </c>
    </row>
    <row r="5027">
      <c r="A5027" t="n">
        <v>5026</v>
      </c>
      <c r="B5027" t="inlineStr">
        <is>
          <t>US-2018-130953</t>
        </is>
      </c>
      <c r="C5027" s="1" t="n">
        <v>43310</v>
      </c>
      <c r="D5027" s="1" t="n">
        <v>43315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s="2" t="n">
        <v>461.97</v>
      </c>
    </row>
    <row r="5028">
      <c r="A5028" t="n">
        <v>5027</v>
      </c>
      <c r="B5028" t="inlineStr">
        <is>
          <t>US-2018-130953</t>
        </is>
      </c>
      <c r="C5028" s="1" t="n">
        <v>43310</v>
      </c>
      <c r="D5028" s="1" t="n">
        <v>43315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s="2" t="n">
        <v>137.62</v>
      </c>
    </row>
    <row r="5029">
      <c r="A5029" t="n">
        <v>5028</v>
      </c>
      <c r="B5029" t="inlineStr">
        <is>
          <t>US-2018-130953</t>
        </is>
      </c>
      <c r="C5029" s="1" t="n">
        <v>43310</v>
      </c>
      <c r="D5029" s="1" t="n">
        <v>43315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s="2" t="n">
        <v>302.67</v>
      </c>
    </row>
    <row r="5030">
      <c r="A5030" t="n">
        <v>5029</v>
      </c>
      <c r="B5030" t="inlineStr">
        <is>
          <t>CA-2015-151792</t>
        </is>
      </c>
      <c r="C5030" s="1" t="n">
        <v>42249</v>
      </c>
      <c r="D5030" s="1" t="n">
        <v>42254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s="2" t="n">
        <v>239.976</v>
      </c>
    </row>
    <row r="5031">
      <c r="A5031" t="n">
        <v>5030</v>
      </c>
      <c r="B5031" t="inlineStr">
        <is>
          <t>CA-2018-139304</t>
        </is>
      </c>
      <c r="C5031" s="1" t="n">
        <v>43129</v>
      </c>
      <c r="D5031" s="1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s="2" t="n">
        <v>8.34</v>
      </c>
    </row>
    <row r="5032">
      <c r="A5032" t="n">
        <v>5031</v>
      </c>
      <c r="B5032" t="inlineStr">
        <is>
          <t>CA-2018-139304</t>
        </is>
      </c>
      <c r="C5032" s="1" t="n">
        <v>43129</v>
      </c>
      <c r="D5032" s="1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s="2" t="n">
        <v>8.57</v>
      </c>
    </row>
    <row r="5033">
      <c r="A5033" t="n">
        <v>5032</v>
      </c>
      <c r="B5033" t="inlineStr">
        <is>
          <t>CA-2018-139304</t>
        </is>
      </c>
      <c r="C5033" s="1" t="n">
        <v>43129</v>
      </c>
      <c r="D5033" s="1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s="2" t="n">
        <v>119.616</v>
      </c>
    </row>
    <row r="5034">
      <c r="A5034" t="n">
        <v>5033</v>
      </c>
      <c r="B5034" t="inlineStr">
        <is>
          <t>CA-2017-155166</t>
        </is>
      </c>
      <c r="C5034" s="1" t="n">
        <v>43095</v>
      </c>
      <c r="D5034" s="1" t="n">
        <v>43102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s="2" t="n">
        <v>212.94</v>
      </c>
    </row>
    <row r="5035">
      <c r="A5035" t="n">
        <v>5034</v>
      </c>
      <c r="B5035" t="inlineStr">
        <is>
          <t>CA-2017-155166</t>
        </is>
      </c>
      <c r="C5035" s="1" t="n">
        <v>43095</v>
      </c>
      <c r="D5035" s="1" t="n">
        <v>43102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s="2" t="n">
        <v>26.49</v>
      </c>
    </row>
    <row r="5036">
      <c r="A5036" t="n">
        <v>5035</v>
      </c>
      <c r="B5036" t="inlineStr">
        <is>
          <t>CA-2016-103954</t>
        </is>
      </c>
      <c r="C5036" s="1" t="n">
        <v>42591</v>
      </c>
      <c r="D5036" s="1" t="n">
        <v>42595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s="2" t="n">
        <v>687.4</v>
      </c>
    </row>
    <row r="5037">
      <c r="A5037" t="n">
        <v>5036</v>
      </c>
      <c r="B5037" t="inlineStr">
        <is>
          <t>CA-2015-169803</t>
        </is>
      </c>
      <c r="C5037" s="1" t="n">
        <v>42100</v>
      </c>
      <c r="D5037" s="1" t="n">
        <v>42106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s="2" t="n">
        <v>653.55</v>
      </c>
    </row>
    <row r="5038">
      <c r="A5038" t="n">
        <v>5037</v>
      </c>
      <c r="B5038" t="inlineStr">
        <is>
          <t>CA-2015-169803</t>
        </is>
      </c>
      <c r="C5038" s="1" t="n">
        <v>42100</v>
      </c>
      <c r="D5038" s="1" t="n">
        <v>42106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s="2" t="n">
        <v>33.9</v>
      </c>
    </row>
    <row r="5039">
      <c r="A5039" t="n">
        <v>5038</v>
      </c>
      <c r="B5039" t="inlineStr">
        <is>
          <t>CA-2018-141719</t>
        </is>
      </c>
      <c r="C5039" s="1" t="n">
        <v>43421</v>
      </c>
      <c r="D5039" s="1" t="n">
        <v>43425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LogitechÂ Illuminated - Keyboard</t>
        </is>
      </c>
      <c r="R5039" s="2" t="n">
        <v>239.96</v>
      </c>
    </row>
    <row r="5040">
      <c r="A5040" t="n">
        <v>5039</v>
      </c>
      <c r="B5040" t="inlineStr">
        <is>
          <t>CA-2016-136469</t>
        </is>
      </c>
      <c r="C5040" s="1" t="n">
        <v>42562</v>
      </c>
      <c r="D5040" s="1" t="n">
        <v>42563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s="2" t="n">
        <v>199.836</v>
      </c>
    </row>
    <row r="5041">
      <c r="A5041" t="n">
        <v>5040</v>
      </c>
      <c r="B5041" t="inlineStr">
        <is>
          <t>CA-2016-136469</t>
        </is>
      </c>
      <c r="C5041" s="1" t="n">
        <v>42562</v>
      </c>
      <c r="D5041" s="1" t="n">
        <v>42563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s="2" t="n">
        <v>716</v>
      </c>
    </row>
    <row r="5042">
      <c r="A5042" t="n">
        <v>5041</v>
      </c>
      <c r="B5042" t="inlineStr">
        <is>
          <t>CA-2016-136469</t>
        </is>
      </c>
      <c r="C5042" s="1" t="n">
        <v>42562</v>
      </c>
      <c r="D5042" s="1" t="n">
        <v>42563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s="2" t="n">
        <v>221.06</v>
      </c>
    </row>
    <row r="5043">
      <c r="A5043" t="n">
        <v>5042</v>
      </c>
      <c r="B5043" t="inlineStr">
        <is>
          <t>CA-2017-158694</t>
        </is>
      </c>
      <c r="C5043" s="1" t="n">
        <v>43049</v>
      </c>
      <c r="D5043" s="1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s="2" t="n">
        <v>67.70999999999999</v>
      </c>
    </row>
    <row r="5044">
      <c r="A5044" t="n">
        <v>5043</v>
      </c>
      <c r="B5044" t="inlineStr">
        <is>
          <t>CA-2017-158694</t>
        </is>
      </c>
      <c r="C5044" s="1" t="n">
        <v>43049</v>
      </c>
      <c r="D5044" s="1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s="2" t="n">
        <v>129.92</v>
      </c>
    </row>
    <row r="5045">
      <c r="A5045" t="n">
        <v>5044</v>
      </c>
      <c r="B5045" t="inlineStr">
        <is>
          <t>CA-2017-158694</t>
        </is>
      </c>
      <c r="C5045" s="1" t="n">
        <v>43049</v>
      </c>
      <c r="D5045" s="1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s="2" t="n">
        <v>467.46</v>
      </c>
    </row>
    <row r="5046">
      <c r="A5046" t="n">
        <v>5045</v>
      </c>
      <c r="B5046" t="inlineStr">
        <is>
          <t>CA-2017-158694</t>
        </is>
      </c>
      <c r="C5046" s="1" t="n">
        <v>43049</v>
      </c>
      <c r="D5046" s="1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s="2" t="n">
        <v>61.4</v>
      </c>
    </row>
    <row r="5047">
      <c r="A5047" t="n">
        <v>5046</v>
      </c>
      <c r="B5047" t="inlineStr">
        <is>
          <t>CA-2017-158694</t>
        </is>
      </c>
      <c r="C5047" s="1" t="n">
        <v>43049</v>
      </c>
      <c r="D5047" s="1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s="2" t="n">
        <v>720.76</v>
      </c>
    </row>
    <row r="5048">
      <c r="A5048" t="n">
        <v>5047</v>
      </c>
      <c r="B5048" t="inlineStr">
        <is>
          <t>CA-2017-158694</t>
        </is>
      </c>
      <c r="C5048" s="1" t="n">
        <v>43049</v>
      </c>
      <c r="D5048" s="1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s="2" t="n">
        <v>5.184</v>
      </c>
    </row>
    <row r="5049">
      <c r="A5049" t="n">
        <v>5048</v>
      </c>
      <c r="B5049" t="inlineStr">
        <is>
          <t>CA-2017-158694</t>
        </is>
      </c>
      <c r="C5049" s="1" t="n">
        <v>43049</v>
      </c>
      <c r="D5049" s="1" t="n">
        <v>43052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s="2" t="n">
        <v>14.7</v>
      </c>
    </row>
    <row r="5050">
      <c r="A5050" t="n">
        <v>5049</v>
      </c>
      <c r="B5050" t="inlineStr">
        <is>
          <t>US-2015-104759</t>
        </is>
      </c>
      <c r="C5050" s="1" t="n">
        <v>42094</v>
      </c>
      <c r="D5050" s="1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s="2" t="n">
        <v>8.134</v>
      </c>
    </row>
    <row r="5051">
      <c r="A5051" t="n">
        <v>5050</v>
      </c>
      <c r="B5051" t="inlineStr">
        <is>
          <t>US-2015-104759</t>
        </is>
      </c>
      <c r="C5051" s="1" t="n">
        <v>42094</v>
      </c>
      <c r="D5051" s="1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s="2" t="n">
        <v>79.98399999999999</v>
      </c>
    </row>
    <row r="5052">
      <c r="A5052" t="n">
        <v>5051</v>
      </c>
      <c r="B5052" t="inlineStr">
        <is>
          <t>CA-2016-150511</t>
        </is>
      </c>
      <c r="C5052" s="1" t="n">
        <v>42631</v>
      </c>
      <c r="D5052" s="1" t="n">
        <v>42637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s="2" t="n">
        <v>18.54</v>
      </c>
    </row>
    <row r="5053">
      <c r="A5053" t="n">
        <v>5052</v>
      </c>
      <c r="B5053" t="inlineStr">
        <is>
          <t>CA-2016-134922</t>
        </is>
      </c>
      <c r="C5053" s="1" t="n">
        <v>42681</v>
      </c>
      <c r="D5053" s="1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s="2" t="n">
        <v>24.4</v>
      </c>
    </row>
    <row r="5054">
      <c r="A5054" t="n">
        <v>5053</v>
      </c>
      <c r="B5054" t="inlineStr">
        <is>
          <t>US-2018-120607</t>
        </is>
      </c>
      <c r="C5054" s="1" t="n">
        <v>43239</v>
      </c>
      <c r="D5054" s="1" t="n">
        <v>43239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s="2" t="n">
        <v>195.64</v>
      </c>
    </row>
    <row r="5055">
      <c r="A5055" t="n">
        <v>5054</v>
      </c>
      <c r="B5055" t="inlineStr">
        <is>
          <t>CA-2016-141243</t>
        </is>
      </c>
      <c r="C5055" s="1" t="n">
        <v>42372</v>
      </c>
      <c r="D5055" s="1" t="n">
        <v>42377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s="2" t="n">
        <v>398.4</v>
      </c>
    </row>
    <row r="5056">
      <c r="A5056" t="n">
        <v>5055</v>
      </c>
      <c r="B5056" t="inlineStr">
        <is>
          <t>CA-2016-141243</t>
        </is>
      </c>
      <c r="C5056" s="1" t="n">
        <v>42372</v>
      </c>
      <c r="D5056" s="1" t="n">
        <v>42377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s="2" t="n">
        <v>7.056</v>
      </c>
    </row>
    <row r="5057">
      <c r="A5057" t="n">
        <v>5056</v>
      </c>
      <c r="B5057" t="inlineStr">
        <is>
          <t>CA-2016-141243</t>
        </is>
      </c>
      <c r="C5057" s="1" t="n">
        <v>42372</v>
      </c>
      <c r="D5057" s="1" t="n">
        <v>42377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s="2" t="n">
        <v>1352.3976</v>
      </c>
    </row>
    <row r="5058">
      <c r="A5058" t="n">
        <v>5057</v>
      </c>
      <c r="B5058" t="inlineStr">
        <is>
          <t>CA-2016-162166</t>
        </is>
      </c>
      <c r="C5058" s="1" t="n">
        <v>42621</v>
      </c>
      <c r="D5058" s="1" t="n">
        <v>42624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s="2" t="n">
        <v>26.4</v>
      </c>
    </row>
    <row r="5059">
      <c r="A5059" t="n">
        <v>5058</v>
      </c>
      <c r="B5059" t="inlineStr">
        <is>
          <t>CA-2016-162166</t>
        </is>
      </c>
      <c r="C5059" s="1" t="n">
        <v>42621</v>
      </c>
      <c r="D5059" s="1" t="n">
        <v>42624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s="2" t="n">
        <v>41.88</v>
      </c>
    </row>
    <row r="5060">
      <c r="A5060" t="n">
        <v>5059</v>
      </c>
      <c r="B5060" t="inlineStr">
        <is>
          <t>CA-2017-120796</t>
        </is>
      </c>
      <c r="C5060" s="1" t="n">
        <v>42828</v>
      </c>
      <c r="D5060" s="1" t="n">
        <v>42832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s="2" t="n">
        <v>99.846</v>
      </c>
    </row>
    <row r="5061">
      <c r="A5061" t="n">
        <v>5060</v>
      </c>
      <c r="B5061" t="inlineStr">
        <is>
          <t>CA-2017-109722</t>
        </is>
      </c>
      <c r="C5061" s="1" t="n">
        <v>43074</v>
      </c>
      <c r="D5061" s="1" t="n">
        <v>43076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s="2" t="n">
        <v>699.98</v>
      </c>
    </row>
    <row r="5062">
      <c r="A5062" t="n">
        <v>5061</v>
      </c>
      <c r="B5062" t="inlineStr">
        <is>
          <t>CA-2017-109722</t>
        </is>
      </c>
      <c r="C5062" s="1" t="n">
        <v>43074</v>
      </c>
      <c r="D5062" s="1" t="n">
        <v>43076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s="2" t="n">
        <v>584.8200000000001</v>
      </c>
    </row>
    <row r="5063">
      <c r="A5063" t="n">
        <v>5062</v>
      </c>
      <c r="B5063" t="inlineStr">
        <is>
          <t>CA-2016-136798</t>
        </is>
      </c>
      <c r="C5063" s="1" t="n">
        <v>42498</v>
      </c>
      <c r="D5063" s="1" t="n">
        <v>42502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s="2" t="n">
        <v>43.98</v>
      </c>
    </row>
    <row r="5064">
      <c r="A5064" t="n">
        <v>5063</v>
      </c>
      <c r="B5064" t="inlineStr">
        <is>
          <t>CA-2016-136798</t>
        </is>
      </c>
      <c r="C5064" s="1" t="n">
        <v>42498</v>
      </c>
      <c r="D5064" s="1" t="n">
        <v>42502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s="2" t="n">
        <v>377.97</v>
      </c>
    </row>
    <row r="5065">
      <c r="A5065" t="n">
        <v>5064</v>
      </c>
      <c r="B5065" t="inlineStr">
        <is>
          <t>CA-2016-136798</t>
        </is>
      </c>
      <c r="C5065" s="1" t="n">
        <v>42498</v>
      </c>
      <c r="D5065" s="1" t="n">
        <v>42502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s="2" t="n">
        <v>123.96</v>
      </c>
    </row>
    <row r="5066">
      <c r="A5066" t="n">
        <v>5065</v>
      </c>
      <c r="B5066" t="inlineStr">
        <is>
          <t>CA-2018-122196</t>
        </is>
      </c>
      <c r="C5066" s="1" t="n">
        <v>43365</v>
      </c>
      <c r="D5066" s="1" t="n">
        <v>43367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s="2" t="n">
        <v>391.98</v>
      </c>
    </row>
    <row r="5067">
      <c r="A5067" t="n">
        <v>5066</v>
      </c>
      <c r="B5067" t="inlineStr">
        <is>
          <t>CA-2018-142090</t>
        </is>
      </c>
      <c r="C5067" s="1" t="n">
        <v>43434</v>
      </c>
      <c r="D5067" s="1" t="n">
        <v>43441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s="2" t="n">
        <v>383.976</v>
      </c>
    </row>
    <row r="5068">
      <c r="A5068" t="n">
        <v>5067</v>
      </c>
      <c r="B5068" t="inlineStr">
        <is>
          <t>CA-2018-142090</t>
        </is>
      </c>
      <c r="C5068" s="1" t="n">
        <v>43434</v>
      </c>
      <c r="D5068" s="1" t="n">
        <v>43441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s="2" t="n">
        <v>1781.682</v>
      </c>
    </row>
    <row r="5069">
      <c r="A5069" t="n">
        <v>5068</v>
      </c>
      <c r="B5069" t="inlineStr">
        <is>
          <t>CA-2018-160934</t>
        </is>
      </c>
      <c r="C5069" s="1" t="n">
        <v>43115</v>
      </c>
      <c r="D5069" s="1" t="n">
        <v>43119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s="2" t="n">
        <v>21.4</v>
      </c>
    </row>
    <row r="5070">
      <c r="A5070" t="n">
        <v>5069</v>
      </c>
      <c r="B5070" t="inlineStr">
        <is>
          <t>CA-2015-124478</t>
        </is>
      </c>
      <c r="C5070" s="1" t="n">
        <v>42224</v>
      </c>
      <c r="D5070" s="1" t="n">
        <v>42228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s="2" t="n">
        <v>549.99</v>
      </c>
    </row>
    <row r="5071">
      <c r="A5071" t="n">
        <v>5070</v>
      </c>
      <c r="B5071" t="inlineStr">
        <is>
          <t>CA-2015-124478</t>
        </is>
      </c>
      <c r="C5071" s="1" t="n">
        <v>42224</v>
      </c>
      <c r="D5071" s="1" t="n">
        <v>42228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s="2" t="n">
        <v>167.535</v>
      </c>
    </row>
    <row r="5072">
      <c r="A5072" t="n">
        <v>5071</v>
      </c>
      <c r="B5072" t="inlineStr">
        <is>
          <t>CA-2015-124478</t>
        </is>
      </c>
      <c r="C5072" s="1" t="n">
        <v>42224</v>
      </c>
      <c r="D5072" s="1" t="n">
        <v>42228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s="2" t="n">
        <v>38.34</v>
      </c>
    </row>
    <row r="5073">
      <c r="A5073" t="n">
        <v>5072</v>
      </c>
      <c r="B5073" t="inlineStr">
        <is>
          <t>CA-2015-124478</t>
        </is>
      </c>
      <c r="C5073" s="1" t="n">
        <v>42224</v>
      </c>
      <c r="D5073" s="1" t="n">
        <v>42228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s="2" t="n">
        <v>53.88</v>
      </c>
    </row>
    <row r="5074">
      <c r="A5074" t="n">
        <v>5073</v>
      </c>
      <c r="B5074" t="inlineStr">
        <is>
          <t>CA-2015-124478</t>
        </is>
      </c>
      <c r="C5074" s="1" t="n">
        <v>42224</v>
      </c>
      <c r="D5074" s="1" t="n">
        <v>42228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s="2" t="n">
        <v>299.98</v>
      </c>
    </row>
    <row r="5075">
      <c r="A5075" t="n">
        <v>5074</v>
      </c>
      <c r="B5075" t="inlineStr">
        <is>
          <t>CA-2016-145485</t>
        </is>
      </c>
      <c r="C5075" s="1" t="n">
        <v>42679</v>
      </c>
      <c r="D5075" s="1" t="n">
        <v>42679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s="2" t="n">
        <v>62.8</v>
      </c>
    </row>
    <row r="5076">
      <c r="A5076" t="n">
        <v>5075</v>
      </c>
      <c r="B5076" t="inlineStr">
        <is>
          <t>CA-2018-151071</t>
        </is>
      </c>
      <c r="C5076" s="1" t="n">
        <v>43215</v>
      </c>
      <c r="D5076" s="1" t="n">
        <v>43219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s="2" t="n">
        <v>13.904</v>
      </c>
    </row>
    <row r="5077">
      <c r="A5077" t="n">
        <v>5076</v>
      </c>
      <c r="B5077" t="inlineStr">
        <is>
          <t>CA-2015-134572</t>
        </is>
      </c>
      <c r="C5077" s="1" t="n">
        <v>42114</v>
      </c>
      <c r="D5077" s="1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s="2" t="n">
        <v>744.1</v>
      </c>
    </row>
    <row r="5078">
      <c r="A5078" t="n">
        <v>5077</v>
      </c>
      <c r="B5078" t="inlineStr">
        <is>
          <t>CA-2015-134572</t>
        </is>
      </c>
      <c r="C5078" s="1" t="n">
        <v>42114</v>
      </c>
      <c r="D5078" s="1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s="2" t="n">
        <v>44.84</v>
      </c>
    </row>
    <row r="5079">
      <c r="A5079" t="n">
        <v>5078</v>
      </c>
      <c r="B5079" t="inlineStr">
        <is>
          <t>CA-2015-134572</t>
        </is>
      </c>
      <c r="C5079" s="1" t="n">
        <v>42114</v>
      </c>
      <c r="D5079" s="1" t="n">
        <v>42116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s="2" t="n">
        <v>401.59</v>
      </c>
    </row>
    <row r="5080">
      <c r="A5080" t="n">
        <v>5079</v>
      </c>
      <c r="B5080" t="inlineStr">
        <is>
          <t>CA-2018-143217</t>
        </is>
      </c>
      <c r="C5080" s="1" t="n">
        <v>43415</v>
      </c>
      <c r="D5080" s="1" t="n">
        <v>43421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s="2" t="n">
        <v>18.24</v>
      </c>
    </row>
    <row r="5081">
      <c r="A5081" t="n">
        <v>5080</v>
      </c>
      <c r="B5081" t="inlineStr">
        <is>
          <t>US-2018-133312</t>
        </is>
      </c>
      <c r="C5081" s="1" t="n">
        <v>43429</v>
      </c>
      <c r="D5081" s="1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s="2" t="n">
        <v>359.499</v>
      </c>
    </row>
    <row r="5082">
      <c r="A5082" t="n">
        <v>5081</v>
      </c>
      <c r="B5082" t="inlineStr">
        <is>
          <t>US-2018-133312</t>
        </is>
      </c>
      <c r="C5082" s="1" t="n">
        <v>43429</v>
      </c>
      <c r="D5082" s="1" t="n">
        <v>43433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s="2" t="n">
        <v>10.48</v>
      </c>
    </row>
    <row r="5083">
      <c r="A5083" t="n">
        <v>5082</v>
      </c>
      <c r="B5083" t="inlineStr">
        <is>
          <t>US-2016-137533</t>
        </is>
      </c>
      <c r="C5083" s="1" t="n">
        <v>42722</v>
      </c>
      <c r="D5083" s="1" t="n">
        <v>42722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s="2" t="n">
        <v>20.736</v>
      </c>
    </row>
    <row r="5084">
      <c r="A5084" t="n">
        <v>5083</v>
      </c>
      <c r="B5084" t="inlineStr">
        <is>
          <t>CA-2017-155138</t>
        </is>
      </c>
      <c r="C5084" s="1" t="n">
        <v>42986</v>
      </c>
      <c r="D5084" s="1" t="n">
        <v>42990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s="2" t="n">
        <v>35.168</v>
      </c>
    </row>
    <row r="5085">
      <c r="A5085" t="n">
        <v>5084</v>
      </c>
      <c r="B5085" t="inlineStr">
        <is>
          <t>CA-2017-155138</t>
        </is>
      </c>
      <c r="C5085" s="1" t="n">
        <v>42986</v>
      </c>
      <c r="D5085" s="1" t="n">
        <v>42990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s="2" t="n">
        <v>64.70399999999999</v>
      </c>
    </row>
    <row r="5086">
      <c r="A5086" t="n">
        <v>5085</v>
      </c>
      <c r="B5086" t="inlineStr">
        <is>
          <t>CA-2017-108350</t>
        </is>
      </c>
      <c r="C5086" s="1" t="n">
        <v>42892</v>
      </c>
      <c r="D5086" s="1" t="n">
        <v>42895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s="2" t="n">
        <v>105.52</v>
      </c>
    </row>
    <row r="5087">
      <c r="A5087" t="n">
        <v>5086</v>
      </c>
      <c r="B5087" t="inlineStr">
        <is>
          <t>CA-2016-144302</t>
        </is>
      </c>
      <c r="C5087" s="1" t="n">
        <v>42540</v>
      </c>
      <c r="D5087" s="1" t="n">
        <v>42544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s="2" t="n">
        <v>5.792</v>
      </c>
    </row>
    <row r="5088">
      <c r="A5088" t="n">
        <v>5087</v>
      </c>
      <c r="B5088" t="inlineStr">
        <is>
          <t>CA-2016-109001</t>
        </is>
      </c>
      <c r="C5088" s="1" t="n">
        <v>42434</v>
      </c>
      <c r="D5088" s="1" t="n">
        <v>42438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s="2" t="n">
        <v>466.158</v>
      </c>
    </row>
    <row r="5089">
      <c r="A5089" t="n">
        <v>5088</v>
      </c>
      <c r="B5089" t="inlineStr">
        <is>
          <t>CA-2016-109001</t>
        </is>
      </c>
      <c r="C5089" s="1" t="n">
        <v>42434</v>
      </c>
      <c r="D5089" s="1" t="n">
        <v>42438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s="2" t="n">
        <v>10.312</v>
      </c>
    </row>
    <row r="5090">
      <c r="A5090" t="n">
        <v>5089</v>
      </c>
      <c r="B5090" t="inlineStr">
        <is>
          <t>CA-2016-109001</t>
        </is>
      </c>
      <c r="C5090" s="1" t="n">
        <v>42434</v>
      </c>
      <c r="D5090" s="1" t="n">
        <v>42438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s="2" t="n">
        <v>2.556</v>
      </c>
    </row>
    <row r="5091">
      <c r="A5091" t="n">
        <v>5090</v>
      </c>
      <c r="B5091" t="inlineStr">
        <is>
          <t>CA-2018-132738</t>
        </is>
      </c>
      <c r="C5091" s="1" t="n">
        <v>43316</v>
      </c>
      <c r="D5091" s="1" t="n">
        <v>43319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s="2" t="n">
        <v>7.968</v>
      </c>
    </row>
    <row r="5092">
      <c r="A5092" t="n">
        <v>5091</v>
      </c>
      <c r="B5092" t="inlineStr">
        <is>
          <t>CA-2018-132738</t>
        </is>
      </c>
      <c r="C5092" s="1" t="n">
        <v>43316</v>
      </c>
      <c r="D5092" s="1" t="n">
        <v>43319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s="2" t="n">
        <v>8.784000000000001</v>
      </c>
    </row>
    <row r="5093">
      <c r="A5093" t="n">
        <v>5092</v>
      </c>
      <c r="B5093" t="inlineStr">
        <is>
          <t>CA-2018-156720</t>
        </is>
      </c>
      <c r="C5093" s="1" t="n">
        <v>43464</v>
      </c>
      <c r="D5093" s="1" t="n">
        <v>43468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s="2" t="n">
        <v>3.024</v>
      </c>
    </row>
    <row r="5094">
      <c r="A5094" t="n">
        <v>5093</v>
      </c>
      <c r="B5094" t="inlineStr">
        <is>
          <t>CA-2016-119102</t>
        </is>
      </c>
      <c r="C5094" s="1" t="n">
        <v>42513</v>
      </c>
      <c r="D5094" s="1" t="n">
        <v>42517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s="2" t="n">
        <v>51.45</v>
      </c>
    </row>
    <row r="5095">
      <c r="A5095" t="n">
        <v>5094</v>
      </c>
      <c r="B5095" t="inlineStr">
        <is>
          <t>US-2015-140452</t>
        </is>
      </c>
      <c r="C5095" s="1" t="n">
        <v>42344</v>
      </c>
      <c r="D5095" s="1" t="n">
        <v>42348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s="2" t="n">
        <v>14.016</v>
      </c>
    </row>
    <row r="5096">
      <c r="A5096" t="n">
        <v>5095</v>
      </c>
      <c r="B5096" t="inlineStr">
        <is>
          <t>US-2015-140452</t>
        </is>
      </c>
      <c r="C5096" s="1" t="n">
        <v>42344</v>
      </c>
      <c r="D5096" s="1" t="n">
        <v>42348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s="2" t="n">
        <v>214.95</v>
      </c>
    </row>
    <row r="5097">
      <c r="A5097" t="n">
        <v>5096</v>
      </c>
      <c r="B5097" t="inlineStr">
        <is>
          <t>US-2015-140452</t>
        </is>
      </c>
      <c r="C5097" s="1" t="n">
        <v>42344</v>
      </c>
      <c r="D5097" s="1" t="n">
        <v>42348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s="2" t="n">
        <v>35.04</v>
      </c>
    </row>
    <row r="5098">
      <c r="A5098" t="n">
        <v>5097</v>
      </c>
      <c r="B5098" t="inlineStr">
        <is>
          <t>US-2015-140452</t>
        </is>
      </c>
      <c r="C5098" s="1" t="n">
        <v>42344</v>
      </c>
      <c r="D5098" s="1" t="n">
        <v>42348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s="2" t="n">
        <v>10.776</v>
      </c>
    </row>
    <row r="5099">
      <c r="A5099" t="n">
        <v>5098</v>
      </c>
      <c r="B5099" t="inlineStr">
        <is>
          <t>US-2015-140452</t>
        </is>
      </c>
      <c r="C5099" s="1" t="n">
        <v>42344</v>
      </c>
      <c r="D5099" s="1" t="n">
        <v>42348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s="2" t="n">
        <v>4.6</v>
      </c>
    </row>
    <row r="5100">
      <c r="A5100" t="n">
        <v>5099</v>
      </c>
      <c r="B5100" t="inlineStr">
        <is>
          <t>US-2015-140452</t>
        </is>
      </c>
      <c r="C5100" s="1" t="n">
        <v>42344</v>
      </c>
      <c r="D5100" s="1" t="n">
        <v>42348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s="2" t="n">
        <v>35.168</v>
      </c>
    </row>
    <row r="5101">
      <c r="A5101" t="n">
        <v>5100</v>
      </c>
      <c r="B5101" t="inlineStr">
        <is>
          <t>CA-2016-141936</t>
        </is>
      </c>
      <c r="C5101" s="1" t="n">
        <v>42589</v>
      </c>
      <c r="D5101" s="1" t="n">
        <v>42594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s="2" t="n">
        <v>19.152</v>
      </c>
    </row>
    <row r="5102">
      <c r="A5102" t="n">
        <v>5101</v>
      </c>
      <c r="B5102" t="inlineStr">
        <is>
          <t>CA-2015-158442</t>
        </is>
      </c>
      <c r="C5102" s="1" t="n">
        <v>42080</v>
      </c>
      <c r="D5102" s="1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s="2" t="n">
        <v>4.448</v>
      </c>
    </row>
    <row r="5103">
      <c r="A5103" t="n">
        <v>5102</v>
      </c>
      <c r="B5103" t="inlineStr">
        <is>
          <t>CA-2015-158442</t>
        </is>
      </c>
      <c r="C5103" s="1" t="n">
        <v>42080</v>
      </c>
      <c r="D5103" s="1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s="2" t="n">
        <v>5.184</v>
      </c>
    </row>
    <row r="5104">
      <c r="A5104" t="n">
        <v>5103</v>
      </c>
      <c r="B5104" t="inlineStr">
        <is>
          <t>CA-2015-158442</t>
        </is>
      </c>
      <c r="C5104" s="1" t="n">
        <v>42080</v>
      </c>
      <c r="D5104" s="1" t="n">
        <v>42080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s="2" t="n">
        <v>15.552</v>
      </c>
    </row>
    <row r="5105">
      <c r="A5105" t="n">
        <v>5104</v>
      </c>
      <c r="B5105" t="inlineStr">
        <is>
          <t>CA-2016-167374</t>
        </is>
      </c>
      <c r="C5105" s="1" t="n">
        <v>42455</v>
      </c>
      <c r="D5105" s="1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s="2" t="n">
        <v>40.032</v>
      </c>
    </row>
    <row r="5106">
      <c r="A5106" t="n">
        <v>5105</v>
      </c>
      <c r="B5106" t="inlineStr">
        <is>
          <t>CA-2016-167374</t>
        </is>
      </c>
      <c r="C5106" s="1" t="n">
        <v>42455</v>
      </c>
      <c r="D5106" s="1" t="n">
        <v>42459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s="2" t="n">
        <v>16.776</v>
      </c>
    </row>
    <row r="5107">
      <c r="A5107" t="n">
        <v>5106</v>
      </c>
      <c r="B5107" t="inlineStr">
        <is>
          <t>CA-2015-116568</t>
        </is>
      </c>
      <c r="C5107" s="1" t="n">
        <v>42352</v>
      </c>
      <c r="D5107" s="1" t="n">
        <v>42358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s="2" t="n">
        <v>186.304</v>
      </c>
    </row>
    <row r="5108">
      <c r="A5108" t="n">
        <v>5107</v>
      </c>
      <c r="B5108" t="inlineStr">
        <is>
          <t>CA-2016-147102</t>
        </is>
      </c>
      <c r="C5108" s="1" t="n">
        <v>42632</v>
      </c>
      <c r="D5108" s="1" t="n">
        <v>42639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s="2" t="n">
        <v>66.36</v>
      </c>
    </row>
    <row r="5109">
      <c r="A5109" t="n">
        <v>5108</v>
      </c>
      <c r="B5109" t="inlineStr">
        <is>
          <t>CA-2018-132213</t>
        </is>
      </c>
      <c r="C5109" s="1" t="n">
        <v>43215</v>
      </c>
      <c r="D5109" s="1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s="2" t="n">
        <v>42.048</v>
      </c>
    </row>
    <row r="5110">
      <c r="A5110" t="n">
        <v>5109</v>
      </c>
      <c r="B5110" t="inlineStr">
        <is>
          <t>CA-2018-132213</t>
        </is>
      </c>
      <c r="C5110" s="1" t="n">
        <v>43215</v>
      </c>
      <c r="D5110" s="1" t="n">
        <v>43216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s="2" t="n">
        <v>67.92</v>
      </c>
    </row>
    <row r="5111">
      <c r="A5111" t="n">
        <v>5110</v>
      </c>
      <c r="B5111" t="inlineStr">
        <is>
          <t>CA-2015-138450</t>
        </is>
      </c>
      <c r="C5111" s="1" t="n">
        <v>42295</v>
      </c>
      <c r="D5111" s="1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s="2" t="n">
        <v>52.512</v>
      </c>
    </row>
    <row r="5112">
      <c r="A5112" t="n">
        <v>5111</v>
      </c>
      <c r="B5112" t="inlineStr">
        <is>
          <t>CA-2015-138450</t>
        </is>
      </c>
      <c r="C5112" s="1" t="n">
        <v>42295</v>
      </c>
      <c r="D5112" s="1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s="2" t="n">
        <v>186.912</v>
      </c>
    </row>
    <row r="5113">
      <c r="A5113" t="n">
        <v>5112</v>
      </c>
      <c r="B5113" t="inlineStr">
        <is>
          <t>CA-2015-138450</t>
        </is>
      </c>
      <c r="C5113" s="1" t="n">
        <v>42295</v>
      </c>
      <c r="D5113" s="1" t="n">
        <v>42299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s="2" t="n">
        <v>10.048</v>
      </c>
    </row>
    <row r="5114">
      <c r="A5114" t="n">
        <v>5113</v>
      </c>
      <c r="B5114" t="inlineStr">
        <is>
          <t>CA-2016-153073</t>
        </is>
      </c>
      <c r="C5114" s="1" t="n">
        <v>42687</v>
      </c>
      <c r="D5114" s="1" t="n">
        <v>42687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ImÃ ge Series Desk Accessories, Clear</t>
        </is>
      </c>
      <c r="R5114" s="2" t="n">
        <v>17.496</v>
      </c>
    </row>
    <row r="5115">
      <c r="A5115" t="n">
        <v>5114</v>
      </c>
      <c r="B5115" t="inlineStr">
        <is>
          <t>CA-2017-147970</t>
        </is>
      </c>
      <c r="C5115" s="1" t="n">
        <v>42766</v>
      </c>
      <c r="D5115" s="1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s="2" t="n">
        <v>15.552</v>
      </c>
    </row>
    <row r="5116">
      <c r="A5116" t="n">
        <v>5115</v>
      </c>
      <c r="B5116" t="inlineStr">
        <is>
          <t>CA-2017-150658</t>
        </is>
      </c>
      <c r="C5116" s="1" t="n">
        <v>43056</v>
      </c>
      <c r="D5116" s="1" t="n">
        <v>43061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2" t="n">
        <v>10.776</v>
      </c>
    </row>
    <row r="5117">
      <c r="A5117" t="n">
        <v>5116</v>
      </c>
      <c r="B5117" t="inlineStr">
        <is>
          <t>CA-2018-125640</t>
        </is>
      </c>
      <c r="C5117" s="1" t="n">
        <v>43306</v>
      </c>
      <c r="D5117" s="1" t="n">
        <v>43310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s="2" t="n">
        <v>3.304</v>
      </c>
    </row>
    <row r="5118">
      <c r="A5118" t="n">
        <v>5117</v>
      </c>
      <c r="B5118" t="inlineStr">
        <is>
          <t>CA-2018-154137</t>
        </is>
      </c>
      <c r="C5118" s="1" t="n">
        <v>43415</v>
      </c>
      <c r="D5118" s="1" t="n">
        <v>43421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s="2" t="n">
        <v>35.48</v>
      </c>
    </row>
    <row r="5119">
      <c r="A5119" t="n">
        <v>5118</v>
      </c>
      <c r="B5119" t="inlineStr">
        <is>
          <t>CA-2016-127173</t>
        </is>
      </c>
      <c r="C5119" s="1" t="n">
        <v>42639</v>
      </c>
      <c r="D5119" s="1" t="n">
        <v>42646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s="2" t="n">
        <v>34.44</v>
      </c>
    </row>
    <row r="5120">
      <c r="A5120" t="n">
        <v>5119</v>
      </c>
      <c r="B5120" t="inlineStr">
        <is>
          <t>CA-2016-127173</t>
        </is>
      </c>
      <c r="C5120" s="1" t="n">
        <v>42639</v>
      </c>
      <c r="D5120" s="1" t="n">
        <v>42646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s="2" t="n">
        <v>629.9299999999999</v>
      </c>
    </row>
    <row r="5121">
      <c r="A5121" t="n">
        <v>5120</v>
      </c>
      <c r="B5121" t="inlineStr">
        <is>
          <t>CA-2016-127173</t>
        </is>
      </c>
      <c r="C5121" s="1" t="n">
        <v>42639</v>
      </c>
      <c r="D5121" s="1" t="n">
        <v>42646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s="2" t="n">
        <v>79.056</v>
      </c>
    </row>
    <row r="5122">
      <c r="A5122" t="n">
        <v>5121</v>
      </c>
      <c r="B5122" t="inlineStr">
        <is>
          <t>CA-2015-149538</t>
        </is>
      </c>
      <c r="C5122" s="1" t="n">
        <v>42098</v>
      </c>
      <c r="D5122" s="1" t="n">
        <v>42102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s="2" t="n">
        <v>232.55</v>
      </c>
    </row>
    <row r="5123">
      <c r="A5123" t="n">
        <v>5122</v>
      </c>
      <c r="B5123" t="inlineStr">
        <is>
          <t>CA-2015-149538</t>
        </is>
      </c>
      <c r="C5123" s="1" t="n">
        <v>42098</v>
      </c>
      <c r="D5123" s="1" t="n">
        <v>42102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s="2" t="n">
        <v>99.98</v>
      </c>
    </row>
    <row r="5124">
      <c r="A5124" t="n">
        <v>5123</v>
      </c>
      <c r="B5124" t="inlineStr">
        <is>
          <t>CA-2015-149538</t>
        </is>
      </c>
      <c r="C5124" s="1" t="n">
        <v>42098</v>
      </c>
      <c r="D5124" s="1" t="n">
        <v>42102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s="2" t="n">
        <v>19.44</v>
      </c>
    </row>
    <row r="5125">
      <c r="A5125" t="n">
        <v>5124</v>
      </c>
      <c r="B5125" t="inlineStr">
        <is>
          <t>CA-2015-149538</t>
        </is>
      </c>
      <c r="C5125" s="1" t="n">
        <v>42098</v>
      </c>
      <c r="D5125" s="1" t="n">
        <v>42102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s="2" t="n">
        <v>12.96</v>
      </c>
    </row>
    <row r="5126">
      <c r="A5126" t="n">
        <v>5125</v>
      </c>
      <c r="B5126" t="inlineStr">
        <is>
          <t>CA-2015-160766</t>
        </is>
      </c>
      <c r="C5126" s="1" t="n">
        <v>42261</v>
      </c>
      <c r="D5126" s="1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s="2" t="n">
        <v>464.292</v>
      </c>
    </row>
    <row r="5127">
      <c r="A5127" t="n">
        <v>5126</v>
      </c>
      <c r="B5127" t="inlineStr">
        <is>
          <t>CA-2015-160766</t>
        </is>
      </c>
      <c r="C5127" s="1" t="n">
        <v>42261</v>
      </c>
      <c r="D5127" s="1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s="2" t="n">
        <v>68.45999999999999</v>
      </c>
    </row>
    <row r="5128">
      <c r="A5128" t="n">
        <v>5127</v>
      </c>
      <c r="B5128" t="inlineStr">
        <is>
          <t>CA-2015-160766</t>
        </is>
      </c>
      <c r="C5128" s="1" t="n">
        <v>42261</v>
      </c>
      <c r="D5128" s="1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s="2" t="n">
        <v>2799.96</v>
      </c>
    </row>
    <row r="5129">
      <c r="A5129" t="n">
        <v>5128</v>
      </c>
      <c r="B5129" t="inlineStr">
        <is>
          <t>CA-2015-160766</t>
        </is>
      </c>
      <c r="C5129" s="1" t="n">
        <v>42261</v>
      </c>
      <c r="D5129" s="1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s="2" t="n">
        <v>601.3</v>
      </c>
    </row>
    <row r="5130">
      <c r="A5130" t="n">
        <v>5129</v>
      </c>
      <c r="B5130" t="inlineStr">
        <is>
          <t>CA-2015-160766</t>
        </is>
      </c>
      <c r="C5130" s="1" t="n">
        <v>42261</v>
      </c>
      <c r="D5130" s="1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s="2" t="n">
        <v>16.99</v>
      </c>
    </row>
    <row r="5131">
      <c r="A5131" t="n">
        <v>5130</v>
      </c>
      <c r="B5131" t="inlineStr">
        <is>
          <t>CA-2015-160766</t>
        </is>
      </c>
      <c r="C5131" s="1" t="n">
        <v>42261</v>
      </c>
      <c r="D5131" s="1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s="2" t="n">
        <v>287.97</v>
      </c>
    </row>
    <row r="5132">
      <c r="A5132" t="n">
        <v>5131</v>
      </c>
      <c r="B5132" t="inlineStr">
        <is>
          <t>CA-2015-160766</t>
        </is>
      </c>
      <c r="C5132" s="1" t="n">
        <v>42261</v>
      </c>
      <c r="D5132" s="1" t="n">
        <v>42261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s="2" t="n">
        <v>44.82</v>
      </c>
    </row>
    <row r="5133">
      <c r="A5133" t="n">
        <v>5132</v>
      </c>
      <c r="B5133" t="inlineStr">
        <is>
          <t>CA-2018-146626</t>
        </is>
      </c>
      <c r="C5133" s="1" t="n">
        <v>43463</v>
      </c>
      <c r="D5133" s="1" t="n">
        <v>43470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s="2" t="n">
        <v>101.12</v>
      </c>
    </row>
    <row r="5134">
      <c r="A5134" t="n">
        <v>5133</v>
      </c>
      <c r="B5134" t="inlineStr">
        <is>
          <t>CA-2016-123330</t>
        </is>
      </c>
      <c r="C5134" s="1" t="n">
        <v>42542</v>
      </c>
      <c r="D5134" s="1" t="n">
        <v>42548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s="2" t="n">
        <v>107.976</v>
      </c>
    </row>
    <row r="5135">
      <c r="A5135" t="n">
        <v>5134</v>
      </c>
      <c r="B5135" t="inlineStr">
        <is>
          <t>CA-2018-155607</t>
        </is>
      </c>
      <c r="C5135" s="1" t="n">
        <v>43430</v>
      </c>
      <c r="D5135" s="1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s="2" t="n">
        <v>58.73</v>
      </c>
    </row>
    <row r="5136">
      <c r="A5136" t="n">
        <v>5135</v>
      </c>
      <c r="B5136" t="inlineStr">
        <is>
          <t>CA-2018-155607</t>
        </is>
      </c>
      <c r="C5136" s="1" t="n">
        <v>43430</v>
      </c>
      <c r="D5136" s="1" t="n">
        <v>43434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s="2" t="n">
        <v>93.34399999999999</v>
      </c>
    </row>
    <row r="5137">
      <c r="A5137" t="n">
        <v>5136</v>
      </c>
      <c r="B5137" t="inlineStr">
        <is>
          <t>CA-2017-151323</t>
        </is>
      </c>
      <c r="C5137" s="1" t="n">
        <v>43031</v>
      </c>
      <c r="D5137" s="1" t="n">
        <v>43036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s="2" t="n">
        <v>17.05</v>
      </c>
    </row>
    <row r="5138">
      <c r="A5138" t="n">
        <v>5137</v>
      </c>
      <c r="B5138" t="inlineStr">
        <is>
          <t>CA-2016-146696</t>
        </is>
      </c>
      <c r="C5138" s="1" t="n">
        <v>42718</v>
      </c>
      <c r="D5138" s="1" t="n">
        <v>42723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s="2" t="n">
        <v>8.096</v>
      </c>
    </row>
    <row r="5139">
      <c r="A5139" t="n">
        <v>5138</v>
      </c>
      <c r="B5139" t="inlineStr">
        <is>
          <t>CA-2017-128972</t>
        </is>
      </c>
      <c r="C5139" s="1" t="n">
        <v>43052</v>
      </c>
      <c r="D5139" s="1" t="n">
        <v>43056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s="2" t="n">
        <v>30.36</v>
      </c>
    </row>
    <row r="5140">
      <c r="A5140" t="n">
        <v>5139</v>
      </c>
      <c r="B5140" t="inlineStr">
        <is>
          <t>CA-2018-128335</t>
        </is>
      </c>
      <c r="C5140" s="1" t="n">
        <v>43372</v>
      </c>
      <c r="D5140" s="1" t="n">
        <v>43378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s="2" t="n">
        <v>23.34</v>
      </c>
    </row>
    <row r="5141">
      <c r="A5141" t="n">
        <v>5140</v>
      </c>
      <c r="B5141" t="inlineStr">
        <is>
          <t>CA-2018-128335</t>
        </is>
      </c>
      <c r="C5141" s="1" t="n">
        <v>43372</v>
      </c>
      <c r="D5141" s="1" t="n">
        <v>43378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s="2" t="n">
        <v>51.55</v>
      </c>
    </row>
    <row r="5142">
      <c r="A5142" t="n">
        <v>5141</v>
      </c>
      <c r="B5142" t="inlineStr">
        <is>
          <t>CA-2016-154886</t>
        </is>
      </c>
      <c r="C5142" s="1" t="n">
        <v>42682</v>
      </c>
      <c r="D5142" s="1" t="n">
        <v>42686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s="2" t="n">
        <v>119.9</v>
      </c>
    </row>
    <row r="5143">
      <c r="A5143" t="n">
        <v>5142</v>
      </c>
      <c r="B5143" t="inlineStr">
        <is>
          <t>CA-2017-111213</t>
        </is>
      </c>
      <c r="C5143" s="1" t="n">
        <v>42826</v>
      </c>
      <c r="D5143" s="1" t="n">
        <v>42830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s="2" t="n">
        <v>1317.492</v>
      </c>
    </row>
    <row r="5144">
      <c r="A5144" t="n">
        <v>5143</v>
      </c>
      <c r="B5144" t="inlineStr">
        <is>
          <t>CA-2017-111213</t>
        </is>
      </c>
      <c r="C5144" s="1" t="n">
        <v>42826</v>
      </c>
      <c r="D5144" s="1" t="n">
        <v>42830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s="2" t="n">
        <v>63.84</v>
      </c>
    </row>
    <row r="5145">
      <c r="A5145" t="n">
        <v>5144</v>
      </c>
      <c r="B5145" t="inlineStr">
        <is>
          <t>CA-2017-111213</t>
        </is>
      </c>
      <c r="C5145" s="1" t="n">
        <v>42826</v>
      </c>
      <c r="D5145" s="1" t="n">
        <v>42830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s="2" t="n">
        <v>3.592</v>
      </c>
    </row>
    <row r="5146">
      <c r="A5146" t="n">
        <v>5145</v>
      </c>
      <c r="B5146" t="inlineStr">
        <is>
          <t>CA-2018-161333</t>
        </is>
      </c>
      <c r="C5146" s="1" t="n">
        <v>43133</v>
      </c>
      <c r="D5146" s="1" t="n">
        <v>43138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s="2" t="n">
        <v>86.26000000000001</v>
      </c>
    </row>
    <row r="5147">
      <c r="A5147" t="n">
        <v>5146</v>
      </c>
      <c r="B5147" t="inlineStr">
        <is>
          <t>CA-2018-161333</t>
        </is>
      </c>
      <c r="C5147" s="1" t="n">
        <v>43133</v>
      </c>
      <c r="D5147" s="1" t="n">
        <v>43138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s="2" t="n">
        <v>139.04</v>
      </c>
    </row>
    <row r="5148">
      <c r="A5148" t="n">
        <v>5147</v>
      </c>
      <c r="B5148" t="inlineStr">
        <is>
          <t>CA-2018-161333</t>
        </is>
      </c>
      <c r="C5148" s="1" t="n">
        <v>43133</v>
      </c>
      <c r="D5148" s="1" t="n">
        <v>43138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s="2" t="n">
        <v>46.8</v>
      </c>
    </row>
    <row r="5149">
      <c r="A5149" t="n">
        <v>5148</v>
      </c>
      <c r="B5149" t="inlineStr">
        <is>
          <t>CA-2018-128734</t>
        </is>
      </c>
      <c r="C5149" s="1" t="n">
        <v>43458</v>
      </c>
      <c r="D5149" s="1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s="2" t="n">
        <v>8.544</v>
      </c>
    </row>
    <row r="5150">
      <c r="A5150" t="n">
        <v>5149</v>
      </c>
      <c r="B5150" t="inlineStr">
        <is>
          <t>CA-2018-128734</t>
        </is>
      </c>
      <c r="C5150" s="1" t="n">
        <v>43458</v>
      </c>
      <c r="D5150" s="1" t="n">
        <v>43465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s="2" t="n">
        <v>842.376</v>
      </c>
    </row>
    <row r="5151">
      <c r="A5151" t="n">
        <v>5150</v>
      </c>
      <c r="B5151" t="inlineStr">
        <is>
          <t>CA-2015-141796</t>
        </is>
      </c>
      <c r="C5151" s="1" t="n">
        <v>42176</v>
      </c>
      <c r="D5151" s="1" t="n">
        <v>42176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ConferenceÂ phone</t>
        </is>
      </c>
      <c r="R5151" s="2" t="n">
        <v>1214.85</v>
      </c>
    </row>
    <row r="5152">
      <c r="A5152" t="n">
        <v>5151</v>
      </c>
      <c r="B5152" t="inlineStr">
        <is>
          <t>CA-2018-125101</t>
        </is>
      </c>
      <c r="C5152" s="1" t="n">
        <v>43165</v>
      </c>
      <c r="D5152" s="1" t="n">
        <v>43169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s="2" t="n">
        <v>67.78</v>
      </c>
    </row>
    <row r="5153">
      <c r="A5153" t="n">
        <v>5152</v>
      </c>
      <c r="B5153" t="inlineStr">
        <is>
          <t>CA-2018-169929</t>
        </is>
      </c>
      <c r="C5153" s="1" t="n">
        <v>43368</v>
      </c>
      <c r="D5153" s="1" t="n">
        <v>43371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s="2" t="n">
        <v>39.9</v>
      </c>
    </row>
    <row r="5154">
      <c r="A5154" t="n">
        <v>5153</v>
      </c>
      <c r="B5154" t="inlineStr">
        <is>
          <t>US-2015-121566</t>
        </is>
      </c>
      <c r="C5154" s="1" t="n">
        <v>42185</v>
      </c>
      <c r="D5154" s="1" t="n">
        <v>42191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s="2" t="n">
        <v>2.688</v>
      </c>
    </row>
    <row r="5155">
      <c r="A5155" t="n">
        <v>5154</v>
      </c>
      <c r="B5155" t="inlineStr">
        <is>
          <t>US-2015-121566</t>
        </is>
      </c>
      <c r="C5155" s="1" t="n">
        <v>42185</v>
      </c>
      <c r="D5155" s="1" t="n">
        <v>42191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s="2" t="n">
        <v>6.6</v>
      </c>
    </row>
    <row r="5156">
      <c r="A5156" t="n">
        <v>5155</v>
      </c>
      <c r="B5156" t="inlineStr">
        <is>
          <t>US-2016-124219</t>
        </is>
      </c>
      <c r="C5156" s="1" t="n">
        <v>42589</v>
      </c>
      <c r="D5156" s="1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s="2" t="n">
        <v>28.4</v>
      </c>
    </row>
    <row r="5157">
      <c r="A5157" t="n">
        <v>5156</v>
      </c>
      <c r="B5157" t="inlineStr">
        <is>
          <t>US-2016-124219</t>
        </is>
      </c>
      <c r="C5157" s="1" t="n">
        <v>42589</v>
      </c>
      <c r="D5157" s="1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s="2" t="n">
        <v>212.94</v>
      </c>
    </row>
    <row r="5158">
      <c r="A5158" t="n">
        <v>5157</v>
      </c>
      <c r="B5158" t="inlineStr">
        <is>
          <t>CA-2018-163006</t>
        </is>
      </c>
      <c r="C5158" s="1" t="n">
        <v>43281</v>
      </c>
      <c r="D5158" s="1" t="n">
        <v>43285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s="2" t="n">
        <v>1001.584</v>
      </c>
    </row>
    <row r="5159">
      <c r="A5159" t="n">
        <v>5158</v>
      </c>
      <c r="B5159" t="inlineStr">
        <is>
          <t>CA-2018-163006</t>
        </is>
      </c>
      <c r="C5159" s="1" t="n">
        <v>43281</v>
      </c>
      <c r="D5159" s="1" t="n">
        <v>43285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s="2" t="n">
        <v>569.058</v>
      </c>
    </row>
    <row r="5160">
      <c r="A5160" t="n">
        <v>5159</v>
      </c>
      <c r="B5160" t="inlineStr">
        <is>
          <t>CA-2018-163006</t>
        </is>
      </c>
      <c r="C5160" s="1" t="n">
        <v>43281</v>
      </c>
      <c r="D5160" s="1" t="n">
        <v>43285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s="2" t="n">
        <v>14.224</v>
      </c>
    </row>
    <row r="5161">
      <c r="A5161" t="n">
        <v>5160</v>
      </c>
      <c r="B5161" t="inlineStr">
        <is>
          <t>CA-2016-156146</t>
        </is>
      </c>
      <c r="C5161" s="1" t="n">
        <v>42669</v>
      </c>
      <c r="D5161" s="1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s="2" t="n">
        <v>105.584</v>
      </c>
    </row>
    <row r="5162">
      <c r="A5162" t="n">
        <v>5161</v>
      </c>
      <c r="B5162" t="inlineStr">
        <is>
          <t>CA-2016-156146</t>
        </is>
      </c>
      <c r="C5162" s="1" t="n">
        <v>42669</v>
      </c>
      <c r="D5162" s="1" t="n">
        <v>42673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s="2" t="n">
        <v>68.72</v>
      </c>
    </row>
    <row r="5163">
      <c r="A5163" t="n">
        <v>5162</v>
      </c>
      <c r="B5163" t="inlineStr">
        <is>
          <t>CA-2015-111192</t>
        </is>
      </c>
      <c r="C5163" s="1" t="n">
        <v>42215</v>
      </c>
      <c r="D5163" s="1" t="n">
        <v>42221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s="2" t="n">
        <v>1367.84</v>
      </c>
    </row>
    <row r="5164">
      <c r="A5164" t="n">
        <v>5163</v>
      </c>
      <c r="B5164" t="inlineStr">
        <is>
          <t>CA-2017-115378</t>
        </is>
      </c>
      <c r="C5164" s="1" t="n">
        <v>43057</v>
      </c>
      <c r="D5164" s="1" t="n">
        <v>43062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s="2" t="n">
        <v>301.96</v>
      </c>
    </row>
    <row r="5165">
      <c r="A5165" t="n">
        <v>5164</v>
      </c>
      <c r="B5165" t="inlineStr">
        <is>
          <t>CA-2016-161627</t>
        </is>
      </c>
      <c r="C5165" s="1" t="n">
        <v>42557</v>
      </c>
      <c r="D5165" s="1" t="n">
        <v>42562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s="2" t="n">
        <v>170.352</v>
      </c>
    </row>
    <row r="5166">
      <c r="A5166" t="n">
        <v>5165</v>
      </c>
      <c r="B5166" t="inlineStr">
        <is>
          <t>CA-2015-121006</t>
        </is>
      </c>
      <c r="C5166" s="1" t="n">
        <v>42318</v>
      </c>
      <c r="D5166" s="1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s="2" t="n">
        <v>3.9</v>
      </c>
    </row>
    <row r="5167">
      <c r="A5167" t="n">
        <v>5166</v>
      </c>
      <c r="B5167" t="inlineStr">
        <is>
          <t>CA-2015-121006</t>
        </is>
      </c>
      <c r="C5167" s="1" t="n">
        <v>42318</v>
      </c>
      <c r="D5167" s="1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s="2" t="n">
        <v>12.84</v>
      </c>
    </row>
    <row r="5168">
      <c r="A5168" t="n">
        <v>5167</v>
      </c>
      <c r="B5168" t="inlineStr">
        <is>
          <t>CA-2015-121006</t>
        </is>
      </c>
      <c r="C5168" s="1" t="n">
        <v>42318</v>
      </c>
      <c r="D5168" s="1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s="2" t="n">
        <v>15.84</v>
      </c>
    </row>
    <row r="5169">
      <c r="A5169" t="n">
        <v>5168</v>
      </c>
      <c r="B5169" t="inlineStr">
        <is>
          <t>CA-2015-121006</t>
        </is>
      </c>
      <c r="C5169" s="1" t="n">
        <v>42318</v>
      </c>
      <c r="D5169" s="1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s="2" t="n">
        <v>563.9400000000001</v>
      </c>
    </row>
    <row r="5170">
      <c r="A5170" t="n">
        <v>5169</v>
      </c>
      <c r="B5170" t="inlineStr">
        <is>
          <t>CA-2015-121006</t>
        </is>
      </c>
      <c r="C5170" s="1" t="n">
        <v>42318</v>
      </c>
      <c r="D5170" s="1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s="2" t="n">
        <v>62.94</v>
      </c>
    </row>
    <row r="5171">
      <c r="A5171" t="n">
        <v>5170</v>
      </c>
      <c r="B5171" t="inlineStr">
        <is>
          <t>CA-2015-121006</t>
        </is>
      </c>
      <c r="C5171" s="1" t="n">
        <v>42318</v>
      </c>
      <c r="D5171" s="1" t="n">
        <v>42324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s="2" t="n">
        <v>535.41</v>
      </c>
    </row>
    <row r="5172">
      <c r="A5172" t="n">
        <v>5171</v>
      </c>
      <c r="B5172" t="inlineStr">
        <is>
          <t>CA-2017-122903</t>
        </is>
      </c>
      <c r="C5172" s="1" t="n">
        <v>42882</v>
      </c>
      <c r="D5172" s="1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s="2" t="n">
        <v>3504.9</v>
      </c>
    </row>
    <row r="5173">
      <c r="A5173" t="n">
        <v>5172</v>
      </c>
      <c r="B5173" t="inlineStr">
        <is>
          <t>CA-2017-122903</t>
        </is>
      </c>
      <c r="C5173" s="1" t="n">
        <v>42882</v>
      </c>
      <c r="D5173" s="1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s="2" t="n">
        <v>144.12</v>
      </c>
    </row>
    <row r="5174">
      <c r="A5174" t="n">
        <v>5173</v>
      </c>
      <c r="B5174" t="inlineStr">
        <is>
          <t>CA-2017-122903</t>
        </is>
      </c>
      <c r="C5174" s="1" t="n">
        <v>42882</v>
      </c>
      <c r="D5174" s="1" t="n">
        <v>42884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s="2" t="n">
        <v>314.55</v>
      </c>
    </row>
    <row r="5175">
      <c r="A5175" t="n">
        <v>5174</v>
      </c>
      <c r="B5175" t="inlineStr">
        <is>
          <t>CA-2016-107741</t>
        </is>
      </c>
      <c r="C5175" s="1" t="n">
        <v>42437</v>
      </c>
      <c r="D5175" s="1" t="n">
        <v>42439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s="2" t="n">
        <v>3.408</v>
      </c>
    </row>
    <row r="5176">
      <c r="A5176" t="n">
        <v>5175</v>
      </c>
      <c r="B5176" t="inlineStr">
        <is>
          <t>CA-2018-106432</t>
        </is>
      </c>
      <c r="C5176" s="1" t="n">
        <v>43392</v>
      </c>
      <c r="D5176" s="1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s="2" t="n">
        <v>2.072</v>
      </c>
    </row>
    <row r="5177">
      <c r="A5177" t="n">
        <v>5176</v>
      </c>
      <c r="B5177" t="inlineStr">
        <is>
          <t>CA-2018-106432</t>
        </is>
      </c>
      <c r="C5177" s="1" t="n">
        <v>43392</v>
      </c>
      <c r="D5177" s="1" t="n">
        <v>43397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s="2" t="n">
        <v>328.3992</v>
      </c>
    </row>
    <row r="5178">
      <c r="A5178" t="n">
        <v>5177</v>
      </c>
      <c r="B5178" t="inlineStr">
        <is>
          <t>CA-2017-148908</t>
        </is>
      </c>
      <c r="C5178" s="1" t="n">
        <v>43044</v>
      </c>
      <c r="D5178" s="1" t="n">
        <v>43047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s="2" t="n">
        <v>53.248</v>
      </c>
    </row>
    <row r="5179">
      <c r="A5179" t="n">
        <v>5178</v>
      </c>
      <c r="B5179" t="inlineStr">
        <is>
          <t>CA-2017-123015</t>
        </is>
      </c>
      <c r="C5179" s="1" t="n">
        <v>43095</v>
      </c>
      <c r="D5179" s="1" t="n">
        <v>43099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s="2" t="n">
        <v>4.992</v>
      </c>
    </row>
    <row r="5180">
      <c r="A5180" t="n">
        <v>5179</v>
      </c>
      <c r="B5180" t="inlineStr">
        <is>
          <t>US-2016-120502</t>
        </is>
      </c>
      <c r="C5180" s="1" t="n">
        <v>42473</v>
      </c>
      <c r="D5180" s="1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s="2" t="n">
        <v>37.68</v>
      </c>
    </row>
    <row r="5181">
      <c r="A5181" t="n">
        <v>5180</v>
      </c>
      <c r="B5181" t="inlineStr">
        <is>
          <t>US-2016-120502</t>
        </is>
      </c>
      <c r="C5181" s="1" t="n">
        <v>42473</v>
      </c>
      <c r="D5181" s="1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s="2" t="n">
        <v>258.576</v>
      </c>
    </row>
    <row r="5182">
      <c r="A5182" t="n">
        <v>5181</v>
      </c>
      <c r="B5182" t="inlineStr">
        <is>
          <t>US-2016-120502</t>
        </is>
      </c>
      <c r="C5182" s="1" t="n">
        <v>42473</v>
      </c>
      <c r="D5182" s="1" t="n">
        <v>42479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s="2" t="n">
        <v>75.84</v>
      </c>
    </row>
    <row r="5183">
      <c r="A5183" t="n">
        <v>5182</v>
      </c>
      <c r="B5183" t="inlineStr">
        <is>
          <t>CA-2018-108749</t>
        </is>
      </c>
      <c r="C5183" s="1" t="n">
        <v>43355</v>
      </c>
      <c r="D5183" s="1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s="2" t="n">
        <v>45.36</v>
      </c>
    </row>
    <row r="5184">
      <c r="A5184" t="n">
        <v>5183</v>
      </c>
      <c r="B5184" t="inlineStr">
        <is>
          <t>CA-2018-108749</t>
        </is>
      </c>
      <c r="C5184" s="1" t="n">
        <v>43355</v>
      </c>
      <c r="D5184" s="1" t="n">
        <v>43358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s="2" t="n">
        <v>45.78</v>
      </c>
    </row>
    <row r="5185">
      <c r="A5185" t="n">
        <v>5184</v>
      </c>
      <c r="B5185" t="inlineStr">
        <is>
          <t>CA-2018-163335</t>
        </is>
      </c>
      <c r="C5185" s="1" t="n">
        <v>43367</v>
      </c>
      <c r="D5185" s="1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s="2" t="n">
        <v>40.29</v>
      </c>
    </row>
    <row r="5186">
      <c r="A5186" t="n">
        <v>5185</v>
      </c>
      <c r="B5186" t="inlineStr">
        <is>
          <t>CA-2018-163335</t>
        </is>
      </c>
      <c r="C5186" s="1" t="n">
        <v>43367</v>
      </c>
      <c r="D5186" s="1" t="n">
        <v>43370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s="2" t="n">
        <v>38.71</v>
      </c>
    </row>
    <row r="5187">
      <c r="A5187" t="n">
        <v>5186</v>
      </c>
      <c r="B5187" t="inlineStr">
        <is>
          <t>CA-2016-134719</t>
        </is>
      </c>
      <c r="C5187" s="1" t="n">
        <v>42653</v>
      </c>
      <c r="D5187" s="1" t="n">
        <v>42658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s="2" t="n">
        <v>1801.632</v>
      </c>
    </row>
    <row r="5188">
      <c r="A5188" t="n">
        <v>5187</v>
      </c>
      <c r="B5188" t="inlineStr">
        <is>
          <t>US-2016-154389</t>
        </is>
      </c>
      <c r="C5188" s="1" t="n">
        <v>42701</v>
      </c>
      <c r="D5188" s="1" t="n">
        <v>42707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s="2" t="n">
        <v>748.752</v>
      </c>
    </row>
    <row r="5189">
      <c r="A5189" t="n">
        <v>5188</v>
      </c>
      <c r="B5189" t="inlineStr">
        <is>
          <t>CA-2016-115567</t>
        </is>
      </c>
      <c r="C5189" s="1" t="n">
        <v>42626</v>
      </c>
      <c r="D5189" s="1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s="2" t="n">
        <v>199.96</v>
      </c>
    </row>
    <row r="5190">
      <c r="A5190" t="n">
        <v>5189</v>
      </c>
      <c r="B5190" t="inlineStr">
        <is>
          <t>CA-2016-115567</t>
        </is>
      </c>
      <c r="C5190" s="1" t="n">
        <v>42626</v>
      </c>
      <c r="D5190" s="1" t="n">
        <v>42631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s="2" t="n">
        <v>1516.2</v>
      </c>
    </row>
    <row r="5191">
      <c r="A5191" t="n">
        <v>5190</v>
      </c>
      <c r="B5191" t="inlineStr">
        <is>
          <t>US-2018-136679</t>
        </is>
      </c>
      <c r="C5191" s="1" t="n">
        <v>43418</v>
      </c>
      <c r="D5191" s="1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s="2" t="n">
        <v>167.952</v>
      </c>
    </row>
    <row r="5192">
      <c r="A5192" t="n">
        <v>5191</v>
      </c>
      <c r="B5192" t="inlineStr">
        <is>
          <t>US-2018-136679</t>
        </is>
      </c>
      <c r="C5192" s="1" t="n">
        <v>43418</v>
      </c>
      <c r="D5192" s="1" t="n">
        <v>43422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s="2" t="n">
        <v>45.04</v>
      </c>
    </row>
    <row r="5193">
      <c r="A5193" t="n">
        <v>5192</v>
      </c>
      <c r="B5193" t="inlineStr">
        <is>
          <t>US-2018-141943</t>
        </is>
      </c>
      <c r="C5193" s="1" t="n">
        <v>43225</v>
      </c>
      <c r="D5193" s="1" t="n">
        <v>43229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s="2" t="n">
        <v>23.16</v>
      </c>
    </row>
    <row r="5194">
      <c r="A5194" t="n">
        <v>5193</v>
      </c>
      <c r="B5194" t="inlineStr">
        <is>
          <t>CA-2015-101560</t>
        </is>
      </c>
      <c r="C5194" s="1" t="n">
        <v>42336</v>
      </c>
      <c r="D5194" s="1" t="n">
        <v>42339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s="2" t="n">
        <v>397.6</v>
      </c>
    </row>
    <row r="5195">
      <c r="A5195" t="n">
        <v>5194</v>
      </c>
      <c r="B5195" t="inlineStr">
        <is>
          <t>CA-2015-101560</t>
        </is>
      </c>
      <c r="C5195" s="1" t="n">
        <v>42336</v>
      </c>
      <c r="D5195" s="1" t="n">
        <v>42339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s="2" t="n">
        <v>85.95999999999999</v>
      </c>
    </row>
    <row r="5196">
      <c r="A5196" t="n">
        <v>5195</v>
      </c>
      <c r="B5196" t="inlineStr">
        <is>
          <t>CA-2015-101560</t>
        </is>
      </c>
      <c r="C5196" s="1" t="n">
        <v>42336</v>
      </c>
      <c r="D5196" s="1" t="n">
        <v>42339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s="2" t="n">
        <v>13.12</v>
      </c>
    </row>
    <row r="5197">
      <c r="A5197" t="n">
        <v>5196</v>
      </c>
      <c r="B5197" t="inlineStr">
        <is>
          <t>CA-2015-101560</t>
        </is>
      </c>
      <c r="C5197" s="1" t="n">
        <v>42336</v>
      </c>
      <c r="D5197" s="1" t="n">
        <v>42339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s="2" t="n">
        <v>45.66</v>
      </c>
    </row>
    <row r="5198">
      <c r="A5198" t="n">
        <v>5197</v>
      </c>
      <c r="B5198" t="inlineStr">
        <is>
          <t>CA-2015-159709</t>
        </is>
      </c>
      <c r="C5198" s="1" t="n">
        <v>42134</v>
      </c>
      <c r="D5198" s="1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s="2" t="n">
        <v>158.13</v>
      </c>
    </row>
    <row r="5199">
      <c r="A5199" t="n">
        <v>5198</v>
      </c>
      <c r="B5199" t="inlineStr">
        <is>
          <t>CA-2015-159709</t>
        </is>
      </c>
      <c r="C5199" s="1" t="n">
        <v>42134</v>
      </c>
      <c r="D5199" s="1" t="n">
        <v>42139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s="2" t="n">
        <v>43.6</v>
      </c>
    </row>
    <row r="5200">
      <c r="A5200" t="n">
        <v>5199</v>
      </c>
      <c r="B5200" t="inlineStr">
        <is>
          <t>CA-2017-103982</t>
        </is>
      </c>
      <c r="C5200" s="1" t="n">
        <v>42797</v>
      </c>
      <c r="D5200" s="1" t="n">
        <v>42802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s="2" t="n">
        <v>3930.072</v>
      </c>
    </row>
    <row r="5201">
      <c r="A5201" t="n">
        <v>5200</v>
      </c>
      <c r="B5201" t="inlineStr">
        <is>
          <t>CA-2017-103982</t>
        </is>
      </c>
      <c r="C5201" s="1" t="n">
        <v>42797</v>
      </c>
      <c r="D5201" s="1" t="n">
        <v>42802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s="2" t="n">
        <v>2.304</v>
      </c>
    </row>
    <row r="5202">
      <c r="A5202" t="n">
        <v>5201</v>
      </c>
      <c r="B5202" t="inlineStr">
        <is>
          <t>CA-2017-103982</t>
        </is>
      </c>
      <c r="C5202" s="1" t="n">
        <v>42797</v>
      </c>
      <c r="D5202" s="1" t="n">
        <v>42802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s="2" t="n">
        <v>431.976</v>
      </c>
    </row>
    <row r="5203">
      <c r="A5203" t="n">
        <v>5202</v>
      </c>
      <c r="B5203" t="inlineStr">
        <is>
          <t>CA-2017-103982</t>
        </is>
      </c>
      <c r="C5203" s="1" t="n">
        <v>42797</v>
      </c>
      <c r="D5203" s="1" t="n">
        <v>42802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s="2" t="n">
        <v>41.72</v>
      </c>
    </row>
    <row r="5204">
      <c r="A5204" t="n">
        <v>5203</v>
      </c>
      <c r="B5204" t="inlineStr">
        <is>
          <t>CA-2016-142454</t>
        </is>
      </c>
      <c r="C5204" s="1" t="n">
        <v>42597</v>
      </c>
      <c r="D5204" s="1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s="2" t="n">
        <v>104.23</v>
      </c>
    </row>
    <row r="5205">
      <c r="A5205" t="n">
        <v>5204</v>
      </c>
      <c r="B5205" t="inlineStr">
        <is>
          <t>CA-2016-142454</t>
        </is>
      </c>
      <c r="C5205" s="1" t="n">
        <v>42597</v>
      </c>
      <c r="D5205" s="1" t="n">
        <v>42601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s="2" t="n">
        <v>70.26000000000001</v>
      </c>
    </row>
    <row r="5206">
      <c r="A5206" t="n">
        <v>5205</v>
      </c>
      <c r="B5206" t="inlineStr">
        <is>
          <t>CA-2016-102016</t>
        </is>
      </c>
      <c r="C5206" s="1" t="n">
        <v>42625</v>
      </c>
      <c r="D5206" s="1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s="2" t="n">
        <v>9.26</v>
      </c>
    </row>
    <row r="5207">
      <c r="A5207" t="n">
        <v>5206</v>
      </c>
      <c r="B5207" t="inlineStr">
        <is>
          <t>CA-2016-102016</t>
        </is>
      </c>
      <c r="C5207" s="1" t="n">
        <v>42625</v>
      </c>
      <c r="D5207" s="1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s="2" t="n">
        <v>105.98</v>
      </c>
    </row>
    <row r="5208">
      <c r="A5208" t="n">
        <v>5207</v>
      </c>
      <c r="B5208" t="inlineStr">
        <is>
          <t>CA-2016-102016</t>
        </is>
      </c>
      <c r="C5208" s="1" t="n">
        <v>42625</v>
      </c>
      <c r="D5208" s="1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s="2" t="n">
        <v>1.24</v>
      </c>
    </row>
    <row r="5209">
      <c r="A5209" t="n">
        <v>5208</v>
      </c>
      <c r="B5209" t="inlineStr">
        <is>
          <t>CA-2016-102016</t>
        </is>
      </c>
      <c r="C5209" s="1" t="n">
        <v>42625</v>
      </c>
      <c r="D5209" s="1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s="2" t="n">
        <v>20.7</v>
      </c>
    </row>
    <row r="5210">
      <c r="A5210" t="n">
        <v>5209</v>
      </c>
      <c r="B5210" t="inlineStr">
        <is>
          <t>CA-2016-102016</t>
        </is>
      </c>
      <c r="C5210" s="1" t="n">
        <v>42625</v>
      </c>
      <c r="D5210" s="1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s="2" t="n">
        <v>28.9</v>
      </c>
    </row>
    <row r="5211">
      <c r="A5211" t="n">
        <v>5210</v>
      </c>
      <c r="B5211" t="inlineStr">
        <is>
          <t>CA-2016-102016</t>
        </is>
      </c>
      <c r="C5211" s="1" t="n">
        <v>42625</v>
      </c>
      <c r="D5211" s="1" t="n">
        <v>42631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s="2" t="n">
        <v>27.18</v>
      </c>
    </row>
    <row r="5212">
      <c r="A5212" t="n">
        <v>5211</v>
      </c>
      <c r="B5212" t="inlineStr">
        <is>
          <t>CA-2016-156755</t>
        </is>
      </c>
      <c r="C5212" s="1" t="n">
        <v>42381</v>
      </c>
      <c r="D5212" s="1" t="n">
        <v>42387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s="2" t="n">
        <v>465.18</v>
      </c>
    </row>
    <row r="5213">
      <c r="A5213" t="n">
        <v>5212</v>
      </c>
      <c r="B5213" t="inlineStr">
        <is>
          <t>CA-2016-130876</t>
        </is>
      </c>
      <c r="C5213" s="1" t="n">
        <v>42502</v>
      </c>
      <c r="D5213" s="1" t="n">
        <v>42506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s="2" t="n">
        <v>36.63</v>
      </c>
    </row>
    <row r="5214">
      <c r="A5214" t="n">
        <v>5213</v>
      </c>
      <c r="B5214" t="inlineStr">
        <is>
          <t>CA-2017-145898</t>
        </is>
      </c>
      <c r="C5214" s="1" t="n">
        <v>43004</v>
      </c>
      <c r="D5214" s="1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s="2" t="n">
        <v>51.45</v>
      </c>
    </row>
    <row r="5215">
      <c r="A5215" t="n">
        <v>5214</v>
      </c>
      <c r="B5215" t="inlineStr">
        <is>
          <t>CA-2017-145898</t>
        </is>
      </c>
      <c r="C5215" s="1" t="n">
        <v>43004</v>
      </c>
      <c r="D5215" s="1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s="2" t="n">
        <v>7.83</v>
      </c>
    </row>
    <row r="5216">
      <c r="A5216" t="n">
        <v>5215</v>
      </c>
      <c r="B5216" t="inlineStr">
        <is>
          <t>CA-2017-145898</t>
        </is>
      </c>
      <c r="C5216" s="1" t="n">
        <v>43004</v>
      </c>
      <c r="D5216" s="1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s="2" t="n">
        <v>35.4</v>
      </c>
    </row>
    <row r="5217">
      <c r="A5217" t="n">
        <v>5216</v>
      </c>
      <c r="B5217" t="inlineStr">
        <is>
          <t>CA-2017-145898</t>
        </is>
      </c>
      <c r="C5217" s="1" t="n">
        <v>43004</v>
      </c>
      <c r="D5217" s="1" t="n">
        <v>43004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s="2" t="n">
        <v>29.9</v>
      </c>
    </row>
    <row r="5218">
      <c r="A5218" t="n">
        <v>5217</v>
      </c>
      <c r="B5218" t="inlineStr">
        <is>
          <t>US-2018-159562</t>
        </is>
      </c>
      <c r="C5218" s="1" t="n">
        <v>43352</v>
      </c>
      <c r="D5218" s="1" t="n">
        <v>43358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s="2" t="n">
        <v>17.48</v>
      </c>
    </row>
    <row r="5219">
      <c r="A5219" t="n">
        <v>5218</v>
      </c>
      <c r="B5219" t="inlineStr">
        <is>
          <t>CA-2018-134635</t>
        </is>
      </c>
      <c r="C5219" s="1" t="n">
        <v>43205</v>
      </c>
      <c r="D5219" s="1" t="n">
        <v>43207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s="2" t="n">
        <v>79.14</v>
      </c>
    </row>
    <row r="5220">
      <c r="A5220" t="n">
        <v>5219</v>
      </c>
      <c r="B5220" t="inlineStr">
        <is>
          <t>CA-2018-167080</t>
        </is>
      </c>
      <c r="C5220" s="1" t="n">
        <v>43261</v>
      </c>
      <c r="D5220" s="1" t="n">
        <v>43265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s="2" t="n">
        <v>8.4</v>
      </c>
    </row>
    <row r="5221">
      <c r="A5221" t="n">
        <v>5220</v>
      </c>
      <c r="B5221" t="inlineStr">
        <is>
          <t>CA-2018-145653</t>
        </is>
      </c>
      <c r="C5221" s="1" t="n">
        <v>43344</v>
      </c>
      <c r="D5221" s="1" t="n">
        <v>43344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s="2" t="n">
        <v>498.26</v>
      </c>
    </row>
    <row r="5222">
      <c r="A5222" t="n">
        <v>5221</v>
      </c>
      <c r="B5222" t="inlineStr">
        <is>
          <t>CA-2015-140487</t>
        </is>
      </c>
      <c r="C5222" s="1" t="n">
        <v>42169</v>
      </c>
      <c r="D5222" s="1" t="n">
        <v>42175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s="2" t="n">
        <v>212.94</v>
      </c>
    </row>
    <row r="5223">
      <c r="A5223" t="n">
        <v>5222</v>
      </c>
      <c r="B5223" t="inlineStr">
        <is>
          <t>CA-2018-117401</t>
        </is>
      </c>
      <c r="C5223" s="1" t="n">
        <v>43238</v>
      </c>
      <c r="D5223" s="1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s="2" t="n">
        <v>706.86</v>
      </c>
    </row>
    <row r="5224">
      <c r="A5224" t="n">
        <v>5223</v>
      </c>
      <c r="B5224" t="inlineStr">
        <is>
          <t>CA-2018-117401</t>
        </is>
      </c>
      <c r="C5224" s="1" t="n">
        <v>43238</v>
      </c>
      <c r="D5224" s="1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s="2" t="n">
        <v>114.95</v>
      </c>
    </row>
    <row r="5225">
      <c r="A5225" t="n">
        <v>5224</v>
      </c>
      <c r="B5225" t="inlineStr">
        <is>
          <t>CA-2018-117401</t>
        </is>
      </c>
      <c r="C5225" s="1" t="n">
        <v>43238</v>
      </c>
      <c r="D5225" s="1" t="n">
        <v>43242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s="2" t="n">
        <v>43.19</v>
      </c>
    </row>
    <row r="5226">
      <c r="A5226" t="n">
        <v>5225</v>
      </c>
      <c r="B5226" t="inlineStr">
        <is>
          <t>US-2018-109582</t>
        </is>
      </c>
      <c r="C5226" s="1" t="n">
        <v>43355</v>
      </c>
      <c r="D5226" s="1" t="n">
        <v>43360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s="2" t="n">
        <v>166.44</v>
      </c>
    </row>
    <row r="5227">
      <c r="A5227" t="n">
        <v>5226</v>
      </c>
      <c r="B5227" t="inlineStr">
        <is>
          <t>CA-2017-119865</t>
        </is>
      </c>
      <c r="C5227" s="1" t="n">
        <v>42907</v>
      </c>
      <c r="D5227" s="1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s="2" t="n">
        <v>36.56</v>
      </c>
    </row>
    <row r="5228">
      <c r="A5228" t="n">
        <v>5227</v>
      </c>
      <c r="B5228" t="inlineStr">
        <is>
          <t>CA-2017-119865</t>
        </is>
      </c>
      <c r="C5228" s="1" t="n">
        <v>42907</v>
      </c>
      <c r="D5228" s="1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s="2" t="n">
        <v>186.144</v>
      </c>
    </row>
    <row r="5229">
      <c r="A5229" t="n">
        <v>5228</v>
      </c>
      <c r="B5229" t="inlineStr">
        <is>
          <t>CA-2017-119865</t>
        </is>
      </c>
      <c r="C5229" s="1" t="n">
        <v>42907</v>
      </c>
      <c r="D5229" s="1" t="n">
        <v>42912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s="2" t="n">
        <v>353.568</v>
      </c>
    </row>
    <row r="5230">
      <c r="A5230" t="n">
        <v>5229</v>
      </c>
      <c r="B5230" t="inlineStr">
        <is>
          <t>US-2015-147648</t>
        </is>
      </c>
      <c r="C5230" s="1" t="n">
        <v>42334</v>
      </c>
      <c r="D5230" s="1" t="n">
        <v>42339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s="2" t="n">
        <v>81.98</v>
      </c>
    </row>
    <row r="5231">
      <c r="A5231" t="n">
        <v>5230</v>
      </c>
      <c r="B5231" t="inlineStr">
        <is>
          <t>CA-2018-124436</t>
        </is>
      </c>
      <c r="C5231" s="1" t="n">
        <v>43178</v>
      </c>
      <c r="D5231" s="1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s="2" t="n">
        <v>14.624</v>
      </c>
    </row>
    <row r="5232">
      <c r="A5232" t="n">
        <v>5231</v>
      </c>
      <c r="B5232" t="inlineStr">
        <is>
          <t>CA-2018-124436</t>
        </is>
      </c>
      <c r="C5232" s="1" t="n">
        <v>43178</v>
      </c>
      <c r="D5232" s="1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s="2" t="n">
        <v>697.16</v>
      </c>
    </row>
    <row r="5233">
      <c r="A5233" t="n">
        <v>5232</v>
      </c>
      <c r="B5233" t="inlineStr">
        <is>
          <t>CA-2018-124436</t>
        </is>
      </c>
      <c r="C5233" s="1" t="n">
        <v>43178</v>
      </c>
      <c r="D5233" s="1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s="2" t="n">
        <v>30.93</v>
      </c>
    </row>
    <row r="5234">
      <c r="A5234" t="n">
        <v>5233</v>
      </c>
      <c r="B5234" t="inlineStr">
        <is>
          <t>CA-2018-124436</t>
        </is>
      </c>
      <c r="C5234" s="1" t="n">
        <v>43178</v>
      </c>
      <c r="D5234" s="1" t="n">
        <v>43181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s="2" t="n">
        <v>27.496</v>
      </c>
    </row>
    <row r="5235">
      <c r="A5235" t="n">
        <v>5234</v>
      </c>
      <c r="B5235" t="inlineStr">
        <is>
          <t>CA-2015-115084</t>
        </is>
      </c>
      <c r="C5235" s="1" t="n">
        <v>42295</v>
      </c>
      <c r="D5235" s="1" t="n">
        <v>42299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s="2" t="n">
        <v>605.34</v>
      </c>
    </row>
    <row r="5236">
      <c r="A5236" t="n">
        <v>5235</v>
      </c>
      <c r="B5236" t="inlineStr">
        <is>
          <t>CA-2018-131037</t>
        </is>
      </c>
      <c r="C5236" s="1" t="n">
        <v>43334</v>
      </c>
      <c r="D5236" s="1" t="n">
        <v>43335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s="2" t="n">
        <v>210.008</v>
      </c>
    </row>
    <row r="5237">
      <c r="A5237" t="n">
        <v>5236</v>
      </c>
      <c r="B5237" t="inlineStr">
        <is>
          <t>CA-2017-111143</t>
        </is>
      </c>
      <c r="C5237" s="1" t="n">
        <v>43058</v>
      </c>
      <c r="D5237" s="1" t="n">
        <v>43061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s="2" t="n">
        <v>54.96</v>
      </c>
    </row>
    <row r="5238">
      <c r="A5238" t="n">
        <v>5237</v>
      </c>
      <c r="B5238" t="inlineStr">
        <is>
          <t>CA-2015-166744</t>
        </is>
      </c>
      <c r="C5238" s="1" t="n">
        <v>42267</v>
      </c>
      <c r="D5238" s="1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s="2" t="n">
        <v>164.22</v>
      </c>
    </row>
    <row r="5239">
      <c r="A5239" t="n">
        <v>5238</v>
      </c>
      <c r="B5239" t="inlineStr">
        <is>
          <t>CA-2015-166744</t>
        </is>
      </c>
      <c r="C5239" s="1" t="n">
        <v>42267</v>
      </c>
      <c r="D5239" s="1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s="2" t="n">
        <v>362.94</v>
      </c>
    </row>
    <row r="5240">
      <c r="A5240" t="n">
        <v>5239</v>
      </c>
      <c r="B5240" t="inlineStr">
        <is>
          <t>CA-2015-166744</t>
        </is>
      </c>
      <c r="C5240" s="1" t="n">
        <v>42267</v>
      </c>
      <c r="D5240" s="1" t="n">
        <v>42271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s="2" t="n">
        <v>59.98</v>
      </c>
    </row>
    <row r="5241">
      <c r="A5241" t="n">
        <v>5240</v>
      </c>
      <c r="B5241" t="inlineStr">
        <is>
          <t>CA-2017-116561</t>
        </is>
      </c>
      <c r="C5241" s="1" t="n">
        <v>42989</v>
      </c>
      <c r="D5241" s="1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s="2" t="n">
        <v>332.94</v>
      </c>
    </row>
    <row r="5242">
      <c r="A5242" t="n">
        <v>5241</v>
      </c>
      <c r="B5242" t="inlineStr">
        <is>
          <t>CA-2017-116561</t>
        </is>
      </c>
      <c r="C5242" s="1" t="n">
        <v>42989</v>
      </c>
      <c r="D5242" s="1" t="n">
        <v>42995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s="2" t="n">
        <v>39.872</v>
      </c>
    </row>
    <row r="5243">
      <c r="A5243" t="n">
        <v>5242</v>
      </c>
      <c r="B5243" t="inlineStr">
        <is>
          <t>CA-2017-110730</t>
        </is>
      </c>
      <c r="C5243" s="1" t="n">
        <v>43001</v>
      </c>
      <c r="D5243" s="1" t="n">
        <v>43004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s="2" t="n">
        <v>13.68</v>
      </c>
    </row>
    <row r="5244">
      <c r="A5244" t="n">
        <v>5243</v>
      </c>
      <c r="B5244" t="inlineStr">
        <is>
          <t>CA-2018-146367</t>
        </is>
      </c>
      <c r="C5244" s="1" t="n">
        <v>43316</v>
      </c>
      <c r="D5244" s="1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s="2" t="n">
        <v>3.318</v>
      </c>
    </row>
    <row r="5245">
      <c r="A5245" t="n">
        <v>5244</v>
      </c>
      <c r="B5245" t="inlineStr">
        <is>
          <t>CA-2017-149454</t>
        </is>
      </c>
      <c r="C5245" s="1" t="n">
        <v>42941</v>
      </c>
      <c r="D5245" s="1" t="n">
        <v>42942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s="2" t="n">
        <v>10.44</v>
      </c>
    </row>
    <row r="5246">
      <c r="A5246" t="n">
        <v>5245</v>
      </c>
      <c r="B5246" t="inlineStr">
        <is>
          <t>CA-2017-156265</t>
        </is>
      </c>
      <c r="C5246" s="1" t="n">
        <v>42949</v>
      </c>
      <c r="D5246" s="1" t="n">
        <v>42951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FranzÃ¶sisch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s="2" t="n">
        <v>136.464</v>
      </c>
    </row>
    <row r="5247">
      <c r="A5247" t="n">
        <v>5246</v>
      </c>
      <c r="B5247" t="inlineStr">
        <is>
          <t>CA-2017-156265</t>
        </is>
      </c>
      <c r="C5247" s="1" t="n">
        <v>42949</v>
      </c>
      <c r="D5247" s="1" t="n">
        <v>42951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FranzÃ¶sisch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s="2" t="n">
        <v>333.576</v>
      </c>
    </row>
    <row r="5248">
      <c r="A5248" t="n">
        <v>5247</v>
      </c>
      <c r="B5248" t="inlineStr">
        <is>
          <t>CA-2017-156265</t>
        </is>
      </c>
      <c r="C5248" s="1" t="n">
        <v>42949</v>
      </c>
      <c r="D5248" s="1" t="n">
        <v>42951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FranzÃ¶sisch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s="2" t="n">
        <v>12.544</v>
      </c>
    </row>
    <row r="5249">
      <c r="A5249" t="n">
        <v>5248</v>
      </c>
      <c r="B5249" t="inlineStr">
        <is>
          <t>US-2016-168914</t>
        </is>
      </c>
      <c r="C5249" s="1" t="n">
        <v>42511</v>
      </c>
      <c r="D5249" s="1" t="n">
        <v>42517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s="2" t="n">
        <v>20.768</v>
      </c>
    </row>
    <row r="5250">
      <c r="A5250" t="n">
        <v>5249</v>
      </c>
      <c r="B5250" t="inlineStr">
        <is>
          <t>US-2018-110989</t>
        </is>
      </c>
      <c r="C5250" s="1" t="n">
        <v>43407</v>
      </c>
      <c r="D5250" s="1" t="n">
        <v>43409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s="2" t="n">
        <v>43.5</v>
      </c>
    </row>
    <row r="5251">
      <c r="A5251" t="n">
        <v>5250</v>
      </c>
      <c r="B5251" t="inlineStr">
        <is>
          <t>CA-2016-106215</t>
        </is>
      </c>
      <c r="C5251" s="1" t="n">
        <v>42476</v>
      </c>
      <c r="D5251" s="1" t="n">
        <v>42481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s="2" t="n">
        <v>12.576</v>
      </c>
    </row>
    <row r="5252">
      <c r="A5252" t="n">
        <v>5251</v>
      </c>
      <c r="B5252" t="inlineStr">
        <is>
          <t>US-2017-169369</t>
        </is>
      </c>
      <c r="C5252" s="1" t="n">
        <v>43081</v>
      </c>
      <c r="D5252" s="1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s="2" t="n">
        <v>249.95</v>
      </c>
    </row>
    <row r="5253">
      <c r="A5253" t="n">
        <v>5252</v>
      </c>
      <c r="B5253" t="inlineStr">
        <is>
          <t>US-2017-169369</t>
        </is>
      </c>
      <c r="C5253" s="1" t="n">
        <v>43081</v>
      </c>
      <c r="D5253" s="1" t="n">
        <v>43087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s="2" t="n">
        <v>49.12</v>
      </c>
    </row>
    <row r="5254">
      <c r="A5254" t="n">
        <v>5253</v>
      </c>
      <c r="B5254" t="inlineStr">
        <is>
          <t>CA-2016-132318</t>
        </is>
      </c>
      <c r="C5254" s="1" t="n">
        <v>42673</v>
      </c>
      <c r="D5254" s="1" t="n">
        <v>42676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s="2" t="n">
        <v>182.91</v>
      </c>
    </row>
    <row r="5255">
      <c r="A5255" t="n">
        <v>5254</v>
      </c>
      <c r="B5255" t="inlineStr">
        <is>
          <t>US-2015-131982</t>
        </is>
      </c>
      <c r="C5255" s="1" t="n">
        <v>42070</v>
      </c>
      <c r="D5255" s="1" t="n">
        <v>42074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s="2" t="n">
        <v>107.648</v>
      </c>
    </row>
    <row r="5256">
      <c r="A5256" t="n">
        <v>5255</v>
      </c>
      <c r="B5256" t="inlineStr">
        <is>
          <t>CA-2016-125185</t>
        </is>
      </c>
      <c r="C5256" s="1" t="n">
        <v>42434</v>
      </c>
      <c r="D5256" s="1" t="n">
        <v>42436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s="2" t="n">
        <v>99.372</v>
      </c>
    </row>
    <row r="5257">
      <c r="A5257" t="n">
        <v>5256</v>
      </c>
      <c r="B5257" t="inlineStr">
        <is>
          <t>CA-2016-125185</t>
        </is>
      </c>
      <c r="C5257" s="1" t="n">
        <v>42434</v>
      </c>
      <c r="D5257" s="1" t="n">
        <v>42436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s="2" t="n">
        <v>33.568</v>
      </c>
    </row>
    <row r="5258">
      <c r="A5258" t="n">
        <v>5257</v>
      </c>
      <c r="B5258" t="inlineStr">
        <is>
          <t>CA-2017-130078</t>
        </is>
      </c>
      <c r="C5258" s="1" t="n">
        <v>42955</v>
      </c>
      <c r="D5258" s="1" t="n">
        <v>42961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s="2" t="n">
        <v>10.56</v>
      </c>
    </row>
    <row r="5259">
      <c r="A5259" t="n">
        <v>5258</v>
      </c>
      <c r="B5259" t="inlineStr">
        <is>
          <t>US-2018-114034</t>
        </is>
      </c>
      <c r="C5259" s="1" t="n">
        <v>43103</v>
      </c>
      <c r="D5259" s="1" t="n">
        <v>43108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s="2" t="n">
        <v>38.88</v>
      </c>
    </row>
    <row r="5260">
      <c r="A5260" t="n">
        <v>5259</v>
      </c>
      <c r="B5260" t="inlineStr">
        <is>
          <t>US-2018-115595</t>
        </is>
      </c>
      <c r="C5260" s="1" t="n">
        <v>43382</v>
      </c>
      <c r="D5260" s="1" t="n">
        <v>43384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s="2" t="n">
        <v>35.2</v>
      </c>
    </row>
    <row r="5261">
      <c r="A5261" t="n">
        <v>5260</v>
      </c>
      <c r="B5261" t="inlineStr">
        <is>
          <t>CA-2018-158722</t>
        </is>
      </c>
      <c r="C5261" s="1" t="n">
        <v>43393</v>
      </c>
      <c r="D5261" s="1" t="n">
        <v>43399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s="2" t="n">
        <v>45.528</v>
      </c>
    </row>
    <row r="5262">
      <c r="A5262" t="n">
        <v>5261</v>
      </c>
      <c r="B5262" t="inlineStr">
        <is>
          <t>CA-2015-105165</t>
        </is>
      </c>
      <c r="C5262" s="1" t="n">
        <v>42254</v>
      </c>
      <c r="D5262" s="1" t="n">
        <v>42257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s="2" t="n">
        <v>196.776</v>
      </c>
    </row>
    <row r="5263">
      <c r="A5263" t="n">
        <v>5262</v>
      </c>
      <c r="B5263" t="inlineStr">
        <is>
          <t>CA-2015-105165</t>
        </is>
      </c>
      <c r="C5263" s="1" t="n">
        <v>42254</v>
      </c>
      <c r="D5263" s="1" t="n">
        <v>42257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s="2" t="n">
        <v>2.92</v>
      </c>
    </row>
    <row r="5264">
      <c r="A5264" t="n">
        <v>5263</v>
      </c>
      <c r="B5264" t="inlineStr">
        <is>
          <t>CA-2015-105165</t>
        </is>
      </c>
      <c r="C5264" s="1" t="n">
        <v>42254</v>
      </c>
      <c r="D5264" s="1" t="n">
        <v>42257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s="2" t="n">
        <v>200.795</v>
      </c>
    </row>
    <row r="5265">
      <c r="A5265" t="n">
        <v>5264</v>
      </c>
      <c r="B5265" t="inlineStr">
        <is>
          <t>CA-2015-105165</t>
        </is>
      </c>
      <c r="C5265" s="1" t="n">
        <v>42254</v>
      </c>
      <c r="D5265" s="1" t="n">
        <v>42257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s="2" t="n">
        <v>46.688</v>
      </c>
    </row>
    <row r="5266">
      <c r="A5266" t="n">
        <v>5265</v>
      </c>
      <c r="B5266" t="inlineStr">
        <is>
          <t>CA-2015-105165</t>
        </is>
      </c>
      <c r="C5266" s="1" t="n">
        <v>42254</v>
      </c>
      <c r="D5266" s="1" t="n">
        <v>42257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s="2" t="n">
        <v>21.864</v>
      </c>
    </row>
    <row r="5267">
      <c r="A5267" t="n">
        <v>5266</v>
      </c>
      <c r="B5267" t="inlineStr">
        <is>
          <t>CA-2018-147452</t>
        </is>
      </c>
      <c r="C5267" s="1" t="n">
        <v>43373</v>
      </c>
      <c r="D5267" s="1" t="n">
        <v>43376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s="2" t="n">
        <v>11.76</v>
      </c>
    </row>
    <row r="5268">
      <c r="A5268" t="n">
        <v>5267</v>
      </c>
      <c r="B5268" t="inlineStr">
        <is>
          <t>CA-2018-147452</t>
        </is>
      </c>
      <c r="C5268" s="1" t="n">
        <v>43373</v>
      </c>
      <c r="D5268" s="1" t="n">
        <v>43376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s="2" t="n">
        <v>167.94</v>
      </c>
    </row>
    <row r="5269">
      <c r="A5269" t="n">
        <v>5268</v>
      </c>
      <c r="B5269" t="inlineStr">
        <is>
          <t>CA-2018-147452</t>
        </is>
      </c>
      <c r="C5269" s="1" t="n">
        <v>43373</v>
      </c>
      <c r="D5269" s="1" t="n">
        <v>43376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s="2" t="n">
        <v>3.89</v>
      </c>
    </row>
    <row r="5270">
      <c r="A5270" t="n">
        <v>5269</v>
      </c>
      <c r="B5270" t="inlineStr">
        <is>
          <t>US-2018-114657</t>
        </is>
      </c>
      <c r="C5270" s="1" t="n">
        <v>43420</v>
      </c>
      <c r="D5270" s="1" t="n">
        <v>43425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s="2" t="n">
        <v>52.44</v>
      </c>
    </row>
    <row r="5271">
      <c r="A5271" t="n">
        <v>5270</v>
      </c>
      <c r="B5271" t="inlineStr">
        <is>
          <t>CA-2018-144484</t>
        </is>
      </c>
      <c r="C5271" s="1" t="n">
        <v>43354</v>
      </c>
      <c r="D5271" s="1" t="n">
        <v>43354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s="2" t="n">
        <v>32.36</v>
      </c>
    </row>
    <row r="5272">
      <c r="A5272" t="n">
        <v>5271</v>
      </c>
      <c r="B5272" t="inlineStr">
        <is>
          <t>CA-2018-144484</t>
        </is>
      </c>
      <c r="C5272" s="1" t="n">
        <v>43354</v>
      </c>
      <c r="D5272" s="1" t="n">
        <v>43354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s="2" t="n">
        <v>406.6</v>
      </c>
    </row>
    <row r="5273">
      <c r="A5273" t="n">
        <v>5272</v>
      </c>
      <c r="B5273" t="inlineStr">
        <is>
          <t>CA-2018-125913</t>
        </is>
      </c>
      <c r="C5273" s="1" t="n">
        <v>43116</v>
      </c>
      <c r="D5273" s="1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s="2" t="n">
        <v>27.92</v>
      </c>
    </row>
    <row r="5274">
      <c r="A5274" t="n">
        <v>5273</v>
      </c>
      <c r="B5274" t="inlineStr">
        <is>
          <t>CA-2018-125913</t>
        </is>
      </c>
      <c r="C5274" s="1" t="n">
        <v>43116</v>
      </c>
      <c r="D5274" s="1" t="n">
        <v>43116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s="2" t="n">
        <v>399.672</v>
      </c>
    </row>
    <row r="5275">
      <c r="A5275" t="n">
        <v>5274</v>
      </c>
      <c r="B5275" t="inlineStr">
        <is>
          <t>US-2017-158309</t>
        </is>
      </c>
      <c r="C5275" s="1" t="n">
        <v>43065</v>
      </c>
      <c r="D5275" s="1" t="n">
        <v>43068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s="2" t="n">
        <v>3.744</v>
      </c>
    </row>
    <row r="5276">
      <c r="A5276" t="n">
        <v>5275</v>
      </c>
      <c r="B5276" t="inlineStr">
        <is>
          <t>CA-2016-162887</t>
        </is>
      </c>
      <c r="C5276" s="1" t="n">
        <v>42681</v>
      </c>
      <c r="D5276" s="1" t="n">
        <v>42683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s="2" t="n">
        <v>715.2</v>
      </c>
    </row>
    <row r="5277">
      <c r="A5277" t="n">
        <v>5276</v>
      </c>
      <c r="B5277" t="inlineStr">
        <is>
          <t>CA-2018-147333</t>
        </is>
      </c>
      <c r="C5277" s="1" t="n">
        <v>43448</v>
      </c>
      <c r="D5277" s="1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s="2" t="n">
        <v>159.8</v>
      </c>
    </row>
    <row r="5278">
      <c r="A5278" t="n">
        <v>5277</v>
      </c>
      <c r="B5278" t="inlineStr">
        <is>
          <t>CA-2018-147333</t>
        </is>
      </c>
      <c r="C5278" s="1" t="n">
        <v>43448</v>
      </c>
      <c r="D5278" s="1" t="n">
        <v>43454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s="2" t="n">
        <v>44.75</v>
      </c>
    </row>
    <row r="5279">
      <c r="A5279" t="n">
        <v>5278</v>
      </c>
      <c r="B5279" t="inlineStr">
        <is>
          <t>CA-2015-113859</t>
        </is>
      </c>
      <c r="C5279" s="1" t="n">
        <v>42260</v>
      </c>
      <c r="D5279" s="1" t="n">
        <v>42264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s="2" t="n">
        <v>340.116</v>
      </c>
    </row>
    <row r="5280">
      <c r="A5280" t="n">
        <v>5279</v>
      </c>
      <c r="B5280" t="inlineStr">
        <is>
          <t>CA-2015-159681</t>
        </is>
      </c>
      <c r="C5280" s="1" t="n">
        <v>42345</v>
      </c>
      <c r="D5280" s="1" t="n">
        <v>42351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s="2" t="n">
        <v>105.52</v>
      </c>
    </row>
    <row r="5281">
      <c r="A5281" t="n">
        <v>5280</v>
      </c>
      <c r="B5281" t="inlineStr">
        <is>
          <t>US-2018-104094</t>
        </is>
      </c>
      <c r="C5281" s="1" t="n">
        <v>43350</v>
      </c>
      <c r="D5281" s="1" t="n">
        <v>43354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s="2" t="n">
        <v>13.48</v>
      </c>
    </row>
    <row r="5282">
      <c r="A5282" t="n">
        <v>5281</v>
      </c>
      <c r="B5282" t="inlineStr">
        <is>
          <t>CA-2018-152709</t>
        </is>
      </c>
      <c r="C5282" s="1" t="n">
        <v>43380</v>
      </c>
      <c r="D5282" s="1" t="n">
        <v>43385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s="2" t="n">
        <v>85.52</v>
      </c>
    </row>
    <row r="5283">
      <c r="A5283" t="n">
        <v>5282</v>
      </c>
      <c r="B5283" t="inlineStr">
        <is>
          <t>CA-2016-105158</t>
        </is>
      </c>
      <c r="C5283" s="1" t="n">
        <v>42618</v>
      </c>
      <c r="D5283" s="1" t="n">
        <v>42623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s="2" t="n">
        <v>6.16</v>
      </c>
    </row>
    <row r="5284">
      <c r="A5284" t="n">
        <v>5283</v>
      </c>
      <c r="B5284" t="inlineStr">
        <is>
          <t>CA-2016-105158</t>
        </is>
      </c>
      <c r="C5284" s="1" t="n">
        <v>42618</v>
      </c>
      <c r="D5284" s="1" t="n">
        <v>42623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s="2" t="n">
        <v>36.84</v>
      </c>
    </row>
    <row r="5285">
      <c r="A5285" t="n">
        <v>5284</v>
      </c>
      <c r="B5285" t="inlineStr">
        <is>
          <t>CA-2015-133424</t>
        </is>
      </c>
      <c r="C5285" s="1" t="n">
        <v>42093</v>
      </c>
      <c r="D5285" s="1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s="2" t="n">
        <v>15.84</v>
      </c>
    </row>
    <row r="5286">
      <c r="A5286" t="n">
        <v>5285</v>
      </c>
      <c r="B5286" t="inlineStr">
        <is>
          <t>CA-2015-133424</t>
        </is>
      </c>
      <c r="C5286" s="1" t="n">
        <v>42093</v>
      </c>
      <c r="D5286" s="1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s="2" t="n">
        <v>44.4</v>
      </c>
    </row>
    <row r="5287">
      <c r="A5287" t="n">
        <v>5286</v>
      </c>
      <c r="B5287" t="inlineStr">
        <is>
          <t>CA-2018-105991</t>
        </is>
      </c>
      <c r="C5287" s="1" t="n">
        <v>43225</v>
      </c>
      <c r="D5287" s="1" t="n">
        <v>43226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s="2" t="n">
        <v>21.24</v>
      </c>
    </row>
    <row r="5288">
      <c r="A5288" t="n">
        <v>5287</v>
      </c>
      <c r="B5288" t="inlineStr">
        <is>
          <t>CA-2018-105991</t>
        </is>
      </c>
      <c r="C5288" s="1" t="n">
        <v>43225</v>
      </c>
      <c r="D5288" s="1" t="n">
        <v>43226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s="2" t="n">
        <v>9.552</v>
      </c>
    </row>
    <row r="5289">
      <c r="A5289" t="n">
        <v>5288</v>
      </c>
      <c r="B5289" t="inlineStr">
        <is>
          <t>CA-2018-105991</t>
        </is>
      </c>
      <c r="C5289" s="1" t="n">
        <v>43225</v>
      </c>
      <c r="D5289" s="1" t="n">
        <v>43226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s="2" t="n">
        <v>89.991</v>
      </c>
    </row>
    <row r="5290">
      <c r="A5290" t="n">
        <v>5289</v>
      </c>
      <c r="B5290" t="inlineStr">
        <is>
          <t>US-2018-136784</t>
        </is>
      </c>
      <c r="C5290" s="1" t="n">
        <v>43220</v>
      </c>
      <c r="D5290" s="1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s="2" t="n">
        <v>163.96</v>
      </c>
    </row>
    <row r="5291">
      <c r="A5291" t="n">
        <v>5290</v>
      </c>
      <c r="B5291" t="inlineStr">
        <is>
          <t>CA-2015-146283</t>
        </is>
      </c>
      <c r="C5291" s="1" t="n">
        <v>42255</v>
      </c>
      <c r="D5291" s="1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s="2" t="n">
        <v>17.904</v>
      </c>
    </row>
    <row r="5292">
      <c r="A5292" t="n">
        <v>5291</v>
      </c>
      <c r="B5292" t="inlineStr">
        <is>
          <t>CA-2015-146283</t>
        </is>
      </c>
      <c r="C5292" s="1" t="n">
        <v>42255</v>
      </c>
      <c r="D5292" s="1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s="2" t="n">
        <v>966.7</v>
      </c>
    </row>
    <row r="5293">
      <c r="A5293" t="n">
        <v>5292</v>
      </c>
      <c r="B5293" t="inlineStr">
        <is>
          <t>CA-2015-146283</t>
        </is>
      </c>
      <c r="C5293" s="1" t="n">
        <v>42255</v>
      </c>
      <c r="D5293" s="1" t="n">
        <v>42262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s="2" t="n">
        <v>182.112</v>
      </c>
    </row>
    <row r="5294">
      <c r="A5294" t="n">
        <v>5293</v>
      </c>
      <c r="B5294" t="inlineStr">
        <is>
          <t>CA-2018-151218</t>
        </is>
      </c>
      <c r="C5294" s="1" t="n">
        <v>43271</v>
      </c>
      <c r="D5294" s="1" t="n">
        <v>43274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s="2" t="n">
        <v>4.464</v>
      </c>
    </row>
    <row r="5295">
      <c r="A5295" t="n">
        <v>5294</v>
      </c>
      <c r="B5295" t="inlineStr">
        <is>
          <t>CA-2016-111073</t>
        </is>
      </c>
      <c r="C5295" s="1" t="n">
        <v>42730</v>
      </c>
      <c r="D5295" s="1" t="n">
        <v>42734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s="2" t="n">
        <v>51.588</v>
      </c>
    </row>
    <row r="5296">
      <c r="A5296" t="n">
        <v>5295</v>
      </c>
      <c r="B5296" t="inlineStr">
        <is>
          <t>CA-2018-144883</t>
        </is>
      </c>
      <c r="C5296" s="1" t="n">
        <v>43327</v>
      </c>
      <c r="D5296" s="1" t="n">
        <v>43331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s="2" t="n">
        <v>50.4</v>
      </c>
    </row>
    <row r="5297">
      <c r="A5297" t="n">
        <v>5296</v>
      </c>
      <c r="B5297" t="inlineStr">
        <is>
          <t>CA-2018-142174</t>
        </is>
      </c>
      <c r="C5297" s="1" t="n">
        <v>43163</v>
      </c>
      <c r="D5297" s="1" t="n">
        <v>43168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s="2" t="n">
        <v>89.568</v>
      </c>
    </row>
    <row r="5298">
      <c r="A5298" t="n">
        <v>5297</v>
      </c>
      <c r="B5298" t="inlineStr">
        <is>
          <t>CA-2018-108791</t>
        </is>
      </c>
      <c r="C5298" s="1" t="n">
        <v>43308</v>
      </c>
      <c r="D5298" s="1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s="2" t="n">
        <v>14.89</v>
      </c>
    </row>
    <row r="5299">
      <c r="A5299" t="n">
        <v>5298</v>
      </c>
      <c r="B5299" t="inlineStr">
        <is>
          <t>CA-2018-108791</t>
        </is>
      </c>
      <c r="C5299" s="1" t="n">
        <v>43308</v>
      </c>
      <c r="D5299" s="1" t="n">
        <v>43312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s="2" t="n">
        <v>543.92</v>
      </c>
    </row>
    <row r="5300">
      <c r="A5300" t="n">
        <v>5299</v>
      </c>
      <c r="B5300" t="inlineStr">
        <is>
          <t>CA-2017-106656</t>
        </is>
      </c>
      <c r="C5300" s="1" t="n">
        <v>43001</v>
      </c>
      <c r="D5300" s="1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s="2" t="n">
        <v>4.08</v>
      </c>
    </row>
    <row r="5301">
      <c r="A5301" t="n">
        <v>5300</v>
      </c>
      <c r="B5301" t="inlineStr">
        <is>
          <t>CA-2017-106656</t>
        </is>
      </c>
      <c r="C5301" s="1" t="n">
        <v>43001</v>
      </c>
      <c r="D5301" s="1" t="n">
        <v>43004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s="2" t="n">
        <v>18.9</v>
      </c>
    </row>
    <row r="5302">
      <c r="A5302" t="n">
        <v>5301</v>
      </c>
      <c r="B5302" t="inlineStr">
        <is>
          <t>CA-2017-113831</t>
        </is>
      </c>
      <c r="C5302" s="1" t="n">
        <v>42885</v>
      </c>
      <c r="D5302" s="1" t="n">
        <v>42889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HÃ¤berlin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s="2" t="n">
        <v>2275.5</v>
      </c>
    </row>
    <row r="5303">
      <c r="A5303" t="n">
        <v>5302</v>
      </c>
      <c r="B5303" t="inlineStr">
        <is>
          <t>CA-2017-113831</t>
        </is>
      </c>
      <c r="C5303" s="1" t="n">
        <v>42885</v>
      </c>
      <c r="D5303" s="1" t="n">
        <v>42889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HÃ¤berlin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s="2" t="n">
        <v>1979.7</v>
      </c>
    </row>
    <row r="5304">
      <c r="A5304" t="n">
        <v>5303</v>
      </c>
      <c r="B5304" t="inlineStr">
        <is>
          <t>CA-2017-113831</t>
        </is>
      </c>
      <c r="C5304" s="1" t="n">
        <v>42885</v>
      </c>
      <c r="D5304" s="1" t="n">
        <v>42889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HÃ¤berlin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s="2" t="n">
        <v>62.1</v>
      </c>
    </row>
    <row r="5305">
      <c r="A5305" t="n">
        <v>5304</v>
      </c>
      <c r="B5305" t="inlineStr">
        <is>
          <t>US-2015-139500</t>
        </is>
      </c>
      <c r="C5305" s="1" t="n">
        <v>42324</v>
      </c>
      <c r="D5305" s="1" t="n">
        <v>42328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s="2" t="n">
        <v>37.296</v>
      </c>
    </row>
    <row r="5306">
      <c r="A5306" t="n">
        <v>5305</v>
      </c>
      <c r="B5306" t="inlineStr">
        <is>
          <t>US-2015-166310</t>
        </is>
      </c>
      <c r="C5306" s="1" t="n">
        <v>42268</v>
      </c>
      <c r="D5306" s="1" t="n">
        <v>42270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s="2" t="n">
        <v>8.544</v>
      </c>
    </row>
    <row r="5307">
      <c r="A5307" t="n">
        <v>5306</v>
      </c>
      <c r="B5307" t="inlineStr">
        <is>
          <t>US-2017-168410</t>
        </is>
      </c>
      <c r="C5307" s="1" t="n">
        <v>42787</v>
      </c>
      <c r="D5307" s="1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s="2" t="n">
        <v>68.95</v>
      </c>
    </row>
    <row r="5308">
      <c r="A5308" t="n">
        <v>5307</v>
      </c>
      <c r="B5308" t="inlineStr">
        <is>
          <t>US-2017-168410</t>
        </is>
      </c>
      <c r="C5308" s="1" t="n">
        <v>42787</v>
      </c>
      <c r="D5308" s="1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s="2" t="n">
        <v>296.37</v>
      </c>
    </row>
    <row r="5309">
      <c r="A5309" t="n">
        <v>5308</v>
      </c>
      <c r="B5309" t="inlineStr">
        <is>
          <t>US-2017-168410</t>
        </is>
      </c>
      <c r="C5309" s="1" t="n">
        <v>42787</v>
      </c>
      <c r="D5309" s="1" t="n">
        <v>42792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s="2" t="n">
        <v>39.98</v>
      </c>
    </row>
    <row r="5310">
      <c r="A5310" t="n">
        <v>5309</v>
      </c>
      <c r="B5310" t="inlineStr">
        <is>
          <t>CA-2018-131254</t>
        </is>
      </c>
      <c r="C5310" s="1" t="n">
        <v>43423</v>
      </c>
      <c r="D5310" s="1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s="2" t="n">
        <v>191.058</v>
      </c>
    </row>
    <row r="5311">
      <c r="A5311" t="n">
        <v>5310</v>
      </c>
      <c r="B5311" t="inlineStr">
        <is>
          <t>CA-2018-131254</t>
        </is>
      </c>
      <c r="C5311" s="1" t="n">
        <v>43423</v>
      </c>
      <c r="D5311" s="1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s="2" t="n">
        <v>13.04</v>
      </c>
    </row>
    <row r="5312">
      <c r="A5312" t="n">
        <v>5311</v>
      </c>
      <c r="B5312" t="inlineStr">
        <is>
          <t>CA-2018-131254</t>
        </is>
      </c>
      <c r="C5312" s="1" t="n">
        <v>43423</v>
      </c>
      <c r="D5312" s="1" t="n">
        <v>43425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s="2" t="n">
        <v>1525.188</v>
      </c>
    </row>
    <row r="5313">
      <c r="A5313" t="n">
        <v>5312</v>
      </c>
      <c r="B5313" t="inlineStr">
        <is>
          <t>CA-2017-123414</t>
        </is>
      </c>
      <c r="C5313" s="1" t="n">
        <v>42968</v>
      </c>
      <c r="D5313" s="1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s="2" t="n">
        <v>9.215999999999999</v>
      </c>
    </row>
    <row r="5314">
      <c r="A5314" t="n">
        <v>5313</v>
      </c>
      <c r="B5314" t="inlineStr">
        <is>
          <t>CA-2017-123414</t>
        </is>
      </c>
      <c r="C5314" s="1" t="n">
        <v>42968</v>
      </c>
      <c r="D5314" s="1" t="n">
        <v>42974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s="2" t="n">
        <v>28.048</v>
      </c>
    </row>
    <row r="5315">
      <c r="A5315" t="n">
        <v>5314</v>
      </c>
      <c r="B5315" t="inlineStr">
        <is>
          <t>CA-2018-137876</t>
        </is>
      </c>
      <c r="C5315" s="1" t="n">
        <v>43220</v>
      </c>
      <c r="D5315" s="1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s="2" t="n">
        <v>64.95999999999999</v>
      </c>
    </row>
    <row r="5316">
      <c r="A5316" t="n">
        <v>5315</v>
      </c>
      <c r="B5316" t="inlineStr">
        <is>
          <t>CA-2018-137876</t>
        </is>
      </c>
      <c r="C5316" s="1" t="n">
        <v>43220</v>
      </c>
      <c r="D5316" s="1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s="2" t="n">
        <v>30.56</v>
      </c>
    </row>
    <row r="5317">
      <c r="A5317" t="n">
        <v>5316</v>
      </c>
      <c r="B5317" t="inlineStr">
        <is>
          <t>CA-2017-154060</t>
        </is>
      </c>
      <c r="C5317" s="1" t="n">
        <v>42857</v>
      </c>
      <c r="D5317" s="1" t="n">
        <v>42863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s="2" t="n">
        <v>187.056</v>
      </c>
    </row>
    <row r="5318">
      <c r="A5318" t="n">
        <v>5317</v>
      </c>
      <c r="B5318" t="inlineStr">
        <is>
          <t>US-2018-162558</t>
        </is>
      </c>
      <c r="C5318" s="1" t="n">
        <v>43375</v>
      </c>
      <c r="D5318" s="1" t="n">
        <v>43378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s="2" t="n">
        <v>11.808</v>
      </c>
    </row>
    <row r="5319">
      <c r="A5319" t="n">
        <v>5318</v>
      </c>
      <c r="B5319" t="inlineStr">
        <is>
          <t>US-2018-162558</t>
        </is>
      </c>
      <c r="C5319" s="1" t="n">
        <v>43375</v>
      </c>
      <c r="D5319" s="1" t="n">
        <v>43378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s="2" t="n">
        <v>9.656000000000001</v>
      </c>
    </row>
    <row r="5320">
      <c r="A5320" t="n">
        <v>5319</v>
      </c>
      <c r="B5320" t="inlineStr">
        <is>
          <t>US-2018-162558</t>
        </is>
      </c>
      <c r="C5320" s="1" t="n">
        <v>43375</v>
      </c>
      <c r="D5320" s="1" t="n">
        <v>43378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s="2" t="n">
        <v>20.736</v>
      </c>
    </row>
    <row r="5321">
      <c r="A5321" t="n">
        <v>5320</v>
      </c>
      <c r="B5321" t="inlineStr">
        <is>
          <t>US-2018-162558</t>
        </is>
      </c>
      <c r="C5321" s="1" t="n">
        <v>43375</v>
      </c>
      <c r="D5321" s="1" t="n">
        <v>43378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s="2" t="n">
        <v>27.36</v>
      </c>
    </row>
    <row r="5322">
      <c r="A5322" t="n">
        <v>5321</v>
      </c>
      <c r="B5322" t="inlineStr">
        <is>
          <t>US-2018-162558</t>
        </is>
      </c>
      <c r="C5322" s="1" t="n">
        <v>43375</v>
      </c>
      <c r="D5322" s="1" t="n">
        <v>43378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s="2" t="n">
        <v>2314.116</v>
      </c>
    </row>
    <row r="5323">
      <c r="A5323" t="n">
        <v>5322</v>
      </c>
      <c r="B5323" t="inlineStr">
        <is>
          <t>US-2018-162558</t>
        </is>
      </c>
      <c r="C5323" s="1" t="n">
        <v>43375</v>
      </c>
      <c r="D5323" s="1" t="n">
        <v>43378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s="2" t="n">
        <v>34.236</v>
      </c>
    </row>
    <row r="5324">
      <c r="A5324" t="n">
        <v>5323</v>
      </c>
      <c r="B5324" t="inlineStr">
        <is>
          <t>US-2018-162558</t>
        </is>
      </c>
      <c r="C5324" s="1" t="n">
        <v>43375</v>
      </c>
      <c r="D5324" s="1" t="n">
        <v>43378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s="2" t="n">
        <v>19.76</v>
      </c>
    </row>
    <row r="5325">
      <c r="A5325" t="n">
        <v>5324</v>
      </c>
      <c r="B5325" t="inlineStr">
        <is>
          <t>CA-2018-134439</t>
        </is>
      </c>
      <c r="C5325" s="1" t="n">
        <v>43361</v>
      </c>
      <c r="D5325" s="1" t="n">
        <v>43366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s="2" t="n">
        <v>15.96</v>
      </c>
    </row>
    <row r="5326">
      <c r="A5326" t="n">
        <v>5325</v>
      </c>
      <c r="B5326" t="inlineStr">
        <is>
          <t>CA-2016-119508</t>
        </is>
      </c>
      <c r="C5326" s="1" t="n">
        <v>42708</v>
      </c>
      <c r="D5326" s="1" t="n">
        <v>42713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s="2" t="n">
        <v>16.9</v>
      </c>
    </row>
    <row r="5327">
      <c r="A5327" t="n">
        <v>5326</v>
      </c>
      <c r="B5327" t="inlineStr">
        <is>
          <t>CA-2016-119508</t>
        </is>
      </c>
      <c r="C5327" s="1" t="n">
        <v>42708</v>
      </c>
      <c r="D5327" s="1" t="n">
        <v>42713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s="2" t="n">
        <v>25.08</v>
      </c>
    </row>
    <row r="5328">
      <c r="A5328" t="n">
        <v>5327</v>
      </c>
      <c r="B5328" t="inlineStr">
        <is>
          <t>CA-2016-152681</t>
        </is>
      </c>
      <c r="C5328" s="1" t="n">
        <v>42386</v>
      </c>
      <c r="D5328" s="1" t="n">
        <v>42391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s="2" t="n">
        <v>6.68</v>
      </c>
    </row>
    <row r="5329">
      <c r="A5329" t="n">
        <v>5328</v>
      </c>
      <c r="B5329" t="inlineStr">
        <is>
          <t>CA-2015-130813</t>
        </is>
      </c>
      <c r="C5329" s="1" t="n">
        <v>42010</v>
      </c>
      <c r="D5329" s="1" t="n">
        <v>42012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s="2" t="n">
        <v>19.44</v>
      </c>
    </row>
    <row r="5330">
      <c r="A5330" t="n">
        <v>5329</v>
      </c>
      <c r="B5330" t="inlineStr">
        <is>
          <t>CA-2016-120320</t>
        </is>
      </c>
      <c r="C5330" s="1" t="n">
        <v>42434</v>
      </c>
      <c r="D5330" s="1" t="n">
        <v>42438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s="2" t="n">
        <v>31.92</v>
      </c>
    </row>
    <row r="5331">
      <c r="A5331" t="n">
        <v>5330</v>
      </c>
      <c r="B5331" t="inlineStr">
        <is>
          <t>CA-2017-111941</t>
        </is>
      </c>
      <c r="C5331" s="1" t="n">
        <v>43094</v>
      </c>
      <c r="D5331" s="1" t="n">
        <v>43097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s="2" t="n">
        <v>33.568</v>
      </c>
    </row>
    <row r="5332">
      <c r="A5332" t="n">
        <v>5331</v>
      </c>
      <c r="B5332" t="inlineStr">
        <is>
          <t>CA-2017-123120</t>
        </is>
      </c>
      <c r="C5332" s="1" t="n">
        <v>42982</v>
      </c>
      <c r="D5332" s="1" t="n">
        <v>42986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s="2" t="n">
        <v>63.94</v>
      </c>
    </row>
    <row r="5333">
      <c r="A5333" t="n">
        <v>5332</v>
      </c>
      <c r="B5333" t="inlineStr">
        <is>
          <t>CA-2017-123120</t>
        </is>
      </c>
      <c r="C5333" s="1" t="n">
        <v>42982</v>
      </c>
      <c r="D5333" s="1" t="n">
        <v>42986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s="2" t="n">
        <v>60.6</v>
      </c>
    </row>
    <row r="5334">
      <c r="A5334" t="n">
        <v>5333</v>
      </c>
      <c r="B5334" t="inlineStr">
        <is>
          <t>CA-2017-123120</t>
        </is>
      </c>
      <c r="C5334" s="1" t="n">
        <v>42982</v>
      </c>
      <c r="D5334" s="1" t="n">
        <v>42986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s="2" t="n">
        <v>22.72</v>
      </c>
    </row>
    <row r="5335">
      <c r="A5335" t="n">
        <v>5334</v>
      </c>
      <c r="B5335" t="inlineStr">
        <is>
          <t>CA-2015-103331</t>
        </is>
      </c>
      <c r="C5335" s="1" t="n">
        <v>42242</v>
      </c>
      <c r="D5335" s="1" t="n">
        <v>42248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s="2" t="n">
        <v>10.68</v>
      </c>
    </row>
    <row r="5336">
      <c r="A5336" t="n">
        <v>5335</v>
      </c>
      <c r="B5336" t="inlineStr">
        <is>
          <t>CA-2015-103331</t>
        </is>
      </c>
      <c r="C5336" s="1" t="n">
        <v>42242</v>
      </c>
      <c r="D5336" s="1" t="n">
        <v>42248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2" t="n">
        <v>17.34</v>
      </c>
    </row>
    <row r="5337">
      <c r="A5337" t="n">
        <v>5336</v>
      </c>
      <c r="B5337" t="inlineStr">
        <is>
          <t>CA-2015-103331</t>
        </is>
      </c>
      <c r="C5337" s="1" t="n">
        <v>42242</v>
      </c>
      <c r="D5337" s="1" t="n">
        <v>42248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s="2" t="n">
        <v>3.38</v>
      </c>
    </row>
    <row r="5338">
      <c r="A5338" t="n">
        <v>5337</v>
      </c>
      <c r="B5338" t="inlineStr">
        <is>
          <t>CA-2016-169278</t>
        </is>
      </c>
      <c r="C5338" s="1" t="n">
        <v>42511</v>
      </c>
      <c r="D5338" s="1" t="n">
        <v>42515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s="2" t="n">
        <v>26.976</v>
      </c>
    </row>
    <row r="5339">
      <c r="A5339" t="n">
        <v>5338</v>
      </c>
      <c r="B5339" t="inlineStr">
        <is>
          <t>CA-2018-111577</t>
        </is>
      </c>
      <c r="C5339" s="1" t="n">
        <v>43389</v>
      </c>
      <c r="D5339" s="1" t="n">
        <v>43394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s="2" t="n">
        <v>307.776</v>
      </c>
    </row>
    <row r="5340">
      <c r="A5340" t="n">
        <v>5339</v>
      </c>
      <c r="B5340" t="inlineStr">
        <is>
          <t>CA-2016-146486</t>
        </is>
      </c>
      <c r="C5340" s="1" t="n">
        <v>42683</v>
      </c>
      <c r="D5340" s="1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s="2" t="n">
        <v>244.55</v>
      </c>
    </row>
    <row r="5341">
      <c r="A5341" t="n">
        <v>5340</v>
      </c>
      <c r="B5341" t="inlineStr">
        <is>
          <t>CA-2016-146486</t>
        </is>
      </c>
      <c r="C5341" s="1" t="n">
        <v>42683</v>
      </c>
      <c r="D5341" s="1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s="2" t="n">
        <v>12.24</v>
      </c>
    </row>
    <row r="5342">
      <c r="A5342" t="n">
        <v>5341</v>
      </c>
      <c r="B5342" t="inlineStr">
        <is>
          <t>CA-2016-146486</t>
        </is>
      </c>
      <c r="C5342" s="1" t="n">
        <v>42683</v>
      </c>
      <c r="D5342" s="1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s="2" t="n">
        <v>13.98</v>
      </c>
    </row>
    <row r="5343">
      <c r="A5343" t="n">
        <v>5342</v>
      </c>
      <c r="B5343" t="inlineStr">
        <is>
          <t>CA-2016-146486</t>
        </is>
      </c>
      <c r="C5343" s="1" t="n">
        <v>42683</v>
      </c>
      <c r="D5343" s="1" t="n">
        <v>42688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LogitechÂ VX Revolution Cordless Laser Mouse for Notebooks (Black)</t>
        </is>
      </c>
      <c r="R5343" s="2" t="n">
        <v>899.95</v>
      </c>
    </row>
    <row r="5344">
      <c r="A5344" t="n">
        <v>5343</v>
      </c>
      <c r="B5344" t="inlineStr">
        <is>
          <t>US-2015-168501</t>
        </is>
      </c>
      <c r="C5344" s="1" t="n">
        <v>42329</v>
      </c>
      <c r="D5344" s="1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s="2" t="n">
        <v>1.632</v>
      </c>
    </row>
    <row r="5345">
      <c r="A5345" t="n">
        <v>5344</v>
      </c>
      <c r="B5345" t="inlineStr">
        <is>
          <t>US-2015-168501</t>
        </is>
      </c>
      <c r="C5345" s="1" t="n">
        <v>42329</v>
      </c>
      <c r="D5345" s="1" t="n">
        <v>42335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s="2" t="n">
        <v>267.96</v>
      </c>
    </row>
    <row r="5346">
      <c r="A5346" t="n">
        <v>5345</v>
      </c>
      <c r="B5346" t="inlineStr">
        <is>
          <t>CA-2016-112053</t>
        </is>
      </c>
      <c r="C5346" s="1" t="n">
        <v>42654</v>
      </c>
      <c r="D5346" s="1" t="n">
        <v>42656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s="2" t="n">
        <v>31.95</v>
      </c>
    </row>
    <row r="5347">
      <c r="A5347" t="n">
        <v>5346</v>
      </c>
      <c r="B5347" t="inlineStr">
        <is>
          <t>CA-2018-108539</t>
        </is>
      </c>
      <c r="C5347" s="1" t="n">
        <v>43180</v>
      </c>
      <c r="D5347" s="1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s="2" t="n">
        <v>725.84</v>
      </c>
    </row>
    <row r="5348">
      <c r="A5348" t="n">
        <v>5347</v>
      </c>
      <c r="B5348" t="inlineStr">
        <is>
          <t>CA-2018-108539</t>
        </is>
      </c>
      <c r="C5348" s="1" t="n">
        <v>43180</v>
      </c>
      <c r="D5348" s="1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s="2" t="n">
        <v>10.896</v>
      </c>
    </row>
    <row r="5349">
      <c r="A5349" t="n">
        <v>5348</v>
      </c>
      <c r="B5349" t="inlineStr">
        <is>
          <t>CA-2018-108539</t>
        </is>
      </c>
      <c r="C5349" s="1" t="n">
        <v>43180</v>
      </c>
      <c r="D5349" s="1" t="n">
        <v>43182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s="2" t="n">
        <v>8.544</v>
      </c>
    </row>
    <row r="5350">
      <c r="A5350" t="n">
        <v>5349</v>
      </c>
      <c r="B5350" t="inlineStr">
        <is>
          <t>CA-2016-149811</t>
        </is>
      </c>
      <c r="C5350" s="1" t="n">
        <v>42373</v>
      </c>
      <c r="D5350" s="1" t="n">
        <v>42379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s="2" t="n">
        <v>32.34</v>
      </c>
    </row>
    <row r="5351">
      <c r="A5351" t="n">
        <v>5350</v>
      </c>
      <c r="B5351" t="inlineStr">
        <is>
          <t>CA-2016-149811</t>
        </is>
      </c>
      <c r="C5351" s="1" t="n">
        <v>42373</v>
      </c>
      <c r="D5351" s="1" t="n">
        <v>42379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s="2" t="n">
        <v>39.9</v>
      </c>
    </row>
    <row r="5352">
      <c r="A5352" t="n">
        <v>5351</v>
      </c>
      <c r="B5352" t="inlineStr">
        <is>
          <t>US-2018-103814</t>
        </is>
      </c>
      <c r="C5352" s="1" t="n">
        <v>43443</v>
      </c>
      <c r="D5352" s="1" t="n">
        <v>43450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s="2" t="n">
        <v>143.856</v>
      </c>
    </row>
    <row r="5353">
      <c r="A5353" t="n">
        <v>5352</v>
      </c>
      <c r="B5353" t="inlineStr">
        <is>
          <t>CA-2017-123932</t>
        </is>
      </c>
      <c r="C5353" s="1" t="n">
        <v>42984</v>
      </c>
      <c r="D5353" s="1" t="n">
        <v>42990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s="2" t="n">
        <v>41.92</v>
      </c>
    </row>
    <row r="5354">
      <c r="A5354" t="n">
        <v>5353</v>
      </c>
      <c r="B5354" t="inlineStr">
        <is>
          <t>CA-2017-123932</t>
        </is>
      </c>
      <c r="C5354" s="1" t="n">
        <v>42984</v>
      </c>
      <c r="D5354" s="1" t="n">
        <v>42990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s="2" t="n">
        <v>329.584</v>
      </c>
    </row>
    <row r="5355">
      <c r="A5355" t="n">
        <v>5354</v>
      </c>
      <c r="B5355" t="inlineStr">
        <is>
          <t>US-2017-101616</t>
        </is>
      </c>
      <c r="C5355" s="1" t="n">
        <v>42981</v>
      </c>
      <c r="D5355" s="1" t="n">
        <v>42984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s="2" t="n">
        <v>87.28</v>
      </c>
    </row>
    <row r="5356">
      <c r="A5356" t="n">
        <v>5355</v>
      </c>
      <c r="B5356" t="inlineStr">
        <is>
          <t>CA-2015-113768</t>
        </is>
      </c>
      <c r="C5356" s="1" t="n">
        <v>42137</v>
      </c>
      <c r="D5356" s="1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s="2" t="n">
        <v>279.456</v>
      </c>
    </row>
    <row r="5357">
      <c r="A5357" t="n">
        <v>5356</v>
      </c>
      <c r="B5357" t="inlineStr">
        <is>
          <t>CA-2015-113768</t>
        </is>
      </c>
      <c r="C5357" s="1" t="n">
        <v>42137</v>
      </c>
      <c r="D5357" s="1" t="n">
        <v>42143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s="2" t="n">
        <v>8</v>
      </c>
    </row>
    <row r="5358">
      <c r="A5358" t="n">
        <v>5357</v>
      </c>
      <c r="B5358" t="inlineStr">
        <is>
          <t>CA-2017-138037</t>
        </is>
      </c>
      <c r="C5358" s="1" t="n">
        <v>43007</v>
      </c>
      <c r="D5358" s="1" t="n">
        <v>43011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s="2" t="n">
        <v>27.24</v>
      </c>
    </row>
    <row r="5359">
      <c r="A5359" t="n">
        <v>5358</v>
      </c>
      <c r="B5359" t="inlineStr">
        <is>
          <t>CA-2015-150490</t>
        </is>
      </c>
      <c r="C5359" s="1" t="n">
        <v>42221</v>
      </c>
      <c r="D5359" s="1" t="n">
        <v>42227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s="2" t="n">
        <v>16.36</v>
      </c>
    </row>
    <row r="5360">
      <c r="A5360" t="n">
        <v>5359</v>
      </c>
      <c r="B5360" t="inlineStr">
        <is>
          <t>CA-2015-150490</t>
        </is>
      </c>
      <c r="C5360" s="1" t="n">
        <v>42221</v>
      </c>
      <c r="D5360" s="1" t="n">
        <v>42227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s="2" t="n">
        <v>15.78</v>
      </c>
    </row>
    <row r="5361">
      <c r="A5361" t="n">
        <v>5360</v>
      </c>
      <c r="B5361" t="inlineStr">
        <is>
          <t>CA-2015-150490</t>
        </is>
      </c>
      <c r="C5361" s="1" t="n">
        <v>42221</v>
      </c>
      <c r="D5361" s="1" t="n">
        <v>42227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s="2" t="n">
        <v>45.98</v>
      </c>
    </row>
    <row r="5362">
      <c r="A5362" t="n">
        <v>5361</v>
      </c>
      <c r="B5362" t="inlineStr">
        <is>
          <t>US-2018-126060</t>
        </is>
      </c>
      <c r="C5362" s="1" t="n">
        <v>43204</v>
      </c>
      <c r="D5362" s="1" t="n">
        <v>43208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s="2" t="n">
        <v>198.272</v>
      </c>
    </row>
    <row r="5363">
      <c r="A5363" t="n">
        <v>5362</v>
      </c>
      <c r="B5363" t="inlineStr">
        <is>
          <t>CA-2018-100951</t>
        </is>
      </c>
      <c r="C5363" s="1" t="n">
        <v>43260</v>
      </c>
      <c r="D5363" s="1" t="n">
        <v>43261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s="2" t="n">
        <v>720.76</v>
      </c>
    </row>
    <row r="5364">
      <c r="A5364" t="n">
        <v>5363</v>
      </c>
      <c r="B5364" t="inlineStr">
        <is>
          <t>CA-2017-122017</t>
        </is>
      </c>
      <c r="C5364" s="1" t="n">
        <v>43098</v>
      </c>
      <c r="D5364" s="1" t="n">
        <v>43102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s="2" t="n">
        <v>70.56</v>
      </c>
    </row>
    <row r="5365">
      <c r="A5365" t="n">
        <v>5364</v>
      </c>
      <c r="B5365" t="inlineStr">
        <is>
          <t>CA-2017-122017</t>
        </is>
      </c>
      <c r="C5365" s="1" t="n">
        <v>43098</v>
      </c>
      <c r="D5365" s="1" t="n">
        <v>43102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s="2" t="n">
        <v>81.95999999999999</v>
      </c>
    </row>
    <row r="5366">
      <c r="A5366" t="n">
        <v>5365</v>
      </c>
      <c r="B5366" t="inlineStr">
        <is>
          <t>CA-2015-123477</t>
        </is>
      </c>
      <c r="C5366" s="1" t="n">
        <v>42022</v>
      </c>
      <c r="D5366" s="1" t="n">
        <v>42025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s="2" t="n">
        <v>64.864</v>
      </c>
    </row>
    <row r="5367">
      <c r="A5367" t="n">
        <v>5366</v>
      </c>
      <c r="B5367" t="inlineStr">
        <is>
          <t>CA-2017-107790</t>
        </is>
      </c>
      <c r="C5367" s="1" t="n">
        <v>43059</v>
      </c>
      <c r="D5367" s="1" t="n">
        <v>43063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s="2" t="n">
        <v>151.192</v>
      </c>
    </row>
    <row r="5368">
      <c r="A5368" t="n">
        <v>5367</v>
      </c>
      <c r="B5368" t="inlineStr">
        <is>
          <t>CA-2018-158071</t>
        </is>
      </c>
      <c r="C5368" s="1" t="n">
        <v>43261</v>
      </c>
      <c r="D5368" s="1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USBÂ HeadsetÂ -Â headsetÂ - Full size, Binaural</t>
        </is>
      </c>
      <c r="R5368" s="2" t="n">
        <v>88.776</v>
      </c>
    </row>
    <row r="5369">
      <c r="A5369" t="n">
        <v>5368</v>
      </c>
      <c r="B5369" t="inlineStr">
        <is>
          <t>CA-2018-158071</t>
        </is>
      </c>
      <c r="C5369" s="1" t="n">
        <v>43261</v>
      </c>
      <c r="D5369" s="1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s="2" t="n">
        <v>11.56</v>
      </c>
    </row>
    <row r="5370">
      <c r="A5370" t="n">
        <v>5369</v>
      </c>
      <c r="B5370" t="inlineStr">
        <is>
          <t>CA-2018-158071</t>
        </is>
      </c>
      <c r="C5370" s="1" t="n">
        <v>43261</v>
      </c>
      <c r="D5370" s="1" t="n">
        <v>43266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s="2" t="n">
        <v>15.58</v>
      </c>
    </row>
    <row r="5371">
      <c r="A5371" t="n">
        <v>5370</v>
      </c>
      <c r="B5371" t="inlineStr">
        <is>
          <t>CA-2018-147403</t>
        </is>
      </c>
      <c r="C5371" s="1" t="n">
        <v>43353</v>
      </c>
      <c r="D5371" s="1" t="n">
        <v>43356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s="2" t="n">
        <v>85.056</v>
      </c>
    </row>
    <row r="5372">
      <c r="A5372" t="n">
        <v>5371</v>
      </c>
      <c r="B5372" t="inlineStr">
        <is>
          <t>US-2018-136721</t>
        </is>
      </c>
      <c r="C5372" s="1" t="n">
        <v>43198</v>
      </c>
      <c r="D5372" s="1" t="n">
        <v>43202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s="2" t="n">
        <v>273.96</v>
      </c>
    </row>
    <row r="5373">
      <c r="A5373" t="n">
        <v>5372</v>
      </c>
      <c r="B5373" t="inlineStr">
        <is>
          <t>US-2018-136721</t>
        </is>
      </c>
      <c r="C5373" s="1" t="n">
        <v>43198</v>
      </c>
      <c r="D5373" s="1" t="n">
        <v>43202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s="2" t="n">
        <v>306.9</v>
      </c>
    </row>
    <row r="5374">
      <c r="A5374" t="n">
        <v>5373</v>
      </c>
      <c r="B5374" t="inlineStr">
        <is>
          <t>CA-2016-118738</t>
        </is>
      </c>
      <c r="C5374" s="1" t="n">
        <v>42667</v>
      </c>
      <c r="D5374" s="1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s="2" t="n">
        <v>15.552</v>
      </c>
    </row>
    <row r="5375">
      <c r="A5375" t="n">
        <v>5374</v>
      </c>
      <c r="B5375" t="inlineStr">
        <is>
          <t>CA-2016-118738</t>
        </is>
      </c>
      <c r="C5375" s="1" t="n">
        <v>42667</v>
      </c>
      <c r="D5375" s="1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s="2" t="n">
        <v>347.361</v>
      </c>
    </row>
    <row r="5376">
      <c r="A5376" t="n">
        <v>5375</v>
      </c>
      <c r="B5376" t="inlineStr">
        <is>
          <t>CA-2016-118738</t>
        </is>
      </c>
      <c r="C5376" s="1" t="n">
        <v>42667</v>
      </c>
      <c r="D5376" s="1" t="n">
        <v>42673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s="2" t="n">
        <v>10.368</v>
      </c>
    </row>
    <row r="5377">
      <c r="A5377" t="n">
        <v>5376</v>
      </c>
      <c r="B5377" t="inlineStr">
        <is>
          <t>CA-2018-134152</t>
        </is>
      </c>
      <c r="C5377" s="1" t="n">
        <v>43247</v>
      </c>
      <c r="D5377" s="1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s="2" t="n">
        <v>98.16</v>
      </c>
    </row>
    <row r="5378">
      <c r="A5378" t="n">
        <v>5377</v>
      </c>
      <c r="B5378" t="inlineStr">
        <is>
          <t>CA-2018-134152</t>
        </is>
      </c>
      <c r="C5378" s="1" t="n">
        <v>43247</v>
      </c>
      <c r="D5378" s="1" t="n">
        <v>43251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s="2" t="n">
        <v>31.44</v>
      </c>
    </row>
    <row r="5379">
      <c r="A5379" t="n">
        <v>5378</v>
      </c>
      <c r="B5379" t="inlineStr">
        <is>
          <t>CA-2015-125542</t>
        </is>
      </c>
      <c r="C5379" s="1" t="n">
        <v>42343</v>
      </c>
      <c r="D5379" s="1" t="n">
        <v>42345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s="2" t="n">
        <v>348.488</v>
      </c>
    </row>
    <row r="5380">
      <c r="A5380" t="n">
        <v>5379</v>
      </c>
      <c r="B5380" t="inlineStr">
        <is>
          <t>CA-2015-125542</t>
        </is>
      </c>
      <c r="C5380" s="1" t="n">
        <v>42343</v>
      </c>
      <c r="D5380" s="1" t="n">
        <v>42345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s="2" t="n">
        <v>172.736</v>
      </c>
    </row>
    <row r="5381">
      <c r="A5381" t="n">
        <v>5380</v>
      </c>
      <c r="B5381" t="inlineStr">
        <is>
          <t>CA-2017-136021</t>
        </is>
      </c>
      <c r="C5381" s="1" t="n">
        <v>42961</v>
      </c>
      <c r="D5381" s="1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s="2" t="n">
        <v>15.54</v>
      </c>
    </row>
    <row r="5382">
      <c r="A5382" t="n">
        <v>5381</v>
      </c>
      <c r="B5382" t="inlineStr">
        <is>
          <t>CA-2017-136021</t>
        </is>
      </c>
      <c r="C5382" s="1" t="n">
        <v>42961</v>
      </c>
      <c r="D5382" s="1" t="n">
        <v>42965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s="2" t="n">
        <v>105.552</v>
      </c>
    </row>
    <row r="5383">
      <c r="A5383" t="n">
        <v>5382</v>
      </c>
      <c r="B5383" t="inlineStr">
        <is>
          <t>CA-2017-149195</t>
        </is>
      </c>
      <c r="C5383" s="1" t="n">
        <v>42983</v>
      </c>
      <c r="D5383" s="1" t="n">
        <v>42985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s="2" t="n">
        <v>25.92</v>
      </c>
    </row>
    <row r="5384">
      <c r="A5384" t="n">
        <v>5383</v>
      </c>
      <c r="B5384" t="inlineStr">
        <is>
          <t>CA-2017-149195</t>
        </is>
      </c>
      <c r="C5384" s="1" t="n">
        <v>42983</v>
      </c>
      <c r="D5384" s="1" t="n">
        <v>42985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s="2" t="n">
        <v>15.808</v>
      </c>
    </row>
    <row r="5385">
      <c r="A5385" t="n">
        <v>5384</v>
      </c>
      <c r="B5385" t="inlineStr">
        <is>
          <t>CA-2017-149195</t>
        </is>
      </c>
      <c r="C5385" s="1" t="n">
        <v>42983</v>
      </c>
      <c r="D5385" s="1" t="n">
        <v>42985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s="2" t="n">
        <v>10.368</v>
      </c>
    </row>
    <row r="5386">
      <c r="A5386" t="n">
        <v>5385</v>
      </c>
      <c r="B5386" t="inlineStr">
        <is>
          <t>CA-2018-161410</t>
        </is>
      </c>
      <c r="C5386" s="1" t="n">
        <v>43277</v>
      </c>
      <c r="D5386" s="1" t="n">
        <v>43284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s="2" t="n">
        <v>358.2</v>
      </c>
    </row>
    <row r="5387">
      <c r="A5387" t="n">
        <v>5386</v>
      </c>
      <c r="B5387" t="inlineStr">
        <is>
          <t>CA-2018-161410</t>
        </is>
      </c>
      <c r="C5387" s="1" t="n">
        <v>43277</v>
      </c>
      <c r="D5387" s="1" t="n">
        <v>43284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2" t="n">
        <v>545.9160000000001</v>
      </c>
    </row>
    <row r="5388">
      <c r="A5388" t="n">
        <v>5387</v>
      </c>
      <c r="B5388" t="inlineStr">
        <is>
          <t>CA-2018-152786</t>
        </is>
      </c>
      <c r="C5388" s="1" t="n">
        <v>43171</v>
      </c>
      <c r="D5388" s="1" t="n">
        <v>43176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s="2" t="n">
        <v>40.41</v>
      </c>
    </row>
    <row r="5389">
      <c r="A5389" t="n">
        <v>5388</v>
      </c>
      <c r="B5389" t="inlineStr">
        <is>
          <t>CA-2018-164707</t>
        </is>
      </c>
      <c r="C5389" s="1" t="n">
        <v>43149</v>
      </c>
      <c r="D5389" s="1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s="2" t="n">
        <v>167.976</v>
      </c>
    </row>
    <row r="5390">
      <c r="A5390" t="n">
        <v>5389</v>
      </c>
      <c r="B5390" t="inlineStr">
        <is>
          <t>CA-2018-164707</t>
        </is>
      </c>
      <c r="C5390" s="1" t="n">
        <v>43149</v>
      </c>
      <c r="D5390" s="1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s="2" t="n">
        <v>109.53</v>
      </c>
    </row>
    <row r="5391">
      <c r="A5391" t="n">
        <v>5390</v>
      </c>
      <c r="B5391" t="inlineStr">
        <is>
          <t>CA-2018-164707</t>
        </is>
      </c>
      <c r="C5391" s="1" t="n">
        <v>43149</v>
      </c>
      <c r="D5391" s="1" t="n">
        <v>43152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s="2" t="n">
        <v>9.82</v>
      </c>
    </row>
    <row r="5392">
      <c r="A5392" t="n">
        <v>5391</v>
      </c>
      <c r="B5392" t="inlineStr">
        <is>
          <t>CA-2018-163874</t>
        </is>
      </c>
      <c r="C5392" s="1" t="n">
        <v>43414</v>
      </c>
      <c r="D5392" s="1" t="n">
        <v>43416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s="2" t="n">
        <v>26.352</v>
      </c>
    </row>
    <row r="5393">
      <c r="A5393" t="n">
        <v>5392</v>
      </c>
      <c r="B5393" t="inlineStr">
        <is>
          <t>US-2015-123183</t>
        </is>
      </c>
      <c r="C5393" s="1" t="n">
        <v>42327</v>
      </c>
      <c r="D5393" s="1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s="2" t="n">
        <v>22.5</v>
      </c>
    </row>
    <row r="5394">
      <c r="A5394" t="n">
        <v>5393</v>
      </c>
      <c r="B5394" t="inlineStr">
        <is>
          <t>US-2015-123183</t>
        </is>
      </c>
      <c r="C5394" s="1" t="n">
        <v>42327</v>
      </c>
      <c r="D5394" s="1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s="2" t="n">
        <v>9.960000000000001</v>
      </c>
    </row>
    <row r="5395">
      <c r="A5395" t="n">
        <v>5394</v>
      </c>
      <c r="B5395" t="inlineStr">
        <is>
          <t>US-2015-123183</t>
        </is>
      </c>
      <c r="C5395" s="1" t="n">
        <v>42327</v>
      </c>
      <c r="D5395" s="1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s="2" t="n">
        <v>213.08</v>
      </c>
    </row>
    <row r="5396">
      <c r="A5396" t="n">
        <v>5395</v>
      </c>
      <c r="B5396" t="inlineStr">
        <is>
          <t>US-2015-123183</t>
        </is>
      </c>
      <c r="C5396" s="1" t="n">
        <v>42327</v>
      </c>
      <c r="D5396" s="1" t="n">
        <v>42333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s="2" t="n">
        <v>1025.88</v>
      </c>
    </row>
    <row r="5397">
      <c r="A5397" t="n">
        <v>5396</v>
      </c>
      <c r="B5397" t="inlineStr">
        <is>
          <t>CA-2015-104829</t>
        </is>
      </c>
      <c r="C5397" s="1" t="n">
        <v>42326</v>
      </c>
      <c r="D5397" s="1" t="n">
        <v>42329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s="2" t="n">
        <v>21.98</v>
      </c>
    </row>
    <row r="5398">
      <c r="A5398" t="n">
        <v>5397</v>
      </c>
      <c r="B5398" t="inlineStr">
        <is>
          <t>US-2017-147340</t>
        </is>
      </c>
      <c r="C5398" s="1" t="n">
        <v>43002</v>
      </c>
      <c r="D5398" s="1" t="n">
        <v>43002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s="2" t="n">
        <v>63.2</v>
      </c>
    </row>
    <row r="5399">
      <c r="A5399" t="n">
        <v>5398</v>
      </c>
      <c r="B5399" t="inlineStr">
        <is>
          <t>CA-2017-145492</t>
        </is>
      </c>
      <c r="C5399" s="1" t="n">
        <v>43059</v>
      </c>
      <c r="D5399" s="1" t="n">
        <v>43066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s="2" t="n">
        <v>39</v>
      </c>
    </row>
    <row r="5400">
      <c r="A5400" t="n">
        <v>5399</v>
      </c>
      <c r="B5400" t="inlineStr">
        <is>
          <t>CA-2017-163202</t>
        </is>
      </c>
      <c r="C5400" s="1" t="n">
        <v>43005</v>
      </c>
      <c r="D5400" s="1" t="n">
        <v>43010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s="2" t="n">
        <v>2.907</v>
      </c>
    </row>
    <row r="5401">
      <c r="A5401" t="n">
        <v>5400</v>
      </c>
      <c r="B5401" t="inlineStr">
        <is>
          <t>CA-2017-117681</t>
        </is>
      </c>
      <c r="C5401" s="1" t="n">
        <v>42834</v>
      </c>
      <c r="D5401" s="1" t="n">
        <v>42839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s="2" t="n">
        <v>556.665</v>
      </c>
    </row>
    <row r="5402">
      <c r="A5402" t="n">
        <v>5401</v>
      </c>
      <c r="B5402" t="inlineStr">
        <is>
          <t>CA-2018-132262</t>
        </is>
      </c>
      <c r="C5402" s="1" t="n">
        <v>43364</v>
      </c>
      <c r="D5402" s="1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s="2" t="n">
        <v>71.98</v>
      </c>
    </row>
    <row r="5403">
      <c r="A5403" t="n">
        <v>5402</v>
      </c>
      <c r="B5403" t="inlineStr">
        <is>
          <t>CA-2018-132262</t>
        </is>
      </c>
      <c r="C5403" s="1" t="n">
        <v>43364</v>
      </c>
      <c r="D5403" s="1" t="n">
        <v>43366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s="2" t="n">
        <v>79.98</v>
      </c>
    </row>
    <row r="5404">
      <c r="A5404" t="n">
        <v>5403</v>
      </c>
      <c r="B5404" t="inlineStr">
        <is>
          <t>CA-2018-123043</t>
        </is>
      </c>
      <c r="C5404" s="1" t="n">
        <v>43336</v>
      </c>
      <c r="D5404" s="1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s="2" t="n">
        <v>24.672</v>
      </c>
    </row>
    <row r="5405">
      <c r="A5405" t="n">
        <v>5404</v>
      </c>
      <c r="B5405" t="inlineStr">
        <is>
          <t>CA-2018-123043</t>
        </is>
      </c>
      <c r="C5405" s="1" t="n">
        <v>43336</v>
      </c>
      <c r="D5405" s="1" t="n">
        <v>43341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s="2" t="n">
        <v>3.744</v>
      </c>
    </row>
    <row r="5406">
      <c r="A5406" t="n">
        <v>5405</v>
      </c>
      <c r="B5406" t="inlineStr">
        <is>
          <t>US-2017-143280</t>
        </is>
      </c>
      <c r="C5406" s="1" t="n">
        <v>42788</v>
      </c>
      <c r="D5406" s="1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s="2" t="n">
        <v>445.96</v>
      </c>
    </row>
    <row r="5407">
      <c r="A5407" t="n">
        <v>5406</v>
      </c>
      <c r="B5407" t="inlineStr">
        <is>
          <t>US-2017-143280</t>
        </is>
      </c>
      <c r="C5407" s="1" t="n">
        <v>42788</v>
      </c>
      <c r="D5407" s="1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s="2" t="n">
        <v>36.24</v>
      </c>
    </row>
    <row r="5408">
      <c r="A5408" t="n">
        <v>5407</v>
      </c>
      <c r="B5408" t="inlineStr">
        <is>
          <t>US-2017-143280</t>
        </is>
      </c>
      <c r="C5408" s="1" t="n">
        <v>42788</v>
      </c>
      <c r="D5408" s="1" t="n">
        <v>42792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s="2" t="n">
        <v>10.65</v>
      </c>
    </row>
    <row r="5409">
      <c r="A5409" t="n">
        <v>5408</v>
      </c>
      <c r="B5409" t="inlineStr">
        <is>
          <t>CA-2018-108854</t>
        </is>
      </c>
      <c r="C5409" s="1" t="n">
        <v>43442</v>
      </c>
      <c r="D5409" s="1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â€œWhile You Were Outâ€ Hardbound Telephone Message Book</t>
        </is>
      </c>
      <c r="R5409" s="2" t="n">
        <v>87.92</v>
      </c>
    </row>
    <row r="5410">
      <c r="A5410" t="n">
        <v>5409</v>
      </c>
      <c r="B5410" t="inlineStr">
        <is>
          <t>CA-2018-108854</t>
        </is>
      </c>
      <c r="C5410" s="1" t="n">
        <v>43442</v>
      </c>
      <c r="D5410" s="1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s="2" t="n">
        <v>22.424</v>
      </c>
    </row>
    <row r="5411">
      <c r="A5411" t="n">
        <v>5410</v>
      </c>
      <c r="B5411" t="inlineStr">
        <is>
          <t>CA-2018-108854</t>
        </is>
      </c>
      <c r="C5411" s="1" t="n">
        <v>43442</v>
      </c>
      <c r="D5411" s="1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s="2" t="n">
        <v>90.48</v>
      </c>
    </row>
    <row r="5412">
      <c r="A5412" t="n">
        <v>5411</v>
      </c>
      <c r="B5412" t="inlineStr">
        <is>
          <t>CA-2018-108854</t>
        </is>
      </c>
      <c r="C5412" s="1" t="n">
        <v>43442</v>
      </c>
      <c r="D5412" s="1" t="n">
        <v>43448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s="2" t="n">
        <v>42.76</v>
      </c>
    </row>
    <row r="5413">
      <c r="A5413" t="n">
        <v>5412</v>
      </c>
      <c r="B5413" t="inlineStr">
        <is>
          <t>CA-2018-166856</t>
        </is>
      </c>
      <c r="C5413" s="1" t="n">
        <v>43361</v>
      </c>
      <c r="D5413" s="1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s="2" t="n">
        <v>10.08</v>
      </c>
    </row>
    <row r="5414">
      <c r="A5414" t="n">
        <v>5413</v>
      </c>
      <c r="B5414" t="inlineStr">
        <is>
          <t>CA-2018-166856</t>
        </is>
      </c>
      <c r="C5414" s="1" t="n">
        <v>43361</v>
      </c>
      <c r="D5414" s="1" t="n">
        <v>43365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s="2" t="n">
        <v>101.34</v>
      </c>
    </row>
    <row r="5415">
      <c r="A5415" t="n">
        <v>5414</v>
      </c>
      <c r="B5415" t="inlineStr">
        <is>
          <t>CA-2017-153157</t>
        </is>
      </c>
      <c r="C5415" s="1" t="n">
        <v>42989</v>
      </c>
      <c r="D5415" s="1" t="n">
        <v>42992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EarpiecesÂ Headset</t>
        </is>
      </c>
      <c r="R5415" s="2" t="n">
        <v>224.75</v>
      </c>
    </row>
    <row r="5416">
      <c r="A5416" t="n">
        <v>5415</v>
      </c>
      <c r="B5416" t="inlineStr">
        <is>
          <t>US-2018-125647</t>
        </is>
      </c>
      <c r="C5416" s="1" t="n">
        <v>43366</v>
      </c>
      <c r="D5416" s="1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s="2" t="n">
        <v>73.176</v>
      </c>
    </row>
    <row r="5417">
      <c r="A5417" t="n">
        <v>5416</v>
      </c>
      <c r="B5417" t="inlineStr">
        <is>
          <t>US-2018-125647</t>
        </is>
      </c>
      <c r="C5417" s="1" t="n">
        <v>43366</v>
      </c>
      <c r="D5417" s="1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s="2" t="n">
        <v>20.736</v>
      </c>
    </row>
    <row r="5418">
      <c r="A5418" t="n">
        <v>5417</v>
      </c>
      <c r="B5418" t="inlineStr">
        <is>
          <t>US-2018-125647</t>
        </is>
      </c>
      <c r="C5418" s="1" t="n">
        <v>43366</v>
      </c>
      <c r="D5418" s="1" t="n">
        <v>43371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s="2" t="n">
        <v>39.984</v>
      </c>
    </row>
    <row r="5419">
      <c r="A5419" t="n">
        <v>5418</v>
      </c>
      <c r="B5419" t="inlineStr">
        <is>
          <t>CA-2015-132542</t>
        </is>
      </c>
      <c r="C5419" s="1" t="n">
        <v>42283</v>
      </c>
      <c r="D5419" s="1" t="n">
        <v>42285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s="2" t="n">
        <v>15.36</v>
      </c>
    </row>
    <row r="5420">
      <c r="A5420" t="n">
        <v>5419</v>
      </c>
      <c r="B5420" t="inlineStr">
        <is>
          <t>CA-2016-110877</t>
        </is>
      </c>
      <c r="C5420" s="1" t="n">
        <v>42666</v>
      </c>
      <c r="D5420" s="1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s="2" t="n">
        <v>36.288</v>
      </c>
    </row>
    <row r="5421">
      <c r="A5421" t="n">
        <v>5420</v>
      </c>
      <c r="B5421" t="inlineStr">
        <is>
          <t>CA-2016-110877</t>
        </is>
      </c>
      <c r="C5421" s="1" t="n">
        <v>42666</v>
      </c>
      <c r="D5421" s="1" t="n">
        <v>42669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s="2" t="n">
        <v>150.384</v>
      </c>
    </row>
    <row r="5422">
      <c r="A5422" t="n">
        <v>5421</v>
      </c>
      <c r="B5422" t="inlineStr">
        <is>
          <t>US-2017-151827</t>
        </is>
      </c>
      <c r="C5422" s="1" t="n">
        <v>42825</v>
      </c>
      <c r="D5422" s="1" t="n">
        <v>42827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s="2" t="n">
        <v>280.782</v>
      </c>
    </row>
    <row r="5423">
      <c r="A5423" t="n">
        <v>5422</v>
      </c>
      <c r="B5423" t="inlineStr">
        <is>
          <t>US-2017-151827</t>
        </is>
      </c>
      <c r="C5423" s="1" t="n">
        <v>42825</v>
      </c>
      <c r="D5423" s="1" t="n">
        <v>42827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s="2" t="n">
        <v>31.984</v>
      </c>
    </row>
    <row r="5424">
      <c r="A5424" t="n">
        <v>5423</v>
      </c>
      <c r="B5424" t="inlineStr">
        <is>
          <t>US-2017-163258</t>
        </is>
      </c>
      <c r="C5424" s="1" t="n">
        <v>43098</v>
      </c>
      <c r="D5424" s="1" t="n">
        <v>43102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s="2" t="n">
        <v>11.232</v>
      </c>
    </row>
    <row r="5425">
      <c r="A5425" t="n">
        <v>5424</v>
      </c>
      <c r="B5425" t="inlineStr">
        <is>
          <t>CA-2018-103009</t>
        </is>
      </c>
      <c r="C5425" s="1" t="n">
        <v>43407</v>
      </c>
      <c r="D5425" s="1" t="n">
        <v>43409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s="2" t="n">
        <v>26.4</v>
      </c>
    </row>
    <row r="5426">
      <c r="A5426" t="n">
        <v>5425</v>
      </c>
      <c r="B5426" t="inlineStr">
        <is>
          <t>US-2018-120649</t>
        </is>
      </c>
      <c r="C5426" s="1" t="n">
        <v>43120</v>
      </c>
      <c r="D5426" s="1" t="n">
        <v>43126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s="2" t="n">
        <v>3.52</v>
      </c>
    </row>
    <row r="5427">
      <c r="A5427" t="n">
        <v>5426</v>
      </c>
      <c r="B5427" t="inlineStr">
        <is>
          <t>CA-2017-153598</t>
        </is>
      </c>
      <c r="C5427" s="1" t="n">
        <v>43072</v>
      </c>
      <c r="D5427" s="1" t="n">
        <v>43075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LogitechÂ Z-906 Speaker sys - home theater - 5.1-CH</t>
        </is>
      </c>
      <c r="R5427" s="2" t="n">
        <v>1649.95</v>
      </c>
    </row>
    <row r="5428">
      <c r="A5428" t="n">
        <v>5427</v>
      </c>
      <c r="B5428" t="inlineStr">
        <is>
          <t>CA-2017-153598</t>
        </is>
      </c>
      <c r="C5428" s="1" t="n">
        <v>43072</v>
      </c>
      <c r="D5428" s="1" t="n">
        <v>43075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s="2" t="n">
        <v>111.9</v>
      </c>
    </row>
    <row r="5429">
      <c r="A5429" t="n">
        <v>5428</v>
      </c>
      <c r="B5429" t="inlineStr">
        <is>
          <t>US-2017-108497</t>
        </is>
      </c>
      <c r="C5429" s="1" t="n">
        <v>42900</v>
      </c>
      <c r="D5429" s="1" t="n">
        <v>42900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s="2" t="n">
        <v>599.165</v>
      </c>
    </row>
    <row r="5430">
      <c r="A5430" t="n">
        <v>5429</v>
      </c>
      <c r="B5430" t="inlineStr">
        <is>
          <t>CA-2017-113096</t>
        </is>
      </c>
      <c r="C5430" s="1" t="n">
        <v>42980</v>
      </c>
      <c r="D5430" s="1" t="n">
        <v>42982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s="2" t="n">
        <v>46.53</v>
      </c>
    </row>
    <row r="5431">
      <c r="A5431" t="n">
        <v>5430</v>
      </c>
      <c r="B5431" t="inlineStr">
        <is>
          <t>CA-2015-136861</t>
        </is>
      </c>
      <c r="C5431" s="1" t="n">
        <v>42252</v>
      </c>
      <c r="D5431" s="1" t="n">
        <v>42254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s="2" t="n">
        <v>31.984</v>
      </c>
    </row>
    <row r="5432">
      <c r="A5432" t="n">
        <v>5431</v>
      </c>
      <c r="B5432" t="inlineStr">
        <is>
          <t>CA-2018-117422</t>
        </is>
      </c>
      <c r="C5432" s="1" t="n">
        <v>43394</v>
      </c>
      <c r="D5432" s="1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s="2" t="n">
        <v>161.568</v>
      </c>
    </row>
    <row r="5433">
      <c r="A5433" t="n">
        <v>5432</v>
      </c>
      <c r="B5433" t="inlineStr">
        <is>
          <t>CA-2018-117422</t>
        </is>
      </c>
      <c r="C5433" s="1" t="n">
        <v>43394</v>
      </c>
      <c r="D5433" s="1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s="2" t="n">
        <v>4.064</v>
      </c>
    </row>
    <row r="5434">
      <c r="A5434" t="n">
        <v>5433</v>
      </c>
      <c r="B5434" t="inlineStr">
        <is>
          <t>CA-2018-117422</t>
        </is>
      </c>
      <c r="C5434" s="1" t="n">
        <v>43394</v>
      </c>
      <c r="D5434" s="1" t="n">
        <v>43398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s="2" t="n">
        <v>6.216</v>
      </c>
    </row>
    <row r="5435">
      <c r="A5435" t="n">
        <v>5434</v>
      </c>
      <c r="B5435" t="inlineStr">
        <is>
          <t>CA-2018-129707</t>
        </is>
      </c>
      <c r="C5435" s="1" t="n">
        <v>43215</v>
      </c>
      <c r="D5435" s="1" t="n">
        <v>43219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s="2" t="n">
        <v>8.896000000000001</v>
      </c>
    </row>
    <row r="5436">
      <c r="A5436" t="n">
        <v>5435</v>
      </c>
      <c r="B5436" t="inlineStr">
        <is>
          <t>CA-2016-160171</t>
        </is>
      </c>
      <c r="C5436" s="1" t="n">
        <v>42662</v>
      </c>
      <c r="D5436" s="1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s="2" t="n">
        <v>1640.7</v>
      </c>
    </row>
    <row r="5437">
      <c r="A5437" t="n">
        <v>5436</v>
      </c>
      <c r="B5437" t="inlineStr">
        <is>
          <t>CA-2016-160171</t>
        </is>
      </c>
      <c r="C5437" s="1" t="n">
        <v>42662</v>
      </c>
      <c r="D5437" s="1" t="n">
        <v>42667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s="2" t="n">
        <v>270</v>
      </c>
    </row>
    <row r="5438">
      <c r="A5438" t="n">
        <v>5437</v>
      </c>
      <c r="B5438" t="inlineStr">
        <is>
          <t>CA-2015-103317</t>
        </is>
      </c>
      <c r="C5438" s="1" t="n">
        <v>42190</v>
      </c>
      <c r="D5438" s="1" t="n">
        <v>42193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s="2" t="n">
        <v>19.52</v>
      </c>
    </row>
    <row r="5439">
      <c r="A5439" t="n">
        <v>5438</v>
      </c>
      <c r="B5439" t="inlineStr">
        <is>
          <t>CA-2015-103317</t>
        </is>
      </c>
      <c r="C5439" s="1" t="n">
        <v>42190</v>
      </c>
      <c r="D5439" s="1" t="n">
        <v>42193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s="2" t="n">
        <v>9.81</v>
      </c>
    </row>
    <row r="5440">
      <c r="A5440" t="n">
        <v>5439</v>
      </c>
      <c r="B5440" t="inlineStr">
        <is>
          <t>CA-2015-103317</t>
        </is>
      </c>
      <c r="C5440" s="1" t="n">
        <v>42190</v>
      </c>
      <c r="D5440" s="1" t="n">
        <v>42193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s="2" t="n">
        <v>213.216</v>
      </c>
    </row>
    <row r="5441">
      <c r="A5441" t="n">
        <v>5440</v>
      </c>
      <c r="B5441" t="inlineStr">
        <is>
          <t>CA-2017-167115</t>
        </is>
      </c>
      <c r="C5441" s="1" t="n">
        <v>42829</v>
      </c>
      <c r="D5441" s="1" t="n">
        <v>42834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s="2" t="n">
        <v>588.784</v>
      </c>
    </row>
    <row r="5442">
      <c r="A5442" t="n">
        <v>5441</v>
      </c>
      <c r="B5442" t="inlineStr">
        <is>
          <t>US-2018-153633</t>
        </is>
      </c>
      <c r="C5442" s="1" t="n">
        <v>43417</v>
      </c>
      <c r="D5442" s="1" t="n">
        <v>43422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s="2" t="n">
        <v>2.064</v>
      </c>
    </row>
    <row r="5443">
      <c r="A5443" t="n">
        <v>5442</v>
      </c>
      <c r="B5443" t="inlineStr">
        <is>
          <t>CA-2018-155929</t>
        </is>
      </c>
      <c r="C5443" s="1" t="n">
        <v>43352</v>
      </c>
      <c r="D5443" s="1" t="n">
        <v>43356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s="2" t="n">
        <v>6.368</v>
      </c>
    </row>
    <row r="5444">
      <c r="A5444" t="n">
        <v>5443</v>
      </c>
      <c r="B5444" t="inlineStr">
        <is>
          <t>CA-2016-148712</t>
        </is>
      </c>
      <c r="C5444" s="1" t="n">
        <v>42477</v>
      </c>
      <c r="D5444" s="1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s="2" t="n">
        <v>99.59999999999999</v>
      </c>
    </row>
    <row r="5445">
      <c r="A5445" t="n">
        <v>5444</v>
      </c>
      <c r="B5445" t="inlineStr">
        <is>
          <t>CA-2016-148712</t>
        </is>
      </c>
      <c r="C5445" s="1" t="n">
        <v>42477</v>
      </c>
      <c r="D5445" s="1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s="2" t="n">
        <v>62.296</v>
      </c>
    </row>
    <row r="5446">
      <c r="A5446" t="n">
        <v>5445</v>
      </c>
      <c r="B5446" t="inlineStr">
        <is>
          <t>CA-2016-148712</t>
        </is>
      </c>
      <c r="C5446" s="1" t="n">
        <v>42477</v>
      </c>
      <c r="D5446" s="1" t="n">
        <v>42483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s="2" t="n">
        <v>10.71</v>
      </c>
    </row>
    <row r="5447">
      <c r="A5447" t="n">
        <v>5446</v>
      </c>
      <c r="B5447" t="inlineStr">
        <is>
          <t>CA-2017-128307</t>
        </is>
      </c>
      <c r="C5447" s="1" t="n">
        <v>42941</v>
      </c>
      <c r="D5447" s="1" t="n">
        <v>42945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s="2" t="n">
        <v>20.936</v>
      </c>
    </row>
    <row r="5448">
      <c r="A5448" t="n">
        <v>5447</v>
      </c>
      <c r="B5448" t="inlineStr">
        <is>
          <t>US-2017-127425</t>
        </is>
      </c>
      <c r="C5448" s="1" t="n">
        <v>42973</v>
      </c>
      <c r="D5448" s="1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s="2" t="n">
        <v>33</v>
      </c>
    </row>
    <row r="5449">
      <c r="A5449" t="n">
        <v>5448</v>
      </c>
      <c r="B5449" t="inlineStr">
        <is>
          <t>US-2017-127425</t>
        </is>
      </c>
      <c r="C5449" s="1" t="n">
        <v>42973</v>
      </c>
      <c r="D5449" s="1" t="n">
        <v>42978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s="2" t="n">
        <v>249.95</v>
      </c>
    </row>
    <row r="5450">
      <c r="A5450" t="n">
        <v>5449</v>
      </c>
      <c r="B5450" t="inlineStr">
        <is>
          <t>US-2015-119081</t>
        </is>
      </c>
      <c r="C5450" s="1" t="n">
        <v>42259</v>
      </c>
      <c r="D5450" s="1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s="2" t="n">
        <v>357.93</v>
      </c>
    </row>
    <row r="5451">
      <c r="A5451" t="n">
        <v>5450</v>
      </c>
      <c r="B5451" t="inlineStr">
        <is>
          <t>US-2015-119081</t>
        </is>
      </c>
      <c r="C5451" s="1" t="n">
        <v>42259</v>
      </c>
      <c r="D5451" s="1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s="2" t="n">
        <v>57.4</v>
      </c>
    </row>
    <row r="5452">
      <c r="A5452" t="n">
        <v>5451</v>
      </c>
      <c r="B5452" t="inlineStr">
        <is>
          <t>US-2015-119081</t>
        </is>
      </c>
      <c r="C5452" s="1" t="n">
        <v>42259</v>
      </c>
      <c r="D5452" s="1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s="2" t="n">
        <v>331.96</v>
      </c>
    </row>
    <row r="5453">
      <c r="A5453" t="n">
        <v>5452</v>
      </c>
      <c r="B5453" t="inlineStr">
        <is>
          <t>US-2015-119081</t>
        </is>
      </c>
      <c r="C5453" s="1" t="n">
        <v>42259</v>
      </c>
      <c r="D5453" s="1" t="n">
        <v>42266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s="2" t="n">
        <v>40.56</v>
      </c>
    </row>
    <row r="5454">
      <c r="A5454" t="n">
        <v>5453</v>
      </c>
      <c r="B5454" t="inlineStr">
        <is>
          <t>CA-2017-140613</t>
        </is>
      </c>
      <c r="C5454" s="1" t="n">
        <v>42938</v>
      </c>
      <c r="D5454" s="1" t="n">
        <v>42945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s="2" t="n">
        <v>86.2</v>
      </c>
    </row>
    <row r="5455">
      <c r="A5455" t="n">
        <v>5454</v>
      </c>
      <c r="B5455" t="inlineStr">
        <is>
          <t>US-2018-108700</t>
        </is>
      </c>
      <c r="C5455" s="1" t="n">
        <v>43239</v>
      </c>
      <c r="D5455" s="1" t="n">
        <v>43243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s="2" t="n">
        <v>38.016</v>
      </c>
    </row>
    <row r="5456">
      <c r="A5456" t="n">
        <v>5455</v>
      </c>
      <c r="B5456" t="inlineStr">
        <is>
          <t>CA-2018-160962</t>
        </is>
      </c>
      <c r="C5456" s="1" t="n">
        <v>43218</v>
      </c>
      <c r="D5456" s="1" t="n">
        <v>43222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s="2" t="n">
        <v>8.384</v>
      </c>
    </row>
    <row r="5457">
      <c r="A5457" t="n">
        <v>5456</v>
      </c>
      <c r="B5457" t="inlineStr">
        <is>
          <t>CA-2018-160962</t>
        </is>
      </c>
      <c r="C5457" s="1" t="n">
        <v>43218</v>
      </c>
      <c r="D5457" s="1" t="n">
        <v>43222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s="2" t="n">
        <v>6.848</v>
      </c>
    </row>
    <row r="5458">
      <c r="A5458" t="n">
        <v>5457</v>
      </c>
      <c r="B5458" t="inlineStr">
        <is>
          <t>CA-2018-130631</t>
        </is>
      </c>
      <c r="C5458" s="1" t="n">
        <v>43463</v>
      </c>
      <c r="D5458" s="1" t="n">
        <v>43467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s="2" t="n">
        <v>19.6</v>
      </c>
    </row>
    <row r="5459">
      <c r="A5459" t="n">
        <v>5458</v>
      </c>
      <c r="B5459" t="inlineStr">
        <is>
          <t>CA-2018-130631</t>
        </is>
      </c>
      <c r="C5459" s="1" t="n">
        <v>43463</v>
      </c>
      <c r="D5459" s="1" t="n">
        <v>43467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s="2" t="n">
        <v>68.45999999999999</v>
      </c>
    </row>
    <row r="5460">
      <c r="A5460" t="n">
        <v>5459</v>
      </c>
      <c r="B5460" t="inlineStr">
        <is>
          <t>CA-2018-116680</t>
        </is>
      </c>
      <c r="C5460" s="1" t="n">
        <v>43347</v>
      </c>
      <c r="D5460" s="1" t="n">
        <v>43349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s="2" t="n">
        <v>13.344</v>
      </c>
    </row>
    <row r="5461">
      <c r="A5461" t="n">
        <v>5460</v>
      </c>
      <c r="B5461" t="inlineStr">
        <is>
          <t>CA-2018-116680</t>
        </is>
      </c>
      <c r="C5461" s="1" t="n">
        <v>43347</v>
      </c>
      <c r="D5461" s="1" t="n">
        <v>43349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s="2" t="n">
        <v>1478.272</v>
      </c>
    </row>
    <row r="5462">
      <c r="A5462" t="n">
        <v>5461</v>
      </c>
      <c r="B5462" t="inlineStr">
        <is>
          <t>US-2015-107405</t>
        </is>
      </c>
      <c r="C5462" s="1" t="n">
        <v>42084</v>
      </c>
      <c r="D5462" s="1" t="n">
        <v>42088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s="2" t="n">
        <v>16.272</v>
      </c>
    </row>
    <row r="5463">
      <c r="A5463" t="n">
        <v>5462</v>
      </c>
      <c r="B5463" t="inlineStr">
        <is>
          <t>CA-2018-101574</t>
        </is>
      </c>
      <c r="C5463" s="1" t="n">
        <v>43371</v>
      </c>
      <c r="D5463" s="1" t="n">
        <v>43377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s="2" t="n">
        <v>9.24</v>
      </c>
    </row>
    <row r="5464">
      <c r="A5464" t="n">
        <v>5463</v>
      </c>
      <c r="B5464" t="inlineStr">
        <is>
          <t>CA-2015-146591</t>
        </is>
      </c>
      <c r="C5464" s="1" t="n">
        <v>42023</v>
      </c>
      <c r="D5464" s="1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s="2" t="n">
        <v>32.34</v>
      </c>
    </row>
    <row r="5465">
      <c r="A5465" t="n">
        <v>5464</v>
      </c>
      <c r="B5465" t="inlineStr">
        <is>
          <t>CA-2015-146591</t>
        </is>
      </c>
      <c r="C5465" s="1" t="n">
        <v>42023</v>
      </c>
      <c r="D5465" s="1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s="2" t="n">
        <v>56.064</v>
      </c>
    </row>
    <row r="5466">
      <c r="A5466" t="n">
        <v>5465</v>
      </c>
      <c r="B5466" t="inlineStr">
        <is>
          <t>CA-2015-146591</t>
        </is>
      </c>
      <c r="C5466" s="1" t="n">
        <v>42023</v>
      </c>
      <c r="D5466" s="1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s="2" t="n">
        <v>108.72</v>
      </c>
    </row>
    <row r="5467">
      <c r="A5467" t="n">
        <v>5466</v>
      </c>
      <c r="B5467" t="inlineStr">
        <is>
          <t>CA-2015-146591</t>
        </is>
      </c>
      <c r="C5467" s="1" t="n">
        <v>42023</v>
      </c>
      <c r="D5467" s="1" t="n">
        <v>42024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s="2" t="n">
        <v>181.47</v>
      </c>
    </row>
    <row r="5468">
      <c r="A5468" t="n">
        <v>5467</v>
      </c>
      <c r="B5468" t="inlineStr">
        <is>
          <t>CA-2015-107706</t>
        </is>
      </c>
      <c r="C5468" s="1" t="n">
        <v>42049</v>
      </c>
      <c r="D5468" s="1" t="n">
        <v>42054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3/8â€ x 11â€</t>
        </is>
      </c>
      <c r="R5468" s="2" t="n">
        <v>16.176</v>
      </c>
    </row>
    <row r="5469">
      <c r="A5469" t="n">
        <v>5468</v>
      </c>
      <c r="B5469" t="inlineStr">
        <is>
          <t>CA-2017-122448</t>
        </is>
      </c>
      <c r="C5469" s="1" t="n">
        <v>42895</v>
      </c>
      <c r="D5469" s="1" t="n">
        <v>42900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s="2" t="n">
        <v>122.352</v>
      </c>
    </row>
    <row r="5470">
      <c r="A5470" t="n">
        <v>5469</v>
      </c>
      <c r="B5470" t="inlineStr">
        <is>
          <t>CA-2015-132451</t>
        </is>
      </c>
      <c r="C5470" s="1" t="n">
        <v>42273</v>
      </c>
      <c r="D5470" s="1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s="2" t="n">
        <v>585.552</v>
      </c>
    </row>
    <row r="5471">
      <c r="A5471" t="n">
        <v>5470</v>
      </c>
      <c r="B5471" t="inlineStr">
        <is>
          <t>CA-2015-132451</t>
        </is>
      </c>
      <c r="C5471" s="1" t="n">
        <v>42273</v>
      </c>
      <c r="D5471" s="1" t="n">
        <v>42274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s="2" t="n">
        <v>19.44</v>
      </c>
    </row>
    <row r="5472">
      <c r="A5472" t="n">
        <v>5471</v>
      </c>
      <c r="B5472" t="inlineStr">
        <is>
          <t>CA-2017-158547</t>
        </is>
      </c>
      <c r="C5472" s="1" t="n">
        <v>42885</v>
      </c>
      <c r="D5472" s="1" t="n">
        <v>42890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s="2" t="n">
        <v>123.92</v>
      </c>
    </row>
    <row r="5473">
      <c r="A5473" t="n">
        <v>5472</v>
      </c>
      <c r="B5473" t="inlineStr">
        <is>
          <t>CA-2018-116946</t>
        </is>
      </c>
      <c r="C5473" s="1" t="n">
        <v>43453</v>
      </c>
      <c r="D5473" s="1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s="2" t="n">
        <v>13.36</v>
      </c>
    </row>
    <row r="5474">
      <c r="A5474" t="n">
        <v>5473</v>
      </c>
      <c r="B5474" t="inlineStr">
        <is>
          <t>CA-2018-116946</t>
        </is>
      </c>
      <c r="C5474" s="1" t="n">
        <v>43453</v>
      </c>
      <c r="D5474" s="1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s="2" t="n">
        <v>78.256</v>
      </c>
    </row>
    <row r="5475">
      <c r="A5475" t="n">
        <v>5474</v>
      </c>
      <c r="B5475" t="inlineStr">
        <is>
          <t>CA-2018-116946</t>
        </is>
      </c>
      <c r="C5475" s="1" t="n">
        <v>43453</v>
      </c>
      <c r="D5475" s="1" t="n">
        <v>43457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s="2" t="n">
        <v>102.018</v>
      </c>
    </row>
    <row r="5476">
      <c r="A5476" t="n">
        <v>5475</v>
      </c>
      <c r="B5476" t="inlineStr">
        <is>
          <t>CA-2018-121741</t>
        </is>
      </c>
      <c r="C5476" s="1" t="n">
        <v>43460</v>
      </c>
      <c r="D5476" s="1" t="n">
        <v>43460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s="2" t="n">
        <v>750.6799999999999</v>
      </c>
    </row>
    <row r="5477">
      <c r="A5477" t="n">
        <v>5476</v>
      </c>
      <c r="B5477" t="inlineStr">
        <is>
          <t>CA-2018-169691</t>
        </is>
      </c>
      <c r="C5477" s="1" t="n">
        <v>43266</v>
      </c>
      <c r="D5477" s="1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s="2" t="n">
        <v>44.4</v>
      </c>
    </row>
    <row r="5478">
      <c r="A5478" t="n">
        <v>5477</v>
      </c>
      <c r="B5478" t="inlineStr">
        <is>
          <t>CA-2018-169691</t>
        </is>
      </c>
      <c r="C5478" s="1" t="n">
        <v>43266</v>
      </c>
      <c r="D5478" s="1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s="2" t="n">
        <v>84.55</v>
      </c>
    </row>
    <row r="5479">
      <c r="A5479" t="n">
        <v>5478</v>
      </c>
      <c r="B5479" t="inlineStr">
        <is>
          <t>CA-2018-169691</t>
        </is>
      </c>
      <c r="C5479" s="1" t="n">
        <v>43266</v>
      </c>
      <c r="D5479" s="1" t="n">
        <v>43269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s="2" t="n">
        <v>17.94</v>
      </c>
    </row>
    <row r="5480">
      <c r="A5480" t="n">
        <v>5479</v>
      </c>
      <c r="B5480" t="inlineStr">
        <is>
          <t>CA-2017-121356</t>
        </is>
      </c>
      <c r="C5480" s="1" t="n">
        <v>43059</v>
      </c>
      <c r="D5480" s="1" t="n">
        <v>43063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s="2" t="n">
        <v>128.4</v>
      </c>
    </row>
    <row r="5481">
      <c r="A5481" t="n">
        <v>5480</v>
      </c>
      <c r="B5481" t="inlineStr">
        <is>
          <t>CA-2015-101770</t>
        </is>
      </c>
      <c r="C5481" s="1" t="n">
        <v>42094</v>
      </c>
      <c r="D5481" s="1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s="2" t="n">
        <v>1.869</v>
      </c>
    </row>
    <row r="5482">
      <c r="A5482" t="n">
        <v>5481</v>
      </c>
      <c r="B5482" t="inlineStr">
        <is>
          <t>CA-2018-105487</t>
        </is>
      </c>
      <c r="C5482" s="1" t="n">
        <v>43381</v>
      </c>
      <c r="D5482" s="1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s="2" t="n">
        <v>103.192</v>
      </c>
    </row>
    <row r="5483">
      <c r="A5483" t="n">
        <v>5482</v>
      </c>
      <c r="B5483" t="inlineStr">
        <is>
          <t>CA-2018-105487</t>
        </is>
      </c>
      <c r="C5483" s="1" t="n">
        <v>43381</v>
      </c>
      <c r="D5483" s="1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KeyTronicÂ E03601U1 -Â KeyboardÂ - Beige</t>
        </is>
      </c>
      <c r="R5483" s="2" t="n">
        <v>36</v>
      </c>
    </row>
    <row r="5484">
      <c r="A5484" t="n">
        <v>5483</v>
      </c>
      <c r="B5484" t="inlineStr">
        <is>
          <t>CA-2018-105487</t>
        </is>
      </c>
      <c r="C5484" s="1" t="n">
        <v>43381</v>
      </c>
      <c r="D5484" s="1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LogitechÂ Illuminated - Keyboard</t>
        </is>
      </c>
      <c r="R5484" s="2" t="n">
        <v>239.96</v>
      </c>
    </row>
    <row r="5485">
      <c r="A5485" t="n">
        <v>5484</v>
      </c>
      <c r="B5485" t="inlineStr">
        <is>
          <t>CA-2018-105487</t>
        </is>
      </c>
      <c r="C5485" s="1" t="n">
        <v>43381</v>
      </c>
      <c r="D5485" s="1" t="n">
        <v>43387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s="2" t="n">
        <v>40.68</v>
      </c>
    </row>
    <row r="5486">
      <c r="A5486" t="n">
        <v>5485</v>
      </c>
      <c r="B5486" t="inlineStr">
        <is>
          <t>CA-2018-148999</t>
        </is>
      </c>
      <c r="C5486" s="1" t="n">
        <v>43130</v>
      </c>
      <c r="D5486" s="1" t="n">
        <v>43135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s="2" t="n">
        <v>419.136</v>
      </c>
    </row>
    <row r="5487">
      <c r="A5487" t="n">
        <v>5486</v>
      </c>
      <c r="B5487" t="inlineStr">
        <is>
          <t>CA-2015-107573</t>
        </is>
      </c>
      <c r="C5487" s="1" t="n">
        <v>42350</v>
      </c>
      <c r="D5487" s="1" t="n">
        <v>42355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s="2" t="n">
        <v>23.472</v>
      </c>
    </row>
    <row r="5488">
      <c r="A5488" t="n">
        <v>5487</v>
      </c>
      <c r="B5488" t="inlineStr">
        <is>
          <t>CA-2016-156608</t>
        </is>
      </c>
      <c r="C5488" s="1" t="n">
        <v>42667</v>
      </c>
      <c r="D5488" s="1" t="n">
        <v>42672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s="2" t="n">
        <v>3.592</v>
      </c>
    </row>
    <row r="5489">
      <c r="A5489" t="n">
        <v>5488</v>
      </c>
      <c r="B5489" t="inlineStr">
        <is>
          <t>CA-2018-134495</t>
        </is>
      </c>
      <c r="C5489" s="1" t="n">
        <v>43191</v>
      </c>
      <c r="D5489" s="1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FranzÃ¶sisch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2" t="n">
        <v>23.976</v>
      </c>
    </row>
    <row r="5490">
      <c r="A5490" t="n">
        <v>5489</v>
      </c>
      <c r="B5490" t="inlineStr">
        <is>
          <t>CA-2018-134495</t>
        </is>
      </c>
      <c r="C5490" s="1" t="n">
        <v>43191</v>
      </c>
      <c r="D5490" s="1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FranzÃ¶sisch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s="2" t="n">
        <v>6.264</v>
      </c>
    </row>
    <row r="5491">
      <c r="A5491" t="n">
        <v>5490</v>
      </c>
      <c r="B5491" t="inlineStr">
        <is>
          <t>CA-2018-134495</t>
        </is>
      </c>
      <c r="C5491" s="1" t="n">
        <v>43191</v>
      </c>
      <c r="D5491" s="1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FranzÃ¶sisch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s="2" t="n">
        <v>20.808</v>
      </c>
    </row>
    <row r="5492">
      <c r="A5492" t="n">
        <v>5491</v>
      </c>
      <c r="B5492" t="inlineStr">
        <is>
          <t>CA-2018-134495</t>
        </is>
      </c>
      <c r="C5492" s="1" t="n">
        <v>43191</v>
      </c>
      <c r="D5492" s="1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FranzÃ¶sisch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s="2" t="n">
        <v>218.352</v>
      </c>
    </row>
    <row r="5493">
      <c r="A5493" t="n">
        <v>5492</v>
      </c>
      <c r="B5493" t="inlineStr">
        <is>
          <t>CA-2018-164098</t>
        </is>
      </c>
      <c r="C5493" s="1" t="n">
        <v>43126</v>
      </c>
      <c r="D5493" s="1" t="n">
        <v>43127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s="2" t="n">
        <v>18.16</v>
      </c>
    </row>
    <row r="5494">
      <c r="A5494" t="n">
        <v>5493</v>
      </c>
      <c r="B5494" t="inlineStr">
        <is>
          <t>CA-2015-105249</t>
        </is>
      </c>
      <c r="C5494" s="1" t="n">
        <v>42336</v>
      </c>
      <c r="D5494" s="1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s="2" t="n">
        <v>7.36</v>
      </c>
    </row>
    <row r="5495">
      <c r="A5495" t="n">
        <v>5494</v>
      </c>
      <c r="B5495" t="inlineStr">
        <is>
          <t>CA-2015-105249</t>
        </is>
      </c>
      <c r="C5495" s="1" t="n">
        <v>42336</v>
      </c>
      <c r="D5495" s="1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s="2" t="n">
        <v>41.4</v>
      </c>
    </row>
    <row r="5496">
      <c r="A5496" t="n">
        <v>5495</v>
      </c>
      <c r="B5496" t="inlineStr">
        <is>
          <t>CA-2015-105249</t>
        </is>
      </c>
      <c r="C5496" s="1" t="n">
        <v>42336</v>
      </c>
      <c r="D5496" s="1" t="n">
        <v>42336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s="2" t="n">
        <v>411.332</v>
      </c>
    </row>
    <row r="5497">
      <c r="A5497" t="n">
        <v>5496</v>
      </c>
      <c r="B5497" t="inlineStr">
        <is>
          <t>CA-2016-113523</t>
        </is>
      </c>
      <c r="C5497" s="1" t="n">
        <v>42617</v>
      </c>
      <c r="D5497" s="1" t="n">
        <v>42621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s="2" t="n">
        <v>7.656</v>
      </c>
    </row>
    <row r="5498">
      <c r="A5498" t="n">
        <v>5497</v>
      </c>
      <c r="B5498" t="inlineStr">
        <is>
          <t>CA-2018-117821</t>
        </is>
      </c>
      <c r="C5498" s="1" t="n">
        <v>43263</v>
      </c>
      <c r="D5498" s="1" t="n">
        <v>43267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s="2" t="n">
        <v>63.92</v>
      </c>
    </row>
    <row r="5499">
      <c r="A5499" t="n">
        <v>5498</v>
      </c>
      <c r="B5499" t="inlineStr">
        <is>
          <t>CA-2018-164378</t>
        </is>
      </c>
      <c r="C5499" s="1" t="n">
        <v>43296</v>
      </c>
      <c r="D5499" s="1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s="2" t="n">
        <v>6.56</v>
      </c>
    </row>
    <row r="5500">
      <c r="A5500" t="n">
        <v>5499</v>
      </c>
      <c r="B5500" t="inlineStr">
        <is>
          <t>CA-2018-164378</t>
        </is>
      </c>
      <c r="C5500" s="1" t="n">
        <v>43296</v>
      </c>
      <c r="D5500" s="1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s="2" t="n">
        <v>7.83</v>
      </c>
    </row>
    <row r="5501">
      <c r="A5501" t="n">
        <v>5500</v>
      </c>
      <c r="B5501" t="inlineStr">
        <is>
          <t>CA-2018-164378</t>
        </is>
      </c>
      <c r="C5501" s="1" t="n">
        <v>43296</v>
      </c>
      <c r="D5501" s="1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s="2" t="n">
        <v>41.9</v>
      </c>
    </row>
    <row r="5502">
      <c r="A5502" t="n">
        <v>5501</v>
      </c>
      <c r="B5502" t="inlineStr">
        <is>
          <t>CA-2018-164378</t>
        </is>
      </c>
      <c r="C5502" s="1" t="n">
        <v>43296</v>
      </c>
      <c r="D5502" s="1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s="2" t="n">
        <v>664.146</v>
      </c>
    </row>
    <row r="5503">
      <c r="A5503" t="n">
        <v>5502</v>
      </c>
      <c r="B5503" t="inlineStr">
        <is>
          <t>CA-2018-164378</t>
        </is>
      </c>
      <c r="C5503" s="1" t="n">
        <v>43296</v>
      </c>
      <c r="D5503" s="1" t="n">
        <v>43299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s="2" t="n">
        <v>8.960000000000001</v>
      </c>
    </row>
    <row r="5504">
      <c r="A5504" t="n">
        <v>5503</v>
      </c>
      <c r="B5504" t="inlineStr">
        <is>
          <t>CA-2018-127782</t>
        </is>
      </c>
      <c r="C5504" s="1" t="n">
        <v>43406</v>
      </c>
      <c r="D5504" s="1" t="n">
        <v>43410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s="2" t="n">
        <v>3.312</v>
      </c>
    </row>
    <row r="5505">
      <c r="A5505" t="n">
        <v>5504</v>
      </c>
      <c r="B5505" t="inlineStr">
        <is>
          <t>CA-2018-127782</t>
        </is>
      </c>
      <c r="C5505" s="1" t="n">
        <v>43406</v>
      </c>
      <c r="D5505" s="1" t="n">
        <v>43410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s="2" t="n">
        <v>20.136</v>
      </c>
    </row>
    <row r="5506">
      <c r="A5506" t="n">
        <v>5505</v>
      </c>
      <c r="B5506" t="inlineStr">
        <is>
          <t>CA-2018-127782</t>
        </is>
      </c>
      <c r="C5506" s="1" t="n">
        <v>43406</v>
      </c>
      <c r="D5506" s="1" t="n">
        <v>43410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s="2" t="n">
        <v>8.856</v>
      </c>
    </row>
    <row r="5507">
      <c r="A5507" t="n">
        <v>5506</v>
      </c>
      <c r="B5507" t="inlineStr">
        <is>
          <t>CA-2018-127782</t>
        </is>
      </c>
      <c r="C5507" s="1" t="n">
        <v>43406</v>
      </c>
      <c r="D5507" s="1" t="n">
        <v>43410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s="2" t="n">
        <v>859.2</v>
      </c>
    </row>
    <row r="5508">
      <c r="A5508" t="n">
        <v>5507</v>
      </c>
      <c r="B5508" t="inlineStr">
        <is>
          <t>US-2017-162026</t>
        </is>
      </c>
      <c r="C5508" s="1" t="n">
        <v>43016</v>
      </c>
      <c r="D5508" s="1" t="n">
        <v>43016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2" t="n">
        <v>61.96</v>
      </c>
    </row>
    <row r="5509">
      <c r="A5509" t="n">
        <v>5508</v>
      </c>
      <c r="B5509" t="inlineStr">
        <is>
          <t>CA-2017-150000</t>
        </is>
      </c>
      <c r="C5509" s="1" t="n">
        <v>42833</v>
      </c>
      <c r="D5509" s="1" t="n">
        <v>42839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s="2" t="n">
        <v>17.92</v>
      </c>
    </row>
    <row r="5510">
      <c r="A5510" t="n">
        <v>5509</v>
      </c>
      <c r="B5510" t="inlineStr">
        <is>
          <t>CA-2016-168529</t>
        </is>
      </c>
      <c r="C5510" s="1" t="n">
        <v>42651</v>
      </c>
      <c r="D5510" s="1" t="n">
        <v>42655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s="2" t="n">
        <v>145.9</v>
      </c>
    </row>
    <row r="5511">
      <c r="A5511" t="n">
        <v>5510</v>
      </c>
      <c r="B5511" t="inlineStr">
        <is>
          <t>US-2018-152569</t>
        </is>
      </c>
      <c r="C5511" s="1" t="n">
        <v>43235</v>
      </c>
      <c r="D5511" s="1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s="2" t="n">
        <v>56.704</v>
      </c>
    </row>
    <row r="5512">
      <c r="A5512" t="n">
        <v>5511</v>
      </c>
      <c r="B5512" t="inlineStr">
        <is>
          <t>US-2018-152569</t>
        </is>
      </c>
      <c r="C5512" s="1" t="n">
        <v>43235</v>
      </c>
      <c r="D5512" s="1" t="n">
        <v>43240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s="2" t="n">
        <v>11.12</v>
      </c>
    </row>
    <row r="5513">
      <c r="A5513" t="n">
        <v>5512</v>
      </c>
      <c r="B5513" t="inlineStr">
        <is>
          <t>US-2015-137680</t>
        </is>
      </c>
      <c r="C5513" s="1" t="n">
        <v>42059</v>
      </c>
      <c r="D5513" s="1" t="n">
        <v>42065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s="2" t="n">
        <v>32.896</v>
      </c>
    </row>
    <row r="5514">
      <c r="A5514" t="n">
        <v>5513</v>
      </c>
      <c r="B5514" t="inlineStr">
        <is>
          <t>US-2015-137680</t>
        </is>
      </c>
      <c r="C5514" s="1" t="n">
        <v>42059</v>
      </c>
      <c r="D5514" s="1" t="n">
        <v>42065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s="2" t="n">
        <v>22.776</v>
      </c>
    </row>
    <row r="5515">
      <c r="A5515" t="n">
        <v>5514</v>
      </c>
      <c r="B5515" t="inlineStr">
        <is>
          <t>CA-2016-103177</t>
        </is>
      </c>
      <c r="C5515" s="1" t="n">
        <v>42520</v>
      </c>
      <c r="D5515" s="1" t="n">
        <v>42522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s="2" t="n">
        <v>239.97</v>
      </c>
    </row>
    <row r="5516">
      <c r="A5516" t="n">
        <v>5515</v>
      </c>
      <c r="B5516" t="inlineStr">
        <is>
          <t>CA-2016-103177</t>
        </is>
      </c>
      <c r="C5516" s="1" t="n">
        <v>42520</v>
      </c>
      <c r="D5516" s="1" t="n">
        <v>42522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s="2" t="n">
        <v>160.32</v>
      </c>
    </row>
    <row r="5517">
      <c r="A5517" t="n">
        <v>5516</v>
      </c>
      <c r="B5517" t="inlineStr">
        <is>
          <t>CA-2016-103177</t>
        </is>
      </c>
      <c r="C5517" s="1" t="n">
        <v>42520</v>
      </c>
      <c r="D5517" s="1" t="n">
        <v>42522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s="2" t="n">
        <v>128.85</v>
      </c>
    </row>
    <row r="5518">
      <c r="A5518" t="n">
        <v>5517</v>
      </c>
      <c r="B5518" t="inlineStr">
        <is>
          <t>US-2017-138408</t>
        </is>
      </c>
      <c r="C5518" s="1" t="n">
        <v>43057</v>
      </c>
      <c r="D5518" s="1" t="n">
        <v>43060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LogitechÂ Z-906 Speaker sys - home theater - 5.1-CH</t>
        </is>
      </c>
      <c r="R5518" s="2" t="n">
        <v>1319.96</v>
      </c>
    </row>
    <row r="5519">
      <c r="A5519" t="n">
        <v>5518</v>
      </c>
      <c r="B5519" t="inlineStr">
        <is>
          <t>CA-2018-117667</t>
        </is>
      </c>
      <c r="C5519" s="1" t="n">
        <v>43438</v>
      </c>
      <c r="D5519" s="1" t="n">
        <v>43443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s="2" t="n">
        <v>239.96</v>
      </c>
    </row>
    <row r="5520">
      <c r="A5520" t="n">
        <v>5519</v>
      </c>
      <c r="B5520" t="inlineStr">
        <is>
          <t>CA-2018-117667</t>
        </is>
      </c>
      <c r="C5520" s="1" t="n">
        <v>43438</v>
      </c>
      <c r="D5520" s="1" t="n">
        <v>43443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s="2" t="n">
        <v>54.768</v>
      </c>
    </row>
    <row r="5521">
      <c r="A5521" t="n">
        <v>5520</v>
      </c>
      <c r="B5521" t="inlineStr">
        <is>
          <t>CA-2018-117667</t>
        </is>
      </c>
      <c r="C5521" s="1" t="n">
        <v>43438</v>
      </c>
      <c r="D5521" s="1" t="n">
        <v>43443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s="2" t="n">
        <v>13.392</v>
      </c>
    </row>
    <row r="5522">
      <c r="A5522" t="n">
        <v>5521</v>
      </c>
      <c r="B5522" t="inlineStr">
        <is>
          <t>CA-2018-117667</t>
        </is>
      </c>
      <c r="C5522" s="1" t="n">
        <v>43438</v>
      </c>
      <c r="D5522" s="1" t="n">
        <v>43443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s="2" t="n">
        <v>23.92</v>
      </c>
    </row>
    <row r="5523">
      <c r="A5523" t="n">
        <v>5522</v>
      </c>
      <c r="B5523" t="inlineStr">
        <is>
          <t>CA-2018-117667</t>
        </is>
      </c>
      <c r="C5523" s="1" t="n">
        <v>43438</v>
      </c>
      <c r="D5523" s="1" t="n">
        <v>43443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s="2" t="n">
        <v>255.968</v>
      </c>
    </row>
    <row r="5524">
      <c r="A5524" t="n">
        <v>5523</v>
      </c>
      <c r="B5524" t="inlineStr">
        <is>
          <t>CA-2017-110982</t>
        </is>
      </c>
      <c r="C5524" s="1" t="n">
        <v>42891</v>
      </c>
      <c r="D5524" s="1" t="n">
        <v>42893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s="2" t="n">
        <v>21.552</v>
      </c>
    </row>
    <row r="5525">
      <c r="A5525" t="n">
        <v>5524</v>
      </c>
      <c r="B5525" t="inlineStr">
        <is>
          <t>CA-2017-110982</t>
        </is>
      </c>
      <c r="C5525" s="1" t="n">
        <v>42891</v>
      </c>
      <c r="D5525" s="1" t="n">
        <v>42893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s="2" t="n">
        <v>58.24</v>
      </c>
    </row>
    <row r="5526">
      <c r="A5526" t="n">
        <v>5525</v>
      </c>
      <c r="B5526" t="inlineStr">
        <is>
          <t>CA-2017-147123</t>
        </is>
      </c>
      <c r="C5526" s="1" t="n">
        <v>43079</v>
      </c>
      <c r="D5526" s="1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s="2" t="n">
        <v>80.28</v>
      </c>
    </row>
    <row r="5527">
      <c r="A5527" t="n">
        <v>5526</v>
      </c>
      <c r="B5527" t="inlineStr">
        <is>
          <t>CA-2018-154501</t>
        </is>
      </c>
      <c r="C5527" s="1" t="n">
        <v>43220</v>
      </c>
      <c r="D5527" s="1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s="2" t="n">
        <v>9.779999999999999</v>
      </c>
    </row>
    <row r="5528">
      <c r="A5528" t="n">
        <v>5527</v>
      </c>
      <c r="B5528" t="inlineStr">
        <is>
          <t>CA-2018-166933</t>
        </is>
      </c>
      <c r="C5528" s="1" t="n">
        <v>43214</v>
      </c>
      <c r="D5528" s="1" t="n">
        <v>43218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s="2" t="n">
        <v>1.81</v>
      </c>
    </row>
    <row r="5529">
      <c r="A5529" t="n">
        <v>5528</v>
      </c>
      <c r="B5529" t="inlineStr">
        <is>
          <t>CA-2016-142055</t>
        </is>
      </c>
      <c r="C5529" s="1" t="n">
        <v>42498</v>
      </c>
      <c r="D5529" s="1" t="n">
        <v>42500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s="2" t="n">
        <v>37.94</v>
      </c>
    </row>
    <row r="5530">
      <c r="A5530" t="n">
        <v>5529</v>
      </c>
      <c r="B5530" t="inlineStr">
        <is>
          <t>CA-2016-137106</t>
        </is>
      </c>
      <c r="C5530" s="1" t="n">
        <v>42460</v>
      </c>
      <c r="D5530" s="1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s="2" t="n">
        <v>79.95999999999999</v>
      </c>
    </row>
    <row r="5531">
      <c r="A5531" t="n">
        <v>5530</v>
      </c>
      <c r="B5531" t="inlineStr">
        <is>
          <t>CA-2018-136609</t>
        </is>
      </c>
      <c r="C5531" s="1" t="n">
        <v>43318</v>
      </c>
      <c r="D5531" s="1" t="n">
        <v>43323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s="2" t="n">
        <v>115.296</v>
      </c>
    </row>
    <row r="5532">
      <c r="A5532" t="n">
        <v>5531</v>
      </c>
      <c r="B5532" t="inlineStr">
        <is>
          <t>CA-2018-160885</t>
        </is>
      </c>
      <c r="C5532" s="1" t="n">
        <v>43436</v>
      </c>
      <c r="D5532" s="1" t="n">
        <v>43440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160 -Â speaker phone</t>
        </is>
      </c>
      <c r="R5532" s="2" t="n">
        <v>2479.96</v>
      </c>
    </row>
    <row r="5533">
      <c r="A5533" t="n">
        <v>5532</v>
      </c>
      <c r="B5533" t="inlineStr">
        <is>
          <t>US-2017-167472</t>
        </is>
      </c>
      <c r="C5533" s="1" t="n">
        <v>42892</v>
      </c>
      <c r="D5533" s="1" t="n">
        <v>42893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s="2" t="n">
        <v>179.94</v>
      </c>
    </row>
    <row r="5534">
      <c r="A5534" t="n">
        <v>5533</v>
      </c>
      <c r="B5534" t="inlineStr">
        <is>
          <t>US-2017-167472</t>
        </is>
      </c>
      <c r="C5534" s="1" t="n">
        <v>42892</v>
      </c>
      <c r="D5534" s="1" t="n">
        <v>42893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s="2" t="n">
        <v>26.85</v>
      </c>
    </row>
    <row r="5535">
      <c r="A5535" t="n">
        <v>5534</v>
      </c>
      <c r="B5535" t="inlineStr">
        <is>
          <t>US-2017-167472</t>
        </is>
      </c>
      <c r="C5535" s="1" t="n">
        <v>42892</v>
      </c>
      <c r="D5535" s="1" t="n">
        <v>42893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s="2" t="n">
        <v>323.37</v>
      </c>
    </row>
    <row r="5536">
      <c r="A5536" t="n">
        <v>5535</v>
      </c>
      <c r="B5536" t="inlineStr">
        <is>
          <t>US-2017-167472</t>
        </is>
      </c>
      <c r="C5536" s="1" t="n">
        <v>42892</v>
      </c>
      <c r="D5536" s="1" t="n">
        <v>42893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s="2" t="n">
        <v>59.94</v>
      </c>
    </row>
    <row r="5537">
      <c r="A5537" t="n">
        <v>5536</v>
      </c>
      <c r="B5537" t="inlineStr">
        <is>
          <t>US-2017-167472</t>
        </is>
      </c>
      <c r="C5537" s="1" t="n">
        <v>42892</v>
      </c>
      <c r="D5537" s="1" t="n">
        <v>42893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s="2" t="n">
        <v>64.14</v>
      </c>
    </row>
    <row r="5538">
      <c r="A5538" t="n">
        <v>5537</v>
      </c>
      <c r="B5538" t="inlineStr">
        <is>
          <t>US-2017-167472</t>
        </is>
      </c>
      <c r="C5538" s="1" t="n">
        <v>42892</v>
      </c>
      <c r="D5538" s="1" t="n">
        <v>42893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s="2" t="n">
        <v>11.67</v>
      </c>
    </row>
    <row r="5539">
      <c r="A5539" t="n">
        <v>5538</v>
      </c>
      <c r="B5539" t="inlineStr">
        <is>
          <t>US-2017-167472</t>
        </is>
      </c>
      <c r="C5539" s="1" t="n">
        <v>42892</v>
      </c>
      <c r="D5539" s="1" t="n">
        <v>42893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s="2" t="n">
        <v>12.96</v>
      </c>
    </row>
    <row r="5540">
      <c r="A5540" t="n">
        <v>5539</v>
      </c>
      <c r="B5540" t="inlineStr">
        <is>
          <t>CA-2016-120551</t>
        </is>
      </c>
      <c r="C5540" s="1" t="n">
        <v>42473</v>
      </c>
      <c r="D5540" s="1" t="n">
        <v>42480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s="2" t="n">
        <v>17.43</v>
      </c>
    </row>
    <row r="5541">
      <c r="A5541" t="n">
        <v>5540</v>
      </c>
      <c r="B5541" t="inlineStr">
        <is>
          <t>US-2018-150595</t>
        </is>
      </c>
      <c r="C5541" s="1" t="n">
        <v>43242</v>
      </c>
      <c r="D5541" s="1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s="2" t="n">
        <v>181.986</v>
      </c>
    </row>
    <row r="5542">
      <c r="A5542" t="n">
        <v>5541</v>
      </c>
      <c r="B5542" t="inlineStr">
        <is>
          <t>US-2018-150595</t>
        </is>
      </c>
      <c r="C5542" s="1" t="n">
        <v>43242</v>
      </c>
      <c r="D5542" s="1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s="2" t="n">
        <v>1.592</v>
      </c>
    </row>
    <row r="5543">
      <c r="A5543" t="n">
        <v>5542</v>
      </c>
      <c r="B5543" t="inlineStr">
        <is>
          <t>US-2018-150595</t>
        </is>
      </c>
      <c r="C5543" s="1" t="n">
        <v>43242</v>
      </c>
      <c r="D5543" s="1" t="n">
        <v>43246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s="2" t="n">
        <v>22.344</v>
      </c>
    </row>
    <row r="5544">
      <c r="A5544" t="n">
        <v>5543</v>
      </c>
      <c r="B5544" t="inlineStr">
        <is>
          <t>CA-2017-134936</t>
        </is>
      </c>
      <c r="C5544" s="1" t="n">
        <v>43088</v>
      </c>
      <c r="D5544" s="1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s="2" t="n">
        <v>455.97</v>
      </c>
    </row>
    <row r="5545">
      <c r="A5545" t="n">
        <v>5544</v>
      </c>
      <c r="B5545" t="inlineStr">
        <is>
          <t>CA-2017-134936</t>
        </is>
      </c>
      <c r="C5545" s="1" t="n">
        <v>43088</v>
      </c>
      <c r="D5545" s="1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s="2" t="n">
        <v>10.44</v>
      </c>
    </row>
    <row r="5546">
      <c r="A5546" t="n">
        <v>5545</v>
      </c>
      <c r="B5546" t="inlineStr">
        <is>
          <t>CA-2017-134936</t>
        </is>
      </c>
      <c r="C5546" s="1" t="n">
        <v>43088</v>
      </c>
      <c r="D5546" s="1" t="n">
        <v>43094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s="2" t="n">
        <v>5.214</v>
      </c>
    </row>
    <row r="5547">
      <c r="A5547" t="n">
        <v>5546</v>
      </c>
      <c r="B5547" t="inlineStr">
        <is>
          <t>CA-2018-102967</t>
        </is>
      </c>
      <c r="C5547" s="1" t="n">
        <v>43365</v>
      </c>
      <c r="D5547" s="1" t="n">
        <v>43369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s="2" t="n">
        <v>67.40000000000001</v>
      </c>
    </row>
    <row r="5548">
      <c r="A5548" t="n">
        <v>5547</v>
      </c>
      <c r="B5548" t="inlineStr">
        <is>
          <t>CA-2018-151008</t>
        </is>
      </c>
      <c r="C5548" s="1" t="n">
        <v>43350</v>
      </c>
      <c r="D5548" s="1" t="n">
        <v>43351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s="2" t="n">
        <v>25.16</v>
      </c>
    </row>
    <row r="5549">
      <c r="A5549" t="n">
        <v>5548</v>
      </c>
      <c r="B5549" t="inlineStr">
        <is>
          <t>CA-2018-151008</t>
        </is>
      </c>
      <c r="C5549" s="1" t="n">
        <v>43350</v>
      </c>
      <c r="D5549" s="1" t="n">
        <v>43351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s="2" t="n">
        <v>126.56</v>
      </c>
    </row>
    <row r="5550">
      <c r="A5550" t="n">
        <v>5549</v>
      </c>
      <c r="B5550" t="inlineStr">
        <is>
          <t>CA-2015-159800</t>
        </is>
      </c>
      <c r="C5550" s="1" t="n">
        <v>42336</v>
      </c>
      <c r="D5550" s="1" t="n">
        <v>42339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s="2" t="n">
        <v>43.68</v>
      </c>
    </row>
    <row r="5551">
      <c r="A5551" t="n">
        <v>5550</v>
      </c>
      <c r="B5551" t="inlineStr">
        <is>
          <t>CA-2015-159800</t>
        </is>
      </c>
      <c r="C5551" s="1" t="n">
        <v>42336</v>
      </c>
      <c r="D5551" s="1" t="n">
        <v>42339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s="2" t="n">
        <v>139.93</v>
      </c>
    </row>
    <row r="5552">
      <c r="A5552" t="n">
        <v>5551</v>
      </c>
      <c r="B5552" t="inlineStr">
        <is>
          <t>US-2015-159618</t>
        </is>
      </c>
      <c r="C5552" s="1" t="n">
        <v>42320</v>
      </c>
      <c r="D5552" s="1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s="2" t="n">
        <v>2.672</v>
      </c>
    </row>
    <row r="5553">
      <c r="A5553" t="n">
        <v>5552</v>
      </c>
      <c r="B5553" t="inlineStr">
        <is>
          <t>US-2015-159618</t>
        </is>
      </c>
      <c r="C5553" s="1" t="n">
        <v>42320</v>
      </c>
      <c r="D5553" s="1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s="2" t="n">
        <v>16.656</v>
      </c>
    </row>
    <row r="5554">
      <c r="A5554" t="n">
        <v>5553</v>
      </c>
      <c r="B5554" t="inlineStr">
        <is>
          <t>US-2015-159618</t>
        </is>
      </c>
      <c r="C5554" s="1" t="n">
        <v>42320</v>
      </c>
      <c r="D5554" s="1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ImationÂ 16GB Mini TravelDrive USB 2.0Â Flash Drive</t>
        </is>
      </c>
      <c r="R5554" s="2" t="n">
        <v>79.512</v>
      </c>
    </row>
    <row r="5555">
      <c r="A5555" t="n">
        <v>5554</v>
      </c>
      <c r="B5555" t="inlineStr">
        <is>
          <t>US-2015-159618</t>
        </is>
      </c>
      <c r="C5555" s="1" t="n">
        <v>42320</v>
      </c>
      <c r="D5555" s="1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s="2" t="n">
        <v>36.288</v>
      </c>
    </row>
    <row r="5556">
      <c r="A5556" t="n">
        <v>5555</v>
      </c>
      <c r="B5556" t="inlineStr">
        <is>
          <t>US-2015-159618</t>
        </is>
      </c>
      <c r="C5556" s="1" t="n">
        <v>42320</v>
      </c>
      <c r="D5556" s="1" t="n">
        <v>42324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s="2" t="n">
        <v>67.9932</v>
      </c>
    </row>
    <row r="5557">
      <c r="A5557" t="n">
        <v>5556</v>
      </c>
      <c r="B5557" t="inlineStr">
        <is>
          <t>CA-2018-116113</t>
        </is>
      </c>
      <c r="C5557" s="1" t="n">
        <v>43375</v>
      </c>
      <c r="D5557" s="1" t="n">
        <v>43379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s="2" t="n">
        <v>10.16</v>
      </c>
    </row>
    <row r="5558">
      <c r="A5558" t="n">
        <v>5557</v>
      </c>
      <c r="B5558" t="inlineStr">
        <is>
          <t>CA-2016-125066</t>
        </is>
      </c>
      <c r="C5558" s="1" t="n">
        <v>42718</v>
      </c>
      <c r="D5558" s="1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s="2" t="n">
        <v>6.16</v>
      </c>
    </row>
    <row r="5559">
      <c r="A5559" t="n">
        <v>5558</v>
      </c>
      <c r="B5559" t="inlineStr">
        <is>
          <t>CA-2016-125066</t>
        </is>
      </c>
      <c r="C5559" s="1" t="n">
        <v>42718</v>
      </c>
      <c r="D5559" s="1" t="n">
        <v>42722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s="2" t="n">
        <v>56.3</v>
      </c>
    </row>
    <row r="5560">
      <c r="A5560" t="n">
        <v>5559</v>
      </c>
      <c r="B5560" t="inlineStr">
        <is>
          <t>US-2016-114741</t>
        </is>
      </c>
      <c r="C5560" s="1" t="n">
        <v>42710</v>
      </c>
      <c r="D5560" s="1" t="n">
        <v>42714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s="2" t="n">
        <v>6.48</v>
      </c>
    </row>
    <row r="5561">
      <c r="A5561" t="n">
        <v>5560</v>
      </c>
      <c r="B5561" t="inlineStr">
        <is>
          <t>US-2016-114741</t>
        </is>
      </c>
      <c r="C5561" s="1" t="n">
        <v>42710</v>
      </c>
      <c r="D5561" s="1" t="n">
        <v>42714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s="2" t="n">
        <v>1325.85</v>
      </c>
    </row>
    <row r="5562">
      <c r="A5562" t="n">
        <v>5561</v>
      </c>
      <c r="B5562" t="inlineStr">
        <is>
          <t>US-2016-114741</t>
        </is>
      </c>
      <c r="C5562" s="1" t="n">
        <v>42710</v>
      </c>
      <c r="D5562" s="1" t="n">
        <v>42714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s="2" t="n">
        <v>14.94</v>
      </c>
    </row>
    <row r="5563">
      <c r="A5563" t="n">
        <v>5562</v>
      </c>
      <c r="B5563" t="inlineStr">
        <is>
          <t>CA-2018-133263</t>
        </is>
      </c>
      <c r="C5563" s="1" t="n">
        <v>43190</v>
      </c>
      <c r="D5563" s="1" t="n">
        <v>43192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s="2" t="n">
        <v>34.54</v>
      </c>
    </row>
    <row r="5564">
      <c r="A5564" t="n">
        <v>5563</v>
      </c>
      <c r="B5564" t="inlineStr">
        <is>
          <t>CA-2018-133263</t>
        </is>
      </c>
      <c r="C5564" s="1" t="n">
        <v>43190</v>
      </c>
      <c r="D5564" s="1" t="n">
        <v>43192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s="2" t="n">
        <v>2999.95</v>
      </c>
    </row>
    <row r="5565">
      <c r="A5565" t="n">
        <v>5564</v>
      </c>
      <c r="B5565" t="inlineStr">
        <is>
          <t>CA-2018-133263</t>
        </is>
      </c>
      <c r="C5565" s="1" t="n">
        <v>43190</v>
      </c>
      <c r="D5565" s="1" t="n">
        <v>43192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s="2" t="n">
        <v>64.12</v>
      </c>
    </row>
    <row r="5566">
      <c r="A5566" t="n">
        <v>5565</v>
      </c>
      <c r="B5566" t="inlineStr">
        <is>
          <t>CA-2018-157966</t>
        </is>
      </c>
      <c r="C5566" s="1" t="n">
        <v>43172</v>
      </c>
      <c r="D5566" s="1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s="2" t="n">
        <v>19.456</v>
      </c>
    </row>
    <row r="5567">
      <c r="A5567" t="n">
        <v>5566</v>
      </c>
      <c r="B5567" t="inlineStr">
        <is>
          <t>CA-2018-157966</t>
        </is>
      </c>
      <c r="C5567" s="1" t="n">
        <v>43172</v>
      </c>
      <c r="D5567" s="1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s="2" t="n">
        <v>209.986</v>
      </c>
    </row>
    <row r="5568">
      <c r="A5568" t="n">
        <v>5567</v>
      </c>
      <c r="B5568" t="inlineStr">
        <is>
          <t>CA-2018-157966</t>
        </is>
      </c>
      <c r="C5568" s="1" t="n">
        <v>43172</v>
      </c>
      <c r="D5568" s="1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s="2" t="n">
        <v>29.76</v>
      </c>
    </row>
    <row r="5569">
      <c r="A5569" t="n">
        <v>5568</v>
      </c>
      <c r="B5569" t="inlineStr">
        <is>
          <t>CA-2018-157966</t>
        </is>
      </c>
      <c r="C5569" s="1" t="n">
        <v>43172</v>
      </c>
      <c r="D5569" s="1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s="2" t="n">
        <v>89.768</v>
      </c>
    </row>
    <row r="5570">
      <c r="A5570" t="n">
        <v>5569</v>
      </c>
      <c r="B5570" t="inlineStr">
        <is>
          <t>CA-2018-157966</t>
        </is>
      </c>
      <c r="C5570" s="1" t="n">
        <v>43172</v>
      </c>
      <c r="D5570" s="1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s="2" t="n">
        <v>959.984</v>
      </c>
    </row>
    <row r="5571">
      <c r="A5571" t="n">
        <v>5570</v>
      </c>
      <c r="B5571" t="inlineStr">
        <is>
          <t>CA-2018-157966</t>
        </is>
      </c>
      <c r="C5571" s="1" t="n">
        <v>43172</v>
      </c>
      <c r="D5571" s="1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s="2" t="n">
        <v>15.552</v>
      </c>
    </row>
    <row r="5572">
      <c r="A5572" t="n">
        <v>5571</v>
      </c>
      <c r="B5572" t="inlineStr">
        <is>
          <t>CA-2018-157966</t>
        </is>
      </c>
      <c r="C5572" s="1" t="n">
        <v>43172</v>
      </c>
      <c r="D5572" s="1" t="n">
        <v>43172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s="2" t="n">
        <v>34.36</v>
      </c>
    </row>
    <row r="5573">
      <c r="A5573" t="n">
        <v>5572</v>
      </c>
      <c r="B5573" t="inlineStr">
        <is>
          <t>CA-2015-151162</t>
        </is>
      </c>
      <c r="C5573" s="1" t="n">
        <v>42343</v>
      </c>
      <c r="D5573" s="1" t="n">
        <v>42347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s="2" t="n">
        <v>98.376</v>
      </c>
    </row>
    <row r="5574">
      <c r="A5574" t="n">
        <v>5573</v>
      </c>
      <c r="B5574" t="inlineStr">
        <is>
          <t>CA-2015-151162</t>
        </is>
      </c>
      <c r="C5574" s="1" t="n">
        <v>42343</v>
      </c>
      <c r="D5574" s="1" t="n">
        <v>42347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s="2" t="n">
        <v>29.94</v>
      </c>
    </row>
    <row r="5575">
      <c r="A5575" t="n">
        <v>5574</v>
      </c>
      <c r="B5575" t="inlineStr">
        <is>
          <t>CA-2015-151162</t>
        </is>
      </c>
      <c r="C5575" s="1" t="n">
        <v>42343</v>
      </c>
      <c r="D5575" s="1" t="n">
        <v>42347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s="2" t="n">
        <v>17.472</v>
      </c>
    </row>
    <row r="5576">
      <c r="A5576" t="n">
        <v>5575</v>
      </c>
      <c r="B5576" t="inlineStr">
        <is>
          <t>CA-2015-151162</t>
        </is>
      </c>
      <c r="C5576" s="1" t="n">
        <v>42343</v>
      </c>
      <c r="D5576" s="1" t="n">
        <v>42347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s="2" t="n">
        <v>36.738</v>
      </c>
    </row>
    <row r="5577">
      <c r="A5577" t="n">
        <v>5576</v>
      </c>
      <c r="B5577" t="inlineStr">
        <is>
          <t>CA-2015-151162</t>
        </is>
      </c>
      <c r="C5577" s="1" t="n">
        <v>42343</v>
      </c>
      <c r="D5577" s="1" t="n">
        <v>42347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s="2" t="n">
        <v>179.94</v>
      </c>
    </row>
    <row r="5578">
      <c r="A5578" t="n">
        <v>5577</v>
      </c>
      <c r="B5578" t="inlineStr">
        <is>
          <t>CA-2017-136686</t>
        </is>
      </c>
      <c r="C5578" s="1" t="n">
        <v>43081</v>
      </c>
      <c r="D5578" s="1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FranzÃ¶sisch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s="2" t="n">
        <v>383.64</v>
      </c>
    </row>
    <row r="5579">
      <c r="A5579" t="n">
        <v>5578</v>
      </c>
      <c r="B5579" t="inlineStr">
        <is>
          <t>CA-2017-136686</t>
        </is>
      </c>
      <c r="C5579" s="1" t="n">
        <v>43081</v>
      </c>
      <c r="D5579" s="1" t="n">
        <v>43085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FranzÃ¶sisch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s="2" t="n">
        <v>56.52</v>
      </c>
    </row>
    <row r="5580">
      <c r="A5580" t="n">
        <v>5579</v>
      </c>
      <c r="B5580" t="inlineStr">
        <is>
          <t>CA-2018-137498</t>
        </is>
      </c>
      <c r="C5580" s="1" t="n">
        <v>43352</v>
      </c>
      <c r="D5580" s="1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s="2" t="n">
        <v>6.56</v>
      </c>
    </row>
    <row r="5581">
      <c r="A5581" t="n">
        <v>5580</v>
      </c>
      <c r="B5581" t="inlineStr">
        <is>
          <t>CA-2018-137498</t>
        </is>
      </c>
      <c r="C5581" s="1" t="n">
        <v>43352</v>
      </c>
      <c r="D5581" s="1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s="2" t="n">
        <v>243.92</v>
      </c>
    </row>
    <row r="5582">
      <c r="A5582" t="n">
        <v>5581</v>
      </c>
      <c r="B5582" t="inlineStr">
        <is>
          <t>CA-2018-137498</t>
        </is>
      </c>
      <c r="C5582" s="1" t="n">
        <v>43352</v>
      </c>
      <c r="D5582" s="1" t="n">
        <v>43357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s="2" t="n">
        <v>47.52</v>
      </c>
    </row>
    <row r="5583">
      <c r="A5583" t="n">
        <v>5582</v>
      </c>
      <c r="B5583" t="inlineStr">
        <is>
          <t>CA-2018-163818</t>
        </is>
      </c>
      <c r="C5583" s="1" t="n">
        <v>43377</v>
      </c>
      <c r="D5583" s="1" t="n">
        <v>43381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s="2" t="n">
        <v>19.98</v>
      </c>
    </row>
    <row r="5584">
      <c r="A5584" t="n">
        <v>5583</v>
      </c>
      <c r="B5584" t="inlineStr">
        <is>
          <t>CA-2017-161158</t>
        </is>
      </c>
      <c r="C5584" s="1" t="n">
        <v>42864</v>
      </c>
      <c r="D5584" s="1" t="n">
        <v>42868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s="2" t="n">
        <v>8</v>
      </c>
    </row>
    <row r="5585">
      <c r="A5585" t="n">
        <v>5584</v>
      </c>
      <c r="B5585" t="inlineStr">
        <is>
          <t>CA-2015-116673</t>
        </is>
      </c>
      <c r="C5585" s="1" t="n">
        <v>42353</v>
      </c>
      <c r="D5585" s="1" t="n">
        <v>42357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s="2" t="n">
        <v>6.16</v>
      </c>
    </row>
    <row r="5586">
      <c r="A5586" t="n">
        <v>5585</v>
      </c>
      <c r="B5586" t="inlineStr">
        <is>
          <t>CA-2018-105333</t>
        </is>
      </c>
      <c r="C5586" s="1" t="n">
        <v>43434</v>
      </c>
      <c r="D5586" s="1" t="n">
        <v>43438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s="2" t="n">
        <v>83.56</v>
      </c>
    </row>
    <row r="5587">
      <c r="A5587" t="n">
        <v>5586</v>
      </c>
      <c r="B5587" t="inlineStr">
        <is>
          <t>CA-2018-105333</t>
        </is>
      </c>
      <c r="C5587" s="1" t="n">
        <v>43434</v>
      </c>
      <c r="D5587" s="1" t="n">
        <v>43438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BusinessÂ TelephonesÂ KX-T7736</t>
        </is>
      </c>
      <c r="R5587" s="2" t="n">
        <v>546.0599999999999</v>
      </c>
    </row>
    <row r="5588">
      <c r="A5588" t="n">
        <v>5587</v>
      </c>
      <c r="B5588" t="inlineStr">
        <is>
          <t>CA-2018-105333</t>
        </is>
      </c>
      <c r="C5588" s="1" t="n">
        <v>43434</v>
      </c>
      <c r="D5588" s="1" t="n">
        <v>43438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s="2" t="n">
        <v>269.49</v>
      </c>
    </row>
    <row r="5589">
      <c r="A5589" t="n">
        <v>5588</v>
      </c>
      <c r="B5589" t="inlineStr">
        <is>
          <t>CA-2016-149993</t>
        </is>
      </c>
      <c r="C5589" s="1" t="n">
        <v>42448</v>
      </c>
      <c r="D5589" s="1" t="n">
        <v>42449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s="2" t="n">
        <v>10.9</v>
      </c>
    </row>
    <row r="5590">
      <c r="A5590" t="n">
        <v>5589</v>
      </c>
      <c r="B5590" t="inlineStr">
        <is>
          <t>CA-2015-168158</t>
        </is>
      </c>
      <c r="C5590" s="1" t="n">
        <v>42204</v>
      </c>
      <c r="D5590" s="1" t="n">
        <v>42209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s="2" t="n">
        <v>6.096</v>
      </c>
    </row>
    <row r="5591">
      <c r="A5591" t="n">
        <v>5590</v>
      </c>
      <c r="B5591" t="inlineStr">
        <is>
          <t>CA-2017-115224</t>
        </is>
      </c>
      <c r="C5591" s="1" t="n">
        <v>43077</v>
      </c>
      <c r="D5591" s="1" t="n">
        <v>43080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s="2" t="n">
        <v>34.05</v>
      </c>
    </row>
    <row r="5592">
      <c r="A5592" t="n">
        <v>5591</v>
      </c>
      <c r="B5592" t="inlineStr">
        <is>
          <t>CA-2017-115224</t>
        </is>
      </c>
      <c r="C5592" s="1" t="n">
        <v>43077</v>
      </c>
      <c r="D5592" s="1" t="n">
        <v>43080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s="2" t="n">
        <v>352.38</v>
      </c>
    </row>
    <row r="5593">
      <c r="A5593" t="n">
        <v>5592</v>
      </c>
      <c r="B5593" t="inlineStr">
        <is>
          <t>CA-2015-164742</t>
        </is>
      </c>
      <c r="C5593" s="1" t="n">
        <v>42290</v>
      </c>
      <c r="D5593" s="1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s="2" t="n">
        <v>245.98</v>
      </c>
    </row>
    <row r="5594">
      <c r="A5594" t="n">
        <v>5593</v>
      </c>
      <c r="B5594" t="inlineStr">
        <is>
          <t>CA-2015-164742</t>
        </is>
      </c>
      <c r="C5594" s="1" t="n">
        <v>42290</v>
      </c>
      <c r="D5594" s="1" t="n">
        <v>42295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s="2" t="n">
        <v>18.94</v>
      </c>
    </row>
    <row r="5595">
      <c r="A5595" t="n">
        <v>5594</v>
      </c>
      <c r="B5595" t="inlineStr">
        <is>
          <t>US-2018-108014</t>
        </is>
      </c>
      <c r="C5595" s="1" t="n">
        <v>43423</v>
      </c>
      <c r="D5595" s="1" t="n">
        <v>43429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s="2" t="n">
        <v>59.913</v>
      </c>
    </row>
    <row r="5596">
      <c r="A5596" t="n">
        <v>5595</v>
      </c>
      <c r="B5596" t="inlineStr">
        <is>
          <t>CA-2018-160325</t>
        </is>
      </c>
      <c r="C5596" s="1" t="n">
        <v>43367</v>
      </c>
      <c r="D5596" s="1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s="2" t="n">
        <v>391.98</v>
      </c>
    </row>
    <row r="5597">
      <c r="A5597" t="n">
        <v>5596</v>
      </c>
      <c r="B5597" t="inlineStr">
        <is>
          <t>CA-2018-160325</t>
        </is>
      </c>
      <c r="C5597" s="1" t="n">
        <v>43367</v>
      </c>
      <c r="D5597" s="1" t="n">
        <v>43367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s="2" t="n">
        <v>437.85</v>
      </c>
    </row>
    <row r="5598">
      <c r="A5598" t="n">
        <v>5597</v>
      </c>
      <c r="B5598" t="inlineStr">
        <is>
          <t>CA-2016-159779</t>
        </is>
      </c>
      <c r="C5598" s="1" t="n">
        <v>42638</v>
      </c>
      <c r="D5598" s="1" t="n">
        <v>42642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s="2" t="n">
        <v>68.62</v>
      </c>
    </row>
    <row r="5599">
      <c r="A5599" t="n">
        <v>5598</v>
      </c>
      <c r="B5599" t="inlineStr">
        <is>
          <t>CA-2018-151176</t>
        </is>
      </c>
      <c r="C5599" s="1" t="n">
        <v>43144</v>
      </c>
      <c r="D5599" s="1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s="2" t="n">
        <v>25.02</v>
      </c>
    </row>
    <row r="5600">
      <c r="A5600" t="n">
        <v>5599</v>
      </c>
      <c r="B5600" t="inlineStr">
        <is>
          <t>CA-2018-151176</t>
        </is>
      </c>
      <c r="C5600" s="1" t="n">
        <v>43144</v>
      </c>
      <c r="D5600" s="1" t="n">
        <v>43151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s="2" t="n">
        <v>10.71</v>
      </c>
    </row>
    <row r="5601">
      <c r="A5601" t="n">
        <v>5600</v>
      </c>
      <c r="B5601" t="inlineStr">
        <is>
          <t>CA-2015-108903</t>
        </is>
      </c>
      <c r="C5601" s="1" t="n">
        <v>42280</v>
      </c>
      <c r="D5601" s="1" t="n">
        <v>42280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s="2" t="n">
        <v>55.984</v>
      </c>
    </row>
    <row r="5602">
      <c r="A5602" t="n">
        <v>5601</v>
      </c>
      <c r="B5602" t="inlineStr">
        <is>
          <t>CA-2015-108903</t>
        </is>
      </c>
      <c r="C5602" s="1" t="n">
        <v>42280</v>
      </c>
      <c r="D5602" s="1" t="n">
        <v>42280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s="2" t="n">
        <v>14.48</v>
      </c>
    </row>
    <row r="5603">
      <c r="A5603" t="n">
        <v>5602</v>
      </c>
      <c r="B5603" t="inlineStr">
        <is>
          <t>CA-2015-108903</t>
        </is>
      </c>
      <c r="C5603" s="1" t="n">
        <v>42280</v>
      </c>
      <c r="D5603" s="1" t="n">
        <v>42280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s="2" t="n">
        <v>142.488</v>
      </c>
    </row>
    <row r="5604">
      <c r="A5604" t="n">
        <v>5603</v>
      </c>
      <c r="B5604" t="inlineStr">
        <is>
          <t>CA-2017-117919</t>
        </is>
      </c>
      <c r="C5604" s="1" t="n">
        <v>42974</v>
      </c>
      <c r="D5604" s="1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s="2" t="n">
        <v>14.16</v>
      </c>
    </row>
    <row r="5605">
      <c r="A5605" t="n">
        <v>5604</v>
      </c>
      <c r="B5605" t="inlineStr">
        <is>
          <t>CA-2017-117919</t>
        </is>
      </c>
      <c r="C5605" s="1" t="n">
        <v>42974</v>
      </c>
      <c r="D5605" s="1" t="n">
        <v>42976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s="2" t="n">
        <v>79.92</v>
      </c>
    </row>
    <row r="5606">
      <c r="A5606" t="n">
        <v>5605</v>
      </c>
      <c r="B5606" t="inlineStr">
        <is>
          <t>CA-2016-142475</t>
        </is>
      </c>
      <c r="C5606" s="1" t="n">
        <v>42707</v>
      </c>
      <c r="D5606" s="1" t="n">
        <v>42711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s="2" t="n">
        <v>590.352</v>
      </c>
    </row>
    <row r="5607">
      <c r="A5607" t="n">
        <v>5606</v>
      </c>
      <c r="B5607" t="inlineStr">
        <is>
          <t>CA-2017-134516</t>
        </is>
      </c>
      <c r="C5607" s="1" t="n">
        <v>42998</v>
      </c>
      <c r="D5607" s="1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s="2" t="n">
        <v>17.088</v>
      </c>
    </row>
    <row r="5608">
      <c r="A5608" t="n">
        <v>5607</v>
      </c>
      <c r="B5608" t="inlineStr">
        <is>
          <t>CA-2017-134516</t>
        </is>
      </c>
      <c r="C5608" s="1" t="n">
        <v>42998</v>
      </c>
      <c r="D5608" s="1" t="n">
        <v>43003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s="2" t="n">
        <v>98.392</v>
      </c>
    </row>
    <row r="5609">
      <c r="A5609" t="n">
        <v>5608</v>
      </c>
      <c r="B5609" t="inlineStr">
        <is>
          <t>CA-2018-105193</t>
        </is>
      </c>
      <c r="C5609" s="1" t="n">
        <v>43184</v>
      </c>
      <c r="D5609" s="1" t="n">
        <v>43190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s="2" t="n">
        <v>11.05</v>
      </c>
    </row>
    <row r="5610">
      <c r="A5610" t="n">
        <v>5609</v>
      </c>
      <c r="B5610" t="inlineStr">
        <is>
          <t>CA-2016-168634</t>
        </is>
      </c>
      <c r="C5610" s="1" t="n">
        <v>42710</v>
      </c>
      <c r="D5610" s="1" t="n">
        <v>42715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s="2" t="n">
        <v>7.78</v>
      </c>
    </row>
    <row r="5611">
      <c r="A5611" t="n">
        <v>5610</v>
      </c>
      <c r="B5611" t="inlineStr">
        <is>
          <t>CA-2018-117198</t>
        </is>
      </c>
      <c r="C5611" s="1" t="n">
        <v>43343</v>
      </c>
      <c r="D5611" s="1" t="n">
        <v>43348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s="2" t="n">
        <v>659.9</v>
      </c>
    </row>
    <row r="5612">
      <c r="A5612" t="n">
        <v>5611</v>
      </c>
      <c r="B5612" t="inlineStr">
        <is>
          <t>CA-2016-145828</t>
        </is>
      </c>
      <c r="C5612" s="1" t="n">
        <v>42648</v>
      </c>
      <c r="D5612" s="1" t="n">
        <v>42650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s="2" t="n">
        <v>53.04</v>
      </c>
    </row>
    <row r="5613">
      <c r="A5613" t="n">
        <v>5612</v>
      </c>
      <c r="B5613" t="inlineStr">
        <is>
          <t>CA-2018-121027</t>
        </is>
      </c>
      <c r="C5613" s="1" t="n">
        <v>43330</v>
      </c>
      <c r="D5613" s="1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s="2" t="n">
        <v>843.9</v>
      </c>
    </row>
    <row r="5614">
      <c r="A5614" t="n">
        <v>5613</v>
      </c>
      <c r="B5614" t="inlineStr">
        <is>
          <t>CA-2018-121027</t>
        </is>
      </c>
      <c r="C5614" s="1" t="n">
        <v>43330</v>
      </c>
      <c r="D5614" s="1" t="n">
        <v>43334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USBÂ Flash Drive ImationÂ Corp</t>
        </is>
      </c>
      <c r="R5614" s="2" t="n">
        <v>1496.16</v>
      </c>
    </row>
    <row r="5615">
      <c r="A5615" t="n">
        <v>5614</v>
      </c>
      <c r="B5615" t="inlineStr">
        <is>
          <t>CA-2017-147431</t>
        </is>
      </c>
      <c r="C5615" s="1" t="n">
        <v>42768</v>
      </c>
      <c r="D5615" s="1" t="n">
        <v>42773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s="2" t="n">
        <v>117.96</v>
      </c>
    </row>
    <row r="5616">
      <c r="A5616" t="n">
        <v>5615</v>
      </c>
      <c r="B5616" t="inlineStr">
        <is>
          <t>CA-2017-158001</t>
        </is>
      </c>
      <c r="C5616" s="1" t="n">
        <v>42970</v>
      </c>
      <c r="D5616" s="1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s="2" t="n">
        <v>21.3</v>
      </c>
    </row>
    <row r="5617">
      <c r="A5617" t="n">
        <v>5616</v>
      </c>
      <c r="B5617" t="inlineStr">
        <is>
          <t>CA-2017-158001</t>
        </is>
      </c>
      <c r="C5617" s="1" t="n">
        <v>42970</v>
      </c>
      <c r="D5617" s="1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s="2" t="n">
        <v>1040.8</v>
      </c>
    </row>
    <row r="5618">
      <c r="A5618" t="n">
        <v>5617</v>
      </c>
      <c r="B5618" t="inlineStr">
        <is>
          <t>CA-2017-158001</t>
        </is>
      </c>
      <c r="C5618" s="1" t="n">
        <v>42970</v>
      </c>
      <c r="D5618" s="1" t="n">
        <v>42974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s="2" t="n">
        <v>29.34</v>
      </c>
    </row>
    <row r="5619">
      <c r="A5619" t="n">
        <v>5618</v>
      </c>
      <c r="B5619" t="inlineStr">
        <is>
          <t>CA-2018-125745</t>
        </is>
      </c>
      <c r="C5619" s="1" t="n">
        <v>43281</v>
      </c>
      <c r="D5619" s="1" t="n">
        <v>43285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s="2" t="n">
        <v>19.52</v>
      </c>
    </row>
    <row r="5620">
      <c r="A5620" t="n">
        <v>5619</v>
      </c>
      <c r="B5620" t="inlineStr">
        <is>
          <t>CA-2016-101154</t>
        </is>
      </c>
      <c r="C5620" s="1" t="n">
        <v>42631</v>
      </c>
      <c r="D5620" s="1" t="n">
        <v>42634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s="2" t="n">
        <v>443.92</v>
      </c>
    </row>
    <row r="5621">
      <c r="A5621" t="n">
        <v>5620</v>
      </c>
      <c r="B5621" t="inlineStr">
        <is>
          <t>US-2017-124163</t>
        </is>
      </c>
      <c r="C5621" s="1" t="n">
        <v>43003</v>
      </c>
      <c r="D5621" s="1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s="2" t="n">
        <v>499.95</v>
      </c>
    </row>
    <row r="5622">
      <c r="A5622" t="n">
        <v>5621</v>
      </c>
      <c r="B5622" t="inlineStr">
        <is>
          <t>US-2017-124163</t>
        </is>
      </c>
      <c r="C5622" s="1" t="n">
        <v>43003</v>
      </c>
      <c r="D5622" s="1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s="2" t="n">
        <v>3.04</v>
      </c>
    </row>
    <row r="5623">
      <c r="A5623" t="n">
        <v>5622</v>
      </c>
      <c r="B5623" t="inlineStr">
        <is>
          <t>US-2017-124163</t>
        </is>
      </c>
      <c r="C5623" s="1" t="n">
        <v>43003</v>
      </c>
      <c r="D5623" s="1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s="2" t="n">
        <v>201.96</v>
      </c>
    </row>
    <row r="5624">
      <c r="A5624" t="n">
        <v>5623</v>
      </c>
      <c r="B5624" t="inlineStr">
        <is>
          <t>US-2017-124163</t>
        </is>
      </c>
      <c r="C5624" s="1" t="n">
        <v>43003</v>
      </c>
      <c r="D5624" s="1" t="n">
        <v>43008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s="2" t="n">
        <v>68.64</v>
      </c>
    </row>
    <row r="5625">
      <c r="A5625" t="n">
        <v>5624</v>
      </c>
      <c r="B5625" t="inlineStr">
        <is>
          <t>CA-2017-121748</t>
        </is>
      </c>
      <c r="C5625" s="1" t="n">
        <v>43032</v>
      </c>
      <c r="D5625" s="1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s="2" t="n">
        <v>100</v>
      </c>
    </row>
    <row r="5626">
      <c r="A5626" t="n">
        <v>5625</v>
      </c>
      <c r="B5626" t="inlineStr">
        <is>
          <t>CA-2017-121748</t>
        </is>
      </c>
      <c r="C5626" s="1" t="n">
        <v>43032</v>
      </c>
      <c r="D5626" s="1" t="n">
        <v>43036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LogitechÂ VX Revolution Cordless Laser Mouse for Notebooks (Black)</t>
        </is>
      </c>
      <c r="R5626" s="2" t="n">
        <v>359.98</v>
      </c>
    </row>
    <row r="5627">
      <c r="A5627" t="n">
        <v>5626</v>
      </c>
      <c r="B5627" t="inlineStr">
        <is>
          <t>CA-2015-126683</t>
        </is>
      </c>
      <c r="C5627" s="1" t="n">
        <v>42276</v>
      </c>
      <c r="D5627" s="1" t="n">
        <v>42278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s="2" t="n">
        <v>6.16</v>
      </c>
    </row>
    <row r="5628">
      <c r="A5628" t="n">
        <v>5627</v>
      </c>
      <c r="B5628" t="inlineStr">
        <is>
          <t>CA-2015-126683</t>
        </is>
      </c>
      <c r="C5628" s="1" t="n">
        <v>42276</v>
      </c>
      <c r="D5628" s="1" t="n">
        <v>42278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s="2" t="n">
        <v>2348.82</v>
      </c>
    </row>
    <row r="5629">
      <c r="A5629" t="n">
        <v>5628</v>
      </c>
      <c r="B5629" t="inlineStr">
        <is>
          <t>CA-2018-148810</t>
        </is>
      </c>
      <c r="C5629" s="1" t="n">
        <v>43277</v>
      </c>
      <c r="D5629" s="1" t="n">
        <v>43282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s="2" t="n">
        <v>13.872</v>
      </c>
    </row>
    <row r="5630">
      <c r="A5630" t="n">
        <v>5629</v>
      </c>
      <c r="B5630" t="inlineStr">
        <is>
          <t>CA-2018-148810</t>
        </is>
      </c>
      <c r="C5630" s="1" t="n">
        <v>43277</v>
      </c>
      <c r="D5630" s="1" t="n">
        <v>43282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s="2" t="n">
        <v>273.552</v>
      </c>
    </row>
    <row r="5631">
      <c r="A5631" t="n">
        <v>5630</v>
      </c>
      <c r="B5631" t="inlineStr">
        <is>
          <t>US-2017-146066</t>
        </is>
      </c>
      <c r="C5631" s="1" t="n">
        <v>42968</v>
      </c>
      <c r="D5631" s="1" t="n">
        <v>42970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s="2" t="n">
        <v>815.292</v>
      </c>
    </row>
    <row r="5632">
      <c r="A5632" t="n">
        <v>5631</v>
      </c>
      <c r="B5632" t="inlineStr">
        <is>
          <t>CA-2015-127614</t>
        </is>
      </c>
      <c r="C5632" s="1" t="n">
        <v>42046</v>
      </c>
      <c r="D5632" s="1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s="2" t="n">
        <v>234.45</v>
      </c>
    </row>
    <row r="5633">
      <c r="A5633" t="n">
        <v>5632</v>
      </c>
      <c r="B5633" t="inlineStr">
        <is>
          <t>CA-2015-127614</t>
        </is>
      </c>
      <c r="C5633" s="1" t="n">
        <v>42046</v>
      </c>
      <c r="D5633" s="1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s="2" t="n">
        <v>1256.22</v>
      </c>
    </row>
    <row r="5634">
      <c r="A5634" t="n">
        <v>5633</v>
      </c>
      <c r="B5634" t="inlineStr">
        <is>
          <t>CA-2015-127614</t>
        </is>
      </c>
      <c r="C5634" s="1" t="n">
        <v>42046</v>
      </c>
      <c r="D5634" s="1" t="n">
        <v>42050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s="2" t="n">
        <v>17.46</v>
      </c>
    </row>
    <row r="5635">
      <c r="A5635" t="n">
        <v>5634</v>
      </c>
      <c r="B5635" t="inlineStr">
        <is>
          <t>CA-2017-101742</t>
        </is>
      </c>
      <c r="C5635" s="1" t="n">
        <v>43001</v>
      </c>
      <c r="D5635" s="1" t="n">
        <v>43006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s="2" t="n">
        <v>10.528</v>
      </c>
    </row>
    <row r="5636">
      <c r="A5636" t="n">
        <v>5635</v>
      </c>
      <c r="B5636" t="inlineStr">
        <is>
          <t>CA-2016-134943</t>
        </is>
      </c>
      <c r="C5636" s="1" t="n">
        <v>42709</v>
      </c>
      <c r="D5636" s="1" t="n">
        <v>42710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s="2" t="n">
        <v>152.8</v>
      </c>
    </row>
    <row r="5637">
      <c r="A5637" t="n">
        <v>5636</v>
      </c>
      <c r="B5637" t="inlineStr">
        <is>
          <t>CA-2018-123022</t>
        </is>
      </c>
      <c r="C5637" s="1" t="n">
        <v>43346</v>
      </c>
      <c r="D5637" s="1" t="n">
        <v>43351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s="2" t="n">
        <v>82.56</v>
      </c>
    </row>
    <row r="5638">
      <c r="A5638" t="n">
        <v>5637</v>
      </c>
      <c r="B5638" t="inlineStr">
        <is>
          <t>CA-2018-123022</t>
        </is>
      </c>
      <c r="C5638" s="1" t="n">
        <v>43346</v>
      </c>
      <c r="D5638" s="1" t="n">
        <v>43351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s="2" t="n">
        <v>284.97</v>
      </c>
    </row>
    <row r="5639">
      <c r="A5639" t="n">
        <v>5638</v>
      </c>
      <c r="B5639" t="inlineStr">
        <is>
          <t>CA-2018-113208</t>
        </is>
      </c>
      <c r="C5639" s="1" t="n">
        <v>43185</v>
      </c>
      <c r="D5639" s="1" t="n">
        <v>43192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s="2" t="n">
        <v>60.84</v>
      </c>
    </row>
    <row r="5640">
      <c r="A5640" t="n">
        <v>5639</v>
      </c>
      <c r="B5640" t="inlineStr">
        <is>
          <t>CA-2015-154893</t>
        </is>
      </c>
      <c r="C5640" s="1" t="n">
        <v>42359</v>
      </c>
      <c r="D5640" s="1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s="2" t="n">
        <v>1325.76</v>
      </c>
    </row>
    <row r="5641">
      <c r="A5641" t="n">
        <v>5640</v>
      </c>
      <c r="B5641" t="inlineStr">
        <is>
          <t>CA-2015-154893</t>
        </is>
      </c>
      <c r="C5641" s="1" t="n">
        <v>42359</v>
      </c>
      <c r="D5641" s="1" t="n">
        <v>42365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s="2" t="n">
        <v>572.16</v>
      </c>
    </row>
    <row r="5642">
      <c r="A5642" t="n">
        <v>5641</v>
      </c>
      <c r="B5642" t="inlineStr">
        <is>
          <t>CA-2015-147900</t>
        </is>
      </c>
      <c r="C5642" s="1" t="n">
        <v>42270</v>
      </c>
      <c r="D5642" s="1" t="n">
        <v>42275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s="2" t="n">
        <v>28.8</v>
      </c>
    </row>
    <row r="5643">
      <c r="A5643" t="n">
        <v>5642</v>
      </c>
      <c r="B5643" t="inlineStr">
        <is>
          <t>CA-2018-106355</t>
        </is>
      </c>
      <c r="C5643" s="1" t="n">
        <v>43192</v>
      </c>
      <c r="D5643" s="1" t="n">
        <v>43195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s="2" t="n">
        <v>11.12</v>
      </c>
    </row>
    <row r="5644">
      <c r="A5644" t="n">
        <v>5643</v>
      </c>
      <c r="B5644" t="inlineStr">
        <is>
          <t>CA-2017-127985</t>
        </is>
      </c>
      <c r="C5644" s="1" t="n">
        <v>42826</v>
      </c>
      <c r="D5644" s="1" t="n">
        <v>42830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s="2" t="n">
        <v>7.04</v>
      </c>
    </row>
    <row r="5645">
      <c r="A5645" t="n">
        <v>5644</v>
      </c>
      <c r="B5645" t="inlineStr">
        <is>
          <t>CA-2016-166604</t>
        </is>
      </c>
      <c r="C5645" s="1" t="n">
        <v>42505</v>
      </c>
      <c r="D5645" s="1" t="n">
        <v>42510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HÃ¤berlin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s="2" t="n">
        <v>17.94</v>
      </c>
    </row>
    <row r="5646">
      <c r="A5646" t="n">
        <v>5645</v>
      </c>
      <c r="B5646" t="inlineStr">
        <is>
          <t>CA-2018-120719</t>
        </is>
      </c>
      <c r="C5646" s="1" t="n">
        <v>43182</v>
      </c>
      <c r="D5646" s="1" t="n">
        <v>43185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s="2" t="n">
        <v>34.76</v>
      </c>
    </row>
    <row r="5647">
      <c r="A5647" t="n">
        <v>5646</v>
      </c>
      <c r="B5647" t="inlineStr">
        <is>
          <t>CA-2018-127117</t>
        </is>
      </c>
      <c r="C5647" s="1" t="n">
        <v>43204</v>
      </c>
      <c r="D5647" s="1" t="n">
        <v>43209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s="2" t="n">
        <v>74.45</v>
      </c>
    </row>
    <row r="5648">
      <c r="A5648" t="n">
        <v>5647</v>
      </c>
      <c r="B5648" t="inlineStr">
        <is>
          <t>CA-2016-104241</t>
        </is>
      </c>
      <c r="C5648" s="1" t="n">
        <v>42373</v>
      </c>
      <c r="D5648" s="1" t="n">
        <v>42378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s="2" t="n">
        <v>192.22</v>
      </c>
    </row>
    <row r="5649">
      <c r="A5649" t="n">
        <v>5648</v>
      </c>
      <c r="B5649" t="inlineStr">
        <is>
          <t>CA-2018-168179</t>
        </is>
      </c>
      <c r="C5649" s="1" t="n">
        <v>43406</v>
      </c>
      <c r="D5649" s="1" t="n">
        <v>43411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s="2" t="n">
        <v>19.44</v>
      </c>
    </row>
    <row r="5650">
      <c r="A5650" t="n">
        <v>5649</v>
      </c>
      <c r="B5650" t="inlineStr">
        <is>
          <t>CA-2018-142342</t>
        </is>
      </c>
      <c r="C5650" s="1" t="n">
        <v>43298</v>
      </c>
      <c r="D5650" s="1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s="2" t="n">
        <v>32.4</v>
      </c>
    </row>
    <row r="5651">
      <c r="A5651" t="n">
        <v>5650</v>
      </c>
      <c r="B5651" t="inlineStr">
        <is>
          <t>CA-2018-142342</t>
        </is>
      </c>
      <c r="C5651" s="1" t="n">
        <v>43298</v>
      </c>
      <c r="D5651" s="1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s="2" t="n">
        <v>57.9</v>
      </c>
    </row>
    <row r="5652">
      <c r="A5652" t="n">
        <v>5651</v>
      </c>
      <c r="B5652" t="inlineStr">
        <is>
          <t>CA-2018-142342</t>
        </is>
      </c>
      <c r="C5652" s="1" t="n">
        <v>43298</v>
      </c>
      <c r="D5652" s="1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s="2" t="n">
        <v>10.56</v>
      </c>
    </row>
    <row r="5653">
      <c r="A5653" t="n">
        <v>5652</v>
      </c>
      <c r="B5653" t="inlineStr">
        <is>
          <t>CA-2018-142342</t>
        </is>
      </c>
      <c r="C5653" s="1" t="n">
        <v>43298</v>
      </c>
      <c r="D5653" s="1" t="n">
        <v>43300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s="2" t="n">
        <v>1194.165</v>
      </c>
    </row>
    <row r="5654">
      <c r="A5654" t="n">
        <v>5653</v>
      </c>
      <c r="B5654" t="inlineStr">
        <is>
          <t>CA-2018-109099</t>
        </is>
      </c>
      <c r="C5654" s="1" t="n">
        <v>43379</v>
      </c>
      <c r="D5654" s="1" t="n">
        <v>43384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s="2" t="n">
        <v>40.99</v>
      </c>
    </row>
    <row r="5655">
      <c r="A5655" t="n">
        <v>5654</v>
      </c>
      <c r="B5655" t="inlineStr">
        <is>
          <t>US-2015-134187</t>
        </is>
      </c>
      <c r="C5655" s="1" t="n">
        <v>42312</v>
      </c>
      <c r="D5655" s="1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s="2" t="n">
        <v>2.94</v>
      </c>
    </row>
    <row r="5656">
      <c r="A5656" t="n">
        <v>5655</v>
      </c>
      <c r="B5656" t="inlineStr">
        <is>
          <t>CA-2017-145261</t>
        </is>
      </c>
      <c r="C5656" s="1" t="n">
        <v>43087</v>
      </c>
      <c r="D5656" s="1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s="2" t="n">
        <v>45.24</v>
      </c>
    </row>
    <row r="5657">
      <c r="A5657" t="n">
        <v>5656</v>
      </c>
      <c r="B5657" t="inlineStr">
        <is>
          <t>CA-2017-145261</t>
        </is>
      </c>
      <c r="C5657" s="1" t="n">
        <v>43087</v>
      </c>
      <c r="D5657" s="1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s="2" t="n">
        <v>18.688</v>
      </c>
    </row>
    <row r="5658">
      <c r="A5658" t="n">
        <v>5657</v>
      </c>
      <c r="B5658" t="inlineStr">
        <is>
          <t>CA-2017-145261</t>
        </is>
      </c>
      <c r="C5658" s="1" t="n">
        <v>43087</v>
      </c>
      <c r="D5658" s="1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s="2" t="n">
        <v>11.648</v>
      </c>
    </row>
    <row r="5659">
      <c r="A5659" t="n">
        <v>5658</v>
      </c>
      <c r="B5659" t="inlineStr">
        <is>
          <t>CA-2017-145261</t>
        </is>
      </c>
      <c r="C5659" s="1" t="n">
        <v>43087</v>
      </c>
      <c r="D5659" s="1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s="2" t="n">
        <v>112.776</v>
      </c>
    </row>
    <row r="5660">
      <c r="A5660" t="n">
        <v>5659</v>
      </c>
      <c r="B5660" t="inlineStr">
        <is>
          <t>CA-2017-145261</t>
        </is>
      </c>
      <c r="C5660" s="1" t="n">
        <v>43087</v>
      </c>
      <c r="D5660" s="1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s="2" t="n">
        <v>377.45</v>
      </c>
    </row>
    <row r="5661">
      <c r="A5661" t="n">
        <v>5660</v>
      </c>
      <c r="B5661" t="inlineStr">
        <is>
          <t>CA-2017-145261</t>
        </is>
      </c>
      <c r="C5661" s="1" t="n">
        <v>43087</v>
      </c>
      <c r="D5661" s="1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s="2" t="n">
        <v>15.936</v>
      </c>
    </row>
    <row r="5662">
      <c r="A5662" t="n">
        <v>5661</v>
      </c>
      <c r="B5662" t="inlineStr">
        <is>
          <t>CA-2017-145261</t>
        </is>
      </c>
      <c r="C5662" s="1" t="n">
        <v>43087</v>
      </c>
      <c r="D5662" s="1" t="n">
        <v>43090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s="2" t="n">
        <v>28.68</v>
      </c>
    </row>
    <row r="5663">
      <c r="A5663" t="n">
        <v>5662</v>
      </c>
      <c r="B5663" t="inlineStr">
        <is>
          <t>CA-2017-108875</t>
        </is>
      </c>
      <c r="C5663" s="1" t="n">
        <v>43002</v>
      </c>
      <c r="D5663" s="1" t="n">
        <v>43009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s="2" t="n">
        <v>21.44</v>
      </c>
    </row>
    <row r="5664">
      <c r="A5664" t="n">
        <v>5663</v>
      </c>
      <c r="B5664" t="inlineStr">
        <is>
          <t>CA-2017-108875</t>
        </is>
      </c>
      <c r="C5664" s="1" t="n">
        <v>43002</v>
      </c>
      <c r="D5664" s="1" t="n">
        <v>43009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s="2" t="n">
        <v>511.056</v>
      </c>
    </row>
    <row r="5665">
      <c r="A5665" t="n">
        <v>5664</v>
      </c>
      <c r="B5665" t="inlineStr">
        <is>
          <t>CA-2017-141957</t>
        </is>
      </c>
      <c r="C5665" s="1" t="n">
        <v>42937</v>
      </c>
      <c r="D5665" s="1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s="2" t="n">
        <v>18.656</v>
      </c>
    </row>
    <row r="5666">
      <c r="A5666" t="n">
        <v>5665</v>
      </c>
      <c r="B5666" t="inlineStr">
        <is>
          <t>CA-2017-141957</t>
        </is>
      </c>
      <c r="C5666" s="1" t="n">
        <v>42937</v>
      </c>
      <c r="D5666" s="1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s="2" t="n">
        <v>11.088</v>
      </c>
    </row>
    <row r="5667">
      <c r="A5667" t="n">
        <v>5666</v>
      </c>
      <c r="B5667" t="inlineStr">
        <is>
          <t>CA-2017-141957</t>
        </is>
      </c>
      <c r="C5667" s="1" t="n">
        <v>42937</v>
      </c>
      <c r="D5667" s="1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s="2" t="n">
        <v>66.688</v>
      </c>
    </row>
    <row r="5668">
      <c r="A5668" t="n">
        <v>5667</v>
      </c>
      <c r="B5668" t="inlineStr">
        <is>
          <t>CA-2017-141957</t>
        </is>
      </c>
      <c r="C5668" s="1" t="n">
        <v>42937</v>
      </c>
      <c r="D5668" s="1" t="n">
        <v>42937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s="2" t="n">
        <v>99.488</v>
      </c>
    </row>
    <row r="5669">
      <c r="A5669" t="n">
        <v>5668</v>
      </c>
      <c r="B5669" t="inlineStr">
        <is>
          <t>CA-2017-142405</t>
        </is>
      </c>
      <c r="C5669" s="1" t="n">
        <v>42897</v>
      </c>
      <c r="D5669" s="1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s="2" t="n">
        <v>14.62</v>
      </c>
    </row>
    <row r="5670">
      <c r="A5670" t="n">
        <v>5669</v>
      </c>
      <c r="B5670" t="inlineStr">
        <is>
          <t>CA-2017-142405</t>
        </is>
      </c>
      <c r="C5670" s="1" t="n">
        <v>42897</v>
      </c>
      <c r="D5670" s="1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s="2" t="n">
        <v>53.984</v>
      </c>
    </row>
    <row r="5671">
      <c r="A5671" t="n">
        <v>5670</v>
      </c>
      <c r="B5671" t="inlineStr">
        <is>
          <t>CA-2017-142405</t>
        </is>
      </c>
      <c r="C5671" s="1" t="n">
        <v>42897</v>
      </c>
      <c r="D5671" s="1" t="n">
        <v>42901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s="2" t="n">
        <v>389.97</v>
      </c>
    </row>
    <row r="5672">
      <c r="A5672" t="n">
        <v>5671</v>
      </c>
      <c r="B5672" t="inlineStr">
        <is>
          <t>CA-2016-141012</t>
        </is>
      </c>
      <c r="C5672" s="1" t="n">
        <v>42530</v>
      </c>
      <c r="D5672" s="1" t="n">
        <v>42532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s="2" t="n">
        <v>355.36</v>
      </c>
    </row>
    <row r="5673">
      <c r="A5673" t="n">
        <v>5672</v>
      </c>
      <c r="B5673" t="inlineStr">
        <is>
          <t>CA-2016-141012</t>
        </is>
      </c>
      <c r="C5673" s="1" t="n">
        <v>42530</v>
      </c>
      <c r="D5673" s="1" t="n">
        <v>42532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s="2" t="n">
        <v>140.376</v>
      </c>
    </row>
    <row r="5674">
      <c r="A5674" t="n">
        <v>5673</v>
      </c>
      <c r="B5674" t="inlineStr">
        <is>
          <t>CA-2018-127922</t>
        </is>
      </c>
      <c r="C5674" s="1" t="n">
        <v>43400</v>
      </c>
      <c r="D5674" s="1" t="n">
        <v>43407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s="2" t="n">
        <v>15.84</v>
      </c>
    </row>
    <row r="5675">
      <c r="A5675" t="n">
        <v>5674</v>
      </c>
      <c r="B5675" t="inlineStr">
        <is>
          <t>CA-2018-127922</t>
        </is>
      </c>
      <c r="C5675" s="1" t="n">
        <v>43400</v>
      </c>
      <c r="D5675" s="1" t="n">
        <v>43407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s="2" t="n">
        <v>8.448</v>
      </c>
    </row>
    <row r="5676">
      <c r="A5676" t="n">
        <v>5675</v>
      </c>
      <c r="B5676" t="inlineStr">
        <is>
          <t>CA-2017-146318</t>
        </is>
      </c>
      <c r="C5676" s="1" t="n">
        <v>42757</v>
      </c>
      <c r="D5676" s="1" t="n">
        <v>42762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s="2" t="n">
        <v>12.96</v>
      </c>
    </row>
    <row r="5677">
      <c r="A5677" t="n">
        <v>5676</v>
      </c>
      <c r="B5677" t="inlineStr">
        <is>
          <t>CA-2015-135993</t>
        </is>
      </c>
      <c r="C5677" s="1" t="n">
        <v>42152</v>
      </c>
      <c r="D5677" s="1" t="n">
        <v>42157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s="2" t="n">
        <v>57.408</v>
      </c>
    </row>
    <row r="5678">
      <c r="A5678" t="n">
        <v>5677</v>
      </c>
      <c r="B5678" t="inlineStr">
        <is>
          <t>CA-2015-135993</t>
        </is>
      </c>
      <c r="C5678" s="1" t="n">
        <v>42152</v>
      </c>
      <c r="D5678" s="1" t="n">
        <v>42157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ImationÂ 30456 USBÂ Flash DriveÂ 8GB</t>
        </is>
      </c>
      <c r="R5678" s="2" t="n">
        <v>27.6</v>
      </c>
    </row>
    <row r="5679">
      <c r="A5679" t="n">
        <v>5678</v>
      </c>
      <c r="B5679" t="inlineStr">
        <is>
          <t>CA-2015-126802</t>
        </is>
      </c>
      <c r="C5679" s="1" t="n">
        <v>42367</v>
      </c>
      <c r="D5679" s="1" t="n">
        <v>42374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s="2" t="n">
        <v>38.976</v>
      </c>
    </row>
    <row r="5680">
      <c r="A5680" t="n">
        <v>5679</v>
      </c>
      <c r="B5680" t="inlineStr">
        <is>
          <t>CA-2017-143924</t>
        </is>
      </c>
      <c r="C5680" s="1" t="n">
        <v>42944</v>
      </c>
      <c r="D5680" s="1" t="n">
        <v>42950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s="2" t="n">
        <v>20.44</v>
      </c>
    </row>
    <row r="5681">
      <c r="A5681" t="n">
        <v>5680</v>
      </c>
      <c r="B5681" t="inlineStr">
        <is>
          <t>CA-2017-143924</t>
        </is>
      </c>
      <c r="C5681" s="1" t="n">
        <v>42944</v>
      </c>
      <c r="D5681" s="1" t="n">
        <v>42950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s="2" t="n">
        <v>109.92</v>
      </c>
    </row>
    <row r="5682">
      <c r="A5682" t="n">
        <v>5681</v>
      </c>
      <c r="B5682" t="inlineStr">
        <is>
          <t>CA-2017-141551</t>
        </is>
      </c>
      <c r="C5682" s="1" t="n">
        <v>43002</v>
      </c>
      <c r="D5682" s="1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2" t="n">
        <v>6.38</v>
      </c>
    </row>
    <row r="5683">
      <c r="A5683" t="n">
        <v>5682</v>
      </c>
      <c r="B5683" t="inlineStr">
        <is>
          <t>CA-2017-141551</t>
        </is>
      </c>
      <c r="C5683" s="1" t="n">
        <v>43002</v>
      </c>
      <c r="D5683" s="1" t="n">
        <v>43008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s="2" t="n">
        <v>6.48</v>
      </c>
    </row>
    <row r="5684">
      <c r="A5684" t="n">
        <v>5683</v>
      </c>
      <c r="B5684" t="inlineStr">
        <is>
          <t>CA-2015-164315</t>
        </is>
      </c>
      <c r="C5684" s="1" t="n">
        <v>42096</v>
      </c>
      <c r="D5684" s="1" t="n">
        <v>42102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s="2" t="n">
        <v>15.84</v>
      </c>
    </row>
    <row r="5685">
      <c r="A5685" t="n">
        <v>5684</v>
      </c>
      <c r="B5685" t="inlineStr">
        <is>
          <t>CA-2015-164315</t>
        </is>
      </c>
      <c r="C5685" s="1" t="n">
        <v>42096</v>
      </c>
      <c r="D5685" s="1" t="n">
        <v>42102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s="2" t="n">
        <v>1049.93</v>
      </c>
    </row>
    <row r="5686">
      <c r="A5686" t="n">
        <v>5685</v>
      </c>
      <c r="B5686" t="inlineStr">
        <is>
          <t>CA-2015-164315</t>
        </is>
      </c>
      <c r="C5686" s="1" t="n">
        <v>42096</v>
      </c>
      <c r="D5686" s="1" t="n">
        <v>42102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s="2" t="n">
        <v>154.9</v>
      </c>
    </row>
    <row r="5687">
      <c r="A5687" t="n">
        <v>5686</v>
      </c>
      <c r="B5687" t="inlineStr">
        <is>
          <t>CA-2016-131072</t>
        </is>
      </c>
      <c r="C5687" s="1" t="n">
        <v>42679</v>
      </c>
      <c r="D5687" s="1" t="n">
        <v>42679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s="2" t="n">
        <v>98.352</v>
      </c>
    </row>
    <row r="5688">
      <c r="A5688" t="n">
        <v>5687</v>
      </c>
      <c r="B5688" t="inlineStr">
        <is>
          <t>CA-2015-131541</t>
        </is>
      </c>
      <c r="C5688" s="1" t="n">
        <v>42213</v>
      </c>
      <c r="D5688" s="1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s="2" t="n">
        <v>14.32</v>
      </c>
    </row>
    <row r="5689">
      <c r="A5689" t="n">
        <v>5688</v>
      </c>
      <c r="B5689" t="inlineStr">
        <is>
          <t>CA-2015-131541</t>
        </is>
      </c>
      <c r="C5689" s="1" t="n">
        <v>42213</v>
      </c>
      <c r="D5689" s="1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s="2" t="n">
        <v>129.888</v>
      </c>
    </row>
    <row r="5690">
      <c r="A5690" t="n">
        <v>5689</v>
      </c>
      <c r="B5690" t="inlineStr">
        <is>
          <t>CA-2015-131541</t>
        </is>
      </c>
      <c r="C5690" s="1" t="n">
        <v>42213</v>
      </c>
      <c r="D5690" s="1" t="n">
        <v>42213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s="2" t="n">
        <v>48.944</v>
      </c>
    </row>
    <row r="5691">
      <c r="A5691" t="n">
        <v>5690</v>
      </c>
      <c r="B5691" t="inlineStr">
        <is>
          <t>CA-2016-119550</t>
        </is>
      </c>
      <c r="C5691" s="1" t="n">
        <v>42730</v>
      </c>
      <c r="D5691" s="1" t="n">
        <v>42735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s="2" t="n">
        <v>275.058</v>
      </c>
    </row>
    <row r="5692">
      <c r="A5692" t="n">
        <v>5691</v>
      </c>
      <c r="B5692" t="inlineStr">
        <is>
          <t>US-2016-138093</t>
        </is>
      </c>
      <c r="C5692" s="1" t="n">
        <v>42714</v>
      </c>
      <c r="D5692" s="1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s="2" t="n">
        <v>27.36</v>
      </c>
    </row>
    <row r="5693">
      <c r="A5693" t="n">
        <v>5692</v>
      </c>
      <c r="B5693" t="inlineStr">
        <is>
          <t>US-2016-138093</t>
        </is>
      </c>
      <c r="C5693" s="1" t="n">
        <v>42714</v>
      </c>
      <c r="D5693" s="1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s="2" t="n">
        <v>44.75</v>
      </c>
    </row>
    <row r="5694">
      <c r="A5694" t="n">
        <v>5693</v>
      </c>
      <c r="B5694" t="inlineStr">
        <is>
          <t>US-2016-138093</t>
        </is>
      </c>
      <c r="C5694" s="1" t="n">
        <v>42714</v>
      </c>
      <c r="D5694" s="1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s="2" t="n">
        <v>134.99</v>
      </c>
    </row>
    <row r="5695">
      <c r="A5695" t="n">
        <v>5694</v>
      </c>
      <c r="B5695" t="inlineStr">
        <is>
          <t>US-2016-138093</t>
        </is>
      </c>
      <c r="C5695" s="1" t="n">
        <v>42714</v>
      </c>
      <c r="D5695" s="1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s="2" t="n">
        <v>26.4</v>
      </c>
    </row>
    <row r="5696">
      <c r="A5696" t="n">
        <v>5695</v>
      </c>
      <c r="B5696" t="inlineStr">
        <is>
          <t>US-2016-138093</t>
        </is>
      </c>
      <c r="C5696" s="1" t="n">
        <v>42714</v>
      </c>
      <c r="D5696" s="1" t="n">
        <v>42720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s="2" t="n">
        <v>542.9400000000001</v>
      </c>
    </row>
    <row r="5697">
      <c r="A5697" t="n">
        <v>5696</v>
      </c>
      <c r="B5697" t="inlineStr">
        <is>
          <t>CA-2017-126165</t>
        </is>
      </c>
      <c r="C5697" s="1" t="n">
        <v>42860</v>
      </c>
      <c r="D5697" s="1" t="n">
        <v>42862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s="2" t="n">
        <v>71.08799999999999</v>
      </c>
    </row>
    <row r="5698">
      <c r="A5698" t="n">
        <v>5697</v>
      </c>
      <c r="B5698" t="inlineStr">
        <is>
          <t>CA-2018-126123</t>
        </is>
      </c>
      <c r="C5698" s="1" t="n">
        <v>43387</v>
      </c>
      <c r="D5698" s="1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s="2" t="n">
        <v>27.396</v>
      </c>
    </row>
    <row r="5699">
      <c r="A5699" t="n">
        <v>5698</v>
      </c>
      <c r="B5699" t="inlineStr">
        <is>
          <t>CA-2018-126123</t>
        </is>
      </c>
      <c r="C5699" s="1" t="n">
        <v>43387</v>
      </c>
      <c r="D5699" s="1" t="n">
        <v>43391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s="2" t="n">
        <v>13.456</v>
      </c>
    </row>
    <row r="5700">
      <c r="A5700" t="n">
        <v>5699</v>
      </c>
      <c r="B5700" t="inlineStr">
        <is>
          <t>CA-2017-143441</t>
        </is>
      </c>
      <c r="C5700" s="1" t="n">
        <v>43044</v>
      </c>
      <c r="D5700" s="1" t="n">
        <v>43044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s="2" t="n">
        <v>11.84</v>
      </c>
    </row>
    <row r="5701">
      <c r="A5701" t="n">
        <v>5700</v>
      </c>
      <c r="B5701" t="inlineStr">
        <is>
          <t>CA-2018-148320</t>
        </is>
      </c>
      <c r="C5701" s="1" t="n">
        <v>43407</v>
      </c>
      <c r="D5701" s="1" t="n">
        <v>43412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s="2" t="n">
        <v>35.88</v>
      </c>
    </row>
    <row r="5702">
      <c r="A5702" t="n">
        <v>5701</v>
      </c>
      <c r="B5702" t="inlineStr">
        <is>
          <t>CA-2017-125661</t>
        </is>
      </c>
      <c r="C5702" s="1" t="n">
        <v>43063</v>
      </c>
      <c r="D5702" s="1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s="2" t="n">
        <v>40.752</v>
      </c>
    </row>
    <row r="5703">
      <c r="A5703" t="n">
        <v>5702</v>
      </c>
      <c r="B5703" t="inlineStr">
        <is>
          <t>CA-2017-125661</t>
        </is>
      </c>
      <c r="C5703" s="1" t="n">
        <v>43063</v>
      </c>
      <c r="D5703" s="1" t="n">
        <v>43065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s="2" t="n">
        <v>139.96</v>
      </c>
    </row>
    <row r="5704">
      <c r="A5704" t="n">
        <v>5703</v>
      </c>
      <c r="B5704" t="inlineStr">
        <is>
          <t>US-2015-123519</t>
        </is>
      </c>
      <c r="C5704" s="1" t="n">
        <v>42352</v>
      </c>
      <c r="D5704" s="1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s="2" t="n">
        <v>2.624</v>
      </c>
    </row>
    <row r="5705">
      <c r="A5705" t="n">
        <v>5704</v>
      </c>
      <c r="B5705" t="inlineStr">
        <is>
          <t>US-2015-123519</t>
        </is>
      </c>
      <c r="C5705" s="1" t="n">
        <v>42352</v>
      </c>
      <c r="D5705" s="1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s="2" t="n">
        <v>136.53</v>
      </c>
    </row>
    <row r="5706">
      <c r="A5706" t="n">
        <v>5705</v>
      </c>
      <c r="B5706" t="inlineStr">
        <is>
          <t>US-2015-123519</t>
        </is>
      </c>
      <c r="C5706" s="1" t="n">
        <v>42352</v>
      </c>
      <c r="D5706" s="1" t="n">
        <v>42359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s="2" t="n">
        <v>263.96</v>
      </c>
    </row>
    <row r="5707">
      <c r="A5707" t="n">
        <v>5706</v>
      </c>
      <c r="B5707" t="inlineStr">
        <is>
          <t>CA-2015-155593</t>
        </is>
      </c>
      <c r="C5707" s="1" t="n">
        <v>42311</v>
      </c>
      <c r="D5707" s="1" t="n">
        <v>42316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PÃ¶lking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s="2" t="n">
        <v>11.64</v>
      </c>
    </row>
    <row r="5708">
      <c r="A5708" t="n">
        <v>5707</v>
      </c>
      <c r="B5708" t="inlineStr">
        <is>
          <t>CA-2018-136000</t>
        </is>
      </c>
      <c r="C5708" s="1" t="n">
        <v>43365</v>
      </c>
      <c r="D5708" s="1" t="n">
        <v>43368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s="2" t="n">
        <v>40.176</v>
      </c>
    </row>
    <row r="5709">
      <c r="A5709" t="n">
        <v>5708</v>
      </c>
      <c r="B5709" t="inlineStr">
        <is>
          <t>US-2016-160857</t>
        </is>
      </c>
      <c r="C5709" s="1" t="n">
        <v>42498</v>
      </c>
      <c r="D5709" s="1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s="2" t="n">
        <v>79.44</v>
      </c>
    </row>
    <row r="5710">
      <c r="A5710" t="n">
        <v>5709</v>
      </c>
      <c r="B5710" t="inlineStr">
        <is>
          <t>US-2016-160857</t>
        </is>
      </c>
      <c r="C5710" s="1" t="n">
        <v>42498</v>
      </c>
      <c r="D5710" s="1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s="2" t="n">
        <v>357.93</v>
      </c>
    </row>
    <row r="5711">
      <c r="A5711" t="n">
        <v>5710</v>
      </c>
      <c r="B5711" t="inlineStr">
        <is>
          <t>US-2016-160857</t>
        </is>
      </c>
      <c r="C5711" s="1" t="n">
        <v>42498</v>
      </c>
      <c r="D5711" s="1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s="2" t="n">
        <v>127.764</v>
      </c>
    </row>
    <row r="5712">
      <c r="A5712" t="n">
        <v>5711</v>
      </c>
      <c r="B5712" t="inlineStr">
        <is>
          <t>US-2016-160857</t>
        </is>
      </c>
      <c r="C5712" s="1" t="n">
        <v>42498</v>
      </c>
      <c r="D5712" s="1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s="2" t="n">
        <v>2799.944</v>
      </c>
    </row>
    <row r="5713">
      <c r="A5713" t="n">
        <v>5712</v>
      </c>
      <c r="B5713" t="inlineStr">
        <is>
          <t>US-2016-160857</t>
        </is>
      </c>
      <c r="C5713" s="1" t="n">
        <v>42498</v>
      </c>
      <c r="D5713" s="1" t="n">
        <v>42505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s="2" t="n">
        <v>19.44</v>
      </c>
    </row>
    <row r="5714">
      <c r="A5714" t="n">
        <v>5713</v>
      </c>
      <c r="B5714" t="inlineStr">
        <is>
          <t>CA-2018-115805</t>
        </is>
      </c>
      <c r="C5714" s="1" t="n">
        <v>43312</v>
      </c>
      <c r="D5714" s="1" t="n">
        <v>43312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s="2" t="n">
        <v>36.792</v>
      </c>
    </row>
    <row r="5715">
      <c r="A5715" t="n">
        <v>5714</v>
      </c>
      <c r="B5715" t="inlineStr">
        <is>
          <t>US-2015-143707</t>
        </is>
      </c>
      <c r="C5715" s="1" t="n">
        <v>42064</v>
      </c>
      <c r="D5715" s="1" t="n">
        <v>42068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s="2" t="n">
        <v>5.94</v>
      </c>
    </row>
    <row r="5716">
      <c r="A5716" t="n">
        <v>5715</v>
      </c>
      <c r="B5716" t="inlineStr">
        <is>
          <t>CA-2018-116939</t>
        </is>
      </c>
      <c r="C5716" s="1" t="n">
        <v>43368</v>
      </c>
      <c r="D5716" s="1" t="n">
        <v>43372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s="2" t="n">
        <v>177.55</v>
      </c>
    </row>
    <row r="5717">
      <c r="A5717" t="n">
        <v>5716</v>
      </c>
      <c r="B5717" t="inlineStr">
        <is>
          <t>CA-2016-124107</t>
        </is>
      </c>
      <c r="C5717" s="1" t="n">
        <v>42652</v>
      </c>
      <c r="D5717" s="1" t="n">
        <v>42655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s="2" t="n">
        <v>619.95</v>
      </c>
    </row>
    <row r="5718">
      <c r="A5718" t="n">
        <v>5717</v>
      </c>
      <c r="B5718" t="inlineStr">
        <is>
          <t>CA-2016-124107</t>
        </is>
      </c>
      <c r="C5718" s="1" t="n">
        <v>42652</v>
      </c>
      <c r="D5718" s="1" t="n">
        <v>42655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s="2" t="n">
        <v>29.16</v>
      </c>
    </row>
    <row r="5719">
      <c r="A5719" t="n">
        <v>5718</v>
      </c>
      <c r="B5719" t="inlineStr">
        <is>
          <t>CA-2016-124107</t>
        </is>
      </c>
      <c r="C5719" s="1" t="n">
        <v>42652</v>
      </c>
      <c r="D5719" s="1" t="n">
        <v>42655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s="2" t="n">
        <v>57.96</v>
      </c>
    </row>
    <row r="5720">
      <c r="A5720" t="n">
        <v>5719</v>
      </c>
      <c r="B5720" t="inlineStr">
        <is>
          <t>CA-2016-124107</t>
        </is>
      </c>
      <c r="C5720" s="1" t="n">
        <v>42652</v>
      </c>
      <c r="D5720" s="1" t="n">
        <v>42655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s="2" t="n">
        <v>29.403</v>
      </c>
    </row>
    <row r="5721">
      <c r="A5721" t="n">
        <v>5720</v>
      </c>
      <c r="B5721" t="inlineStr">
        <is>
          <t>CA-2018-126550</t>
        </is>
      </c>
      <c r="C5721" s="1" t="n">
        <v>43188</v>
      </c>
      <c r="D5721" s="1" t="n">
        <v>43192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s="2" t="n">
        <v>81.40000000000001</v>
      </c>
    </row>
    <row r="5722">
      <c r="A5722" t="n">
        <v>5721</v>
      </c>
      <c r="B5722" t="inlineStr">
        <is>
          <t>CA-2016-138674</t>
        </is>
      </c>
      <c r="C5722" s="1" t="n">
        <v>42688</v>
      </c>
      <c r="D5722" s="1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s="2" t="n">
        <v>8.720000000000001</v>
      </c>
    </row>
    <row r="5723">
      <c r="A5723" t="n">
        <v>5722</v>
      </c>
      <c r="B5723" t="inlineStr">
        <is>
          <t>CA-2016-138674</t>
        </is>
      </c>
      <c r="C5723" s="1" t="n">
        <v>42688</v>
      </c>
      <c r="D5723" s="1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ImationÂ SecureÂ DriveÂ + Hardware Encrypted USBÂ flash driveÂ - 16 GB</t>
        </is>
      </c>
      <c r="R5723" s="2" t="n">
        <v>91.176</v>
      </c>
    </row>
    <row r="5724">
      <c r="A5724" t="n">
        <v>5723</v>
      </c>
      <c r="B5724" t="inlineStr">
        <is>
          <t>CA-2016-138674</t>
        </is>
      </c>
      <c r="C5724" s="1" t="n">
        <v>42688</v>
      </c>
      <c r="D5724" s="1" t="n">
        <v>42691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s="2" t="n">
        <v>159.968</v>
      </c>
    </row>
    <row r="5725">
      <c r="A5725" t="n">
        <v>5724</v>
      </c>
      <c r="B5725" t="inlineStr">
        <is>
          <t>CA-2017-165820</t>
        </is>
      </c>
      <c r="C5725" s="1" t="n">
        <v>43004</v>
      </c>
      <c r="D5725" s="1" t="n">
        <v>43008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s="2" t="n">
        <v>12.96</v>
      </c>
    </row>
    <row r="5726">
      <c r="A5726" t="n">
        <v>5725</v>
      </c>
      <c r="B5726" t="inlineStr">
        <is>
          <t>CA-2015-103191</t>
        </is>
      </c>
      <c r="C5726" s="1" t="n">
        <v>42269</v>
      </c>
      <c r="D5726" s="1" t="n">
        <v>42274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s="2" t="n">
        <v>331.536</v>
      </c>
    </row>
    <row r="5727">
      <c r="A5727" t="n">
        <v>5726</v>
      </c>
      <c r="B5727" t="inlineStr">
        <is>
          <t>CA-2016-103933</t>
        </is>
      </c>
      <c r="C5727" s="1" t="n">
        <v>42638</v>
      </c>
      <c r="D5727" s="1" t="n">
        <v>42640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s="2" t="n">
        <v>899.91</v>
      </c>
    </row>
    <row r="5728">
      <c r="A5728" t="n">
        <v>5727</v>
      </c>
      <c r="B5728" t="inlineStr">
        <is>
          <t>CA-2016-110548</t>
        </is>
      </c>
      <c r="C5728" s="1" t="n">
        <v>42494</v>
      </c>
      <c r="D5728" s="1" t="n">
        <v>42498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HÃ¤berlin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s="2" t="n">
        <v>946.3440000000001</v>
      </c>
    </row>
    <row r="5729">
      <c r="A5729" t="n">
        <v>5728</v>
      </c>
      <c r="B5729" t="inlineStr">
        <is>
          <t>CA-2018-117324</t>
        </is>
      </c>
      <c r="C5729" s="1" t="n">
        <v>43442</v>
      </c>
      <c r="D5729" s="1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s="2" t="n">
        <v>178.11</v>
      </c>
    </row>
    <row r="5730">
      <c r="A5730" t="n">
        <v>5729</v>
      </c>
      <c r="B5730" t="inlineStr">
        <is>
          <t>CA-2018-117324</t>
        </is>
      </c>
      <c r="C5730" s="1" t="n">
        <v>43442</v>
      </c>
      <c r="D5730" s="1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s="2" t="n">
        <v>1089.75</v>
      </c>
    </row>
    <row r="5731">
      <c r="A5731" t="n">
        <v>5730</v>
      </c>
      <c r="B5731" t="inlineStr">
        <is>
          <t>CA-2018-117324</t>
        </is>
      </c>
      <c r="C5731" s="1" t="n">
        <v>43442</v>
      </c>
      <c r="D5731" s="1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s="2" t="n">
        <v>61.06</v>
      </c>
    </row>
    <row r="5732">
      <c r="A5732" t="n">
        <v>5731</v>
      </c>
      <c r="B5732" t="inlineStr">
        <is>
          <t>CA-2018-117324</t>
        </is>
      </c>
      <c r="C5732" s="1" t="n">
        <v>43442</v>
      </c>
      <c r="D5732" s="1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s="2" t="n">
        <v>459.92</v>
      </c>
    </row>
    <row r="5733">
      <c r="A5733" t="n">
        <v>5732</v>
      </c>
      <c r="B5733" t="inlineStr">
        <is>
          <t>CA-2018-117324</t>
        </is>
      </c>
      <c r="C5733" s="1" t="n">
        <v>43442</v>
      </c>
      <c r="D5733" s="1" t="n">
        <v>43447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1/16â€ x 11â€</t>
        </is>
      </c>
      <c r="R5733" s="2" t="n">
        <v>27.52</v>
      </c>
    </row>
    <row r="5734">
      <c r="A5734" t="n">
        <v>5733</v>
      </c>
      <c r="B5734" t="inlineStr">
        <is>
          <t>CA-2018-143574</t>
        </is>
      </c>
      <c r="C5734" s="1" t="n">
        <v>43280</v>
      </c>
      <c r="D5734" s="1" t="n">
        <v>43283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s="2" t="n">
        <v>638.8200000000001</v>
      </c>
    </row>
    <row r="5735">
      <c r="A5735" t="n">
        <v>5734</v>
      </c>
      <c r="B5735" t="inlineStr">
        <is>
          <t>CA-2018-143574</t>
        </is>
      </c>
      <c r="C5735" s="1" t="n">
        <v>43280</v>
      </c>
      <c r="D5735" s="1" t="n">
        <v>43283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s="2" t="n">
        <v>30.69</v>
      </c>
    </row>
    <row r="5736">
      <c r="A5736" t="n">
        <v>5735</v>
      </c>
      <c r="B5736" t="inlineStr">
        <is>
          <t>CA-2018-143574</t>
        </is>
      </c>
      <c r="C5736" s="1" t="n">
        <v>43280</v>
      </c>
      <c r="D5736" s="1" t="n">
        <v>43283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s="2" t="n">
        <v>25.16</v>
      </c>
    </row>
    <row r="5737">
      <c r="A5737" t="n">
        <v>5736</v>
      </c>
      <c r="B5737" t="inlineStr">
        <is>
          <t>CA-2015-111773</t>
        </is>
      </c>
      <c r="C5737" s="1" t="n">
        <v>42184</v>
      </c>
      <c r="D5737" s="1" t="n">
        <v>42188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s="2" t="n">
        <v>13.92</v>
      </c>
    </row>
    <row r="5738">
      <c r="A5738" t="n">
        <v>5737</v>
      </c>
      <c r="B5738" t="inlineStr">
        <is>
          <t>CA-2015-148614</t>
        </is>
      </c>
      <c r="C5738" s="1" t="n">
        <v>42024</v>
      </c>
      <c r="D5738" s="1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s="2" t="n">
        <v>19.36</v>
      </c>
    </row>
    <row r="5739">
      <c r="A5739" t="n">
        <v>5738</v>
      </c>
      <c r="B5739" t="inlineStr">
        <is>
          <t>CA-2015-148614</t>
        </is>
      </c>
      <c r="C5739" s="1" t="n">
        <v>42024</v>
      </c>
      <c r="D5739" s="1" t="n">
        <v>42029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s="2" t="n">
        <v>19.3</v>
      </c>
    </row>
    <row r="5740">
      <c r="A5740" t="n">
        <v>5739</v>
      </c>
      <c r="B5740" t="inlineStr">
        <is>
          <t>CA-2017-156139</t>
        </is>
      </c>
      <c r="C5740" s="1" t="n">
        <v>43100</v>
      </c>
      <c r="D5740" s="1" t="n">
        <v>43106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s="2" t="n">
        <v>38.376</v>
      </c>
    </row>
    <row r="5741">
      <c r="A5741" t="n">
        <v>5740</v>
      </c>
      <c r="B5741" t="inlineStr">
        <is>
          <t>US-2018-147886</t>
        </is>
      </c>
      <c r="C5741" s="1" t="n">
        <v>43187</v>
      </c>
      <c r="D5741" s="1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s="2" t="n">
        <v>12.96</v>
      </c>
    </row>
    <row r="5742">
      <c r="A5742" t="n">
        <v>5741</v>
      </c>
      <c r="B5742" t="inlineStr">
        <is>
          <t>US-2018-147886</t>
        </is>
      </c>
      <c r="C5742" s="1" t="n">
        <v>43187</v>
      </c>
      <c r="D5742" s="1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s="2" t="n">
        <v>26.48</v>
      </c>
    </row>
    <row r="5743">
      <c r="A5743" t="n">
        <v>5742</v>
      </c>
      <c r="B5743" t="inlineStr">
        <is>
          <t>US-2018-147886</t>
        </is>
      </c>
      <c r="C5743" s="1" t="n">
        <v>43187</v>
      </c>
      <c r="D5743" s="1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s="2" t="n">
        <v>532.72</v>
      </c>
    </row>
    <row r="5744">
      <c r="A5744" t="n">
        <v>5743</v>
      </c>
      <c r="B5744" t="inlineStr">
        <is>
          <t>US-2018-147886</t>
        </is>
      </c>
      <c r="C5744" s="1" t="n">
        <v>43187</v>
      </c>
      <c r="D5744" s="1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s="2" t="n">
        <v>26.72</v>
      </c>
    </row>
    <row r="5745">
      <c r="A5745" t="n">
        <v>5744</v>
      </c>
      <c r="B5745" t="inlineStr">
        <is>
          <t>US-2018-147886</t>
        </is>
      </c>
      <c r="C5745" s="1" t="n">
        <v>43187</v>
      </c>
      <c r="D5745" s="1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s="2" t="n">
        <v>20.04</v>
      </c>
    </row>
    <row r="5746">
      <c r="A5746" t="n">
        <v>5745</v>
      </c>
      <c r="B5746" t="inlineStr">
        <is>
          <t>US-2018-147886</t>
        </is>
      </c>
      <c r="C5746" s="1" t="n">
        <v>43187</v>
      </c>
      <c r="D5746" s="1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s="2" t="n">
        <v>795.48</v>
      </c>
    </row>
    <row r="5747">
      <c r="A5747" t="n">
        <v>5746</v>
      </c>
      <c r="B5747" t="inlineStr">
        <is>
          <t>US-2018-147886</t>
        </is>
      </c>
      <c r="C5747" s="1" t="n">
        <v>43187</v>
      </c>
      <c r="D5747" s="1" t="n">
        <v>43190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s="2" t="n">
        <v>21.56</v>
      </c>
    </row>
    <row r="5748">
      <c r="A5748" t="n">
        <v>5747</v>
      </c>
      <c r="B5748" t="inlineStr">
        <is>
          <t>CA-2017-113733</t>
        </is>
      </c>
      <c r="C5748" s="1" t="n">
        <v>43077</v>
      </c>
      <c r="D5748" s="1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s="2" t="n">
        <v>249.584</v>
      </c>
    </row>
    <row r="5749">
      <c r="A5749" t="n">
        <v>5748</v>
      </c>
      <c r="B5749" t="inlineStr">
        <is>
          <t>CA-2017-113733</t>
        </is>
      </c>
      <c r="C5749" s="1" t="n">
        <v>43077</v>
      </c>
      <c r="D5749" s="1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s="2" t="n">
        <v>68.11199999999999</v>
      </c>
    </row>
    <row r="5750">
      <c r="A5750" t="n">
        <v>5749</v>
      </c>
      <c r="B5750" t="inlineStr">
        <is>
          <t>CA-2017-113733</t>
        </is>
      </c>
      <c r="C5750" s="1" t="n">
        <v>43077</v>
      </c>
      <c r="D5750" s="1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ImationÂ 30456 USBÂ Flash DriveÂ 8GB</t>
        </is>
      </c>
      <c r="R5750" s="2" t="n">
        <v>16.56</v>
      </c>
    </row>
    <row r="5751">
      <c r="A5751" t="n">
        <v>5750</v>
      </c>
      <c r="B5751" t="inlineStr">
        <is>
          <t>CA-2018-104913</t>
        </is>
      </c>
      <c r="C5751" s="1" t="n">
        <v>43422</v>
      </c>
      <c r="D5751" s="1" t="n">
        <v>43426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s="2" t="n">
        <v>74.95</v>
      </c>
    </row>
    <row r="5752">
      <c r="A5752" t="n">
        <v>5751</v>
      </c>
      <c r="B5752" t="inlineStr">
        <is>
          <t>CA-2015-145800</t>
        </is>
      </c>
      <c r="C5752" s="1" t="n">
        <v>42154</v>
      </c>
      <c r="D5752" s="1" t="n">
        <v>42160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s="2" t="n">
        <v>355.455</v>
      </c>
    </row>
    <row r="5753">
      <c r="A5753" t="n">
        <v>5752</v>
      </c>
      <c r="B5753" t="inlineStr">
        <is>
          <t>CA-2017-125850</t>
        </is>
      </c>
      <c r="C5753" s="1" t="n">
        <v>42757</v>
      </c>
      <c r="D5753" s="1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s="2" t="n">
        <v>44.4</v>
      </c>
    </row>
    <row r="5754">
      <c r="A5754" t="n">
        <v>5753</v>
      </c>
      <c r="B5754" t="inlineStr">
        <is>
          <t>CA-2017-125850</t>
        </is>
      </c>
      <c r="C5754" s="1" t="n">
        <v>42757</v>
      </c>
      <c r="D5754" s="1" t="n">
        <v>42763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s="2" t="n">
        <v>20.65</v>
      </c>
    </row>
    <row r="5755">
      <c r="A5755" t="n">
        <v>5754</v>
      </c>
      <c r="B5755" t="inlineStr">
        <is>
          <t>CA-2017-118514</t>
        </is>
      </c>
      <c r="C5755" s="1" t="n">
        <v>42769</v>
      </c>
      <c r="D5755" s="1" t="n">
        <v>42776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s="2" t="n">
        <v>866.4</v>
      </c>
    </row>
    <row r="5756">
      <c r="A5756" t="n">
        <v>5755</v>
      </c>
      <c r="B5756" t="inlineStr">
        <is>
          <t>CA-2016-150749</t>
        </is>
      </c>
      <c r="C5756" s="1" t="n">
        <v>42458</v>
      </c>
      <c r="D5756" s="1" t="n">
        <v>42463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s="2" t="n">
        <v>5.56</v>
      </c>
    </row>
    <row r="5757">
      <c r="A5757" t="n">
        <v>5756</v>
      </c>
      <c r="B5757" t="inlineStr">
        <is>
          <t>CA-2015-163748</t>
        </is>
      </c>
      <c r="C5757" s="1" t="n">
        <v>42291</v>
      </c>
      <c r="D5757" s="1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s="2" t="n">
        <v>3.16</v>
      </c>
    </row>
    <row r="5758">
      <c r="A5758" t="n">
        <v>5757</v>
      </c>
      <c r="B5758" t="inlineStr">
        <is>
          <t>CA-2015-163748</t>
        </is>
      </c>
      <c r="C5758" s="1" t="n">
        <v>42291</v>
      </c>
      <c r="D5758" s="1" t="n">
        <v>42295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s="2" t="n">
        <v>1999.96</v>
      </c>
    </row>
    <row r="5759">
      <c r="A5759" t="n">
        <v>5758</v>
      </c>
      <c r="B5759" t="inlineStr">
        <is>
          <t>CA-2016-119634</t>
        </is>
      </c>
      <c r="C5759" s="1" t="n">
        <v>42593</v>
      </c>
      <c r="D5759" s="1" t="n">
        <v>42598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s="2" t="n">
        <v>46.152</v>
      </c>
    </row>
    <row r="5760">
      <c r="A5760" t="n">
        <v>5759</v>
      </c>
      <c r="B5760" t="inlineStr">
        <is>
          <t>CA-2016-149300</t>
        </is>
      </c>
      <c r="C5760" s="1" t="n">
        <v>42696</v>
      </c>
      <c r="D5760" s="1" t="n">
        <v>42697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s="2" t="n">
        <v>32.985</v>
      </c>
    </row>
    <row r="5761">
      <c r="A5761" t="n">
        <v>5760</v>
      </c>
      <c r="B5761" t="inlineStr">
        <is>
          <t>US-2017-111528</t>
        </is>
      </c>
      <c r="C5761" s="1" t="n">
        <v>43099</v>
      </c>
      <c r="D5761" s="1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s="2" t="n">
        <v>481.32</v>
      </c>
    </row>
    <row r="5762">
      <c r="A5762" t="n">
        <v>5761</v>
      </c>
      <c r="B5762" t="inlineStr">
        <is>
          <t>US-2017-111528</t>
        </is>
      </c>
      <c r="C5762" s="1" t="n">
        <v>43099</v>
      </c>
      <c r="D5762" s="1" t="n">
        <v>43099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s="2" t="n">
        <v>6.384</v>
      </c>
    </row>
    <row r="5763">
      <c r="A5763" t="n">
        <v>5762</v>
      </c>
      <c r="B5763" t="inlineStr">
        <is>
          <t>CA-2018-158169</t>
        </is>
      </c>
      <c r="C5763" s="1" t="n">
        <v>43324</v>
      </c>
      <c r="D5763" s="1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2" t="n">
        <v>542.9400000000001</v>
      </c>
    </row>
    <row r="5764">
      <c r="A5764" t="n">
        <v>5763</v>
      </c>
      <c r="B5764" t="inlineStr">
        <is>
          <t>CA-2018-158169</t>
        </is>
      </c>
      <c r="C5764" s="1" t="n">
        <v>43324</v>
      </c>
      <c r="D5764" s="1" t="n">
        <v>43327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s="2" t="n">
        <v>54.92</v>
      </c>
    </row>
    <row r="5765">
      <c r="A5765" t="n">
        <v>5764</v>
      </c>
      <c r="B5765" t="inlineStr">
        <is>
          <t>CA-2016-162047</t>
        </is>
      </c>
      <c r="C5765" s="1" t="n">
        <v>42677</v>
      </c>
      <c r="D5765" s="1" t="n">
        <v>42679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s="2" t="n">
        <v>1448.82</v>
      </c>
    </row>
    <row r="5766">
      <c r="A5766" t="n">
        <v>5765</v>
      </c>
      <c r="B5766" t="inlineStr">
        <is>
          <t>CA-2016-117772</t>
        </is>
      </c>
      <c r="C5766" s="1" t="n">
        <v>42623</v>
      </c>
      <c r="D5766" s="1" t="n">
        <v>42625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s="2" t="n">
        <v>353.88</v>
      </c>
    </row>
    <row r="5767">
      <c r="A5767" t="n">
        <v>5766</v>
      </c>
      <c r="B5767" t="inlineStr">
        <is>
          <t>US-2015-126340</t>
        </is>
      </c>
      <c r="C5767" s="1" t="n">
        <v>42316</v>
      </c>
      <c r="D5767" s="1" t="n">
        <v>42322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IPÂ Telephone</t>
        </is>
      </c>
      <c r="R5767" s="2" t="n">
        <v>333.576</v>
      </c>
    </row>
    <row r="5768">
      <c r="A5768" t="n">
        <v>5767</v>
      </c>
      <c r="B5768" t="inlineStr">
        <is>
          <t>CA-2017-149685</t>
        </is>
      </c>
      <c r="C5768" s="1" t="n">
        <v>43016</v>
      </c>
      <c r="D5768" s="1" t="n">
        <v>43023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s="2" t="n">
        <v>60.144</v>
      </c>
    </row>
    <row r="5769">
      <c r="A5769" t="n">
        <v>5768</v>
      </c>
      <c r="B5769" t="inlineStr">
        <is>
          <t>CA-2018-126396</t>
        </is>
      </c>
      <c r="C5769" s="1" t="n">
        <v>43351</v>
      </c>
      <c r="D5769" s="1" t="n">
        <v>43355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s="2" t="n">
        <v>85.2</v>
      </c>
    </row>
    <row r="5770">
      <c r="A5770" t="n">
        <v>5769</v>
      </c>
      <c r="B5770" t="inlineStr">
        <is>
          <t>CA-2016-154900</t>
        </is>
      </c>
      <c r="C5770" s="1" t="n">
        <v>42425</v>
      </c>
      <c r="D5770" s="1" t="n">
        <v>42430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s="2" t="n">
        <v>3.15</v>
      </c>
    </row>
    <row r="5771">
      <c r="A5771" t="n">
        <v>5770</v>
      </c>
      <c r="B5771" t="inlineStr">
        <is>
          <t>CA-2016-154900</t>
        </is>
      </c>
      <c r="C5771" s="1" t="n">
        <v>42425</v>
      </c>
      <c r="D5771" s="1" t="n">
        <v>42430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s="2" t="n">
        <v>22.72</v>
      </c>
    </row>
    <row r="5772">
      <c r="A5772" t="n">
        <v>5771</v>
      </c>
      <c r="B5772" t="inlineStr">
        <is>
          <t>CA-2016-103835</t>
        </is>
      </c>
      <c r="C5772" s="1" t="n">
        <v>42637</v>
      </c>
      <c r="D5772" s="1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s="2" t="n">
        <v>14.91</v>
      </c>
    </row>
    <row r="5773">
      <c r="A5773" t="n">
        <v>5772</v>
      </c>
      <c r="B5773" t="inlineStr">
        <is>
          <t>CA-2016-103835</t>
        </is>
      </c>
      <c r="C5773" s="1" t="n">
        <v>42637</v>
      </c>
      <c r="D5773" s="1" t="n">
        <v>42641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s="2" t="n">
        <v>1158.12</v>
      </c>
    </row>
    <row r="5774">
      <c r="A5774" t="n">
        <v>5773</v>
      </c>
      <c r="B5774" t="inlineStr">
        <is>
          <t>CA-2016-158939</t>
        </is>
      </c>
      <c r="C5774" s="1" t="n">
        <v>42700</v>
      </c>
      <c r="D5774" s="1" t="n">
        <v>42705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s="2" t="n">
        <v>599.99</v>
      </c>
    </row>
    <row r="5775">
      <c r="A5775" t="n">
        <v>5774</v>
      </c>
      <c r="B5775" t="inlineStr">
        <is>
          <t>CA-2017-117408</t>
        </is>
      </c>
      <c r="C5775" s="1" t="n">
        <v>42978</v>
      </c>
      <c r="D5775" s="1" t="n">
        <v>42984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s="2" t="n">
        <v>23.968</v>
      </c>
    </row>
    <row r="5776">
      <c r="A5776" t="n">
        <v>5775</v>
      </c>
      <c r="B5776" t="inlineStr">
        <is>
          <t>CA-2017-142398</t>
        </is>
      </c>
      <c r="C5776" s="1" t="n">
        <v>42837</v>
      </c>
      <c r="D5776" s="1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s="2" t="n">
        <v>638.288</v>
      </c>
    </row>
    <row r="5777">
      <c r="A5777" t="n">
        <v>5776</v>
      </c>
      <c r="B5777" t="inlineStr">
        <is>
          <t>CA-2017-142398</t>
        </is>
      </c>
      <c r="C5777" s="1" t="n">
        <v>42837</v>
      </c>
      <c r="D5777" s="1" t="n">
        <v>42841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s="2" t="n">
        <v>13.208</v>
      </c>
    </row>
    <row r="5778">
      <c r="A5778" t="n">
        <v>5777</v>
      </c>
      <c r="B5778" t="inlineStr">
        <is>
          <t>CA-2017-105277</t>
        </is>
      </c>
      <c r="C5778" s="1" t="n">
        <v>43073</v>
      </c>
      <c r="D5778" s="1" t="n">
        <v>43077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s="2" t="n">
        <v>15.528</v>
      </c>
    </row>
    <row r="5779">
      <c r="A5779" t="n">
        <v>5778</v>
      </c>
      <c r="B5779" t="inlineStr">
        <is>
          <t>CA-2017-112060</t>
        </is>
      </c>
      <c r="C5779" s="1" t="n">
        <v>43073</v>
      </c>
      <c r="D5779" s="1" t="n">
        <v>43078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s="2" t="n">
        <v>104.85</v>
      </c>
    </row>
    <row r="5780">
      <c r="A5780" t="n">
        <v>5779</v>
      </c>
      <c r="B5780" t="inlineStr">
        <is>
          <t>CA-2015-105270</t>
        </is>
      </c>
      <c r="C5780" s="1" t="n">
        <v>42319</v>
      </c>
      <c r="D5780" s="1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s="2" t="n">
        <v>30.48</v>
      </c>
    </row>
    <row r="5781">
      <c r="A5781" t="n">
        <v>5780</v>
      </c>
      <c r="B5781" t="inlineStr">
        <is>
          <t>CA-2015-105270</t>
        </is>
      </c>
      <c r="C5781" s="1" t="n">
        <v>42319</v>
      </c>
      <c r="D5781" s="1" t="n">
        <v>42326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s="2" t="n">
        <v>112.648</v>
      </c>
    </row>
    <row r="5782">
      <c r="A5782" t="n">
        <v>5781</v>
      </c>
      <c r="B5782" t="inlineStr">
        <is>
          <t>US-2016-159513</t>
        </is>
      </c>
      <c r="C5782" s="1" t="n">
        <v>42462</v>
      </c>
      <c r="D5782" s="1" t="n">
        <v>42469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s="2" t="n">
        <v>71.976</v>
      </c>
    </row>
    <row r="5783">
      <c r="A5783" t="n">
        <v>5782</v>
      </c>
      <c r="B5783" t="inlineStr">
        <is>
          <t>CA-2016-155586</t>
        </is>
      </c>
      <c r="C5783" s="1" t="n">
        <v>42716</v>
      </c>
      <c r="D5783" s="1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s="2" t="n">
        <v>2.21</v>
      </c>
    </row>
    <row r="5784">
      <c r="A5784" t="n">
        <v>5783</v>
      </c>
      <c r="B5784" t="inlineStr">
        <is>
          <t>CA-2016-155586</t>
        </is>
      </c>
      <c r="C5784" s="1" t="n">
        <v>42716</v>
      </c>
      <c r="D5784" s="1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s="2" t="n">
        <v>15.52</v>
      </c>
    </row>
    <row r="5785">
      <c r="A5785" t="n">
        <v>5784</v>
      </c>
      <c r="B5785" t="inlineStr">
        <is>
          <t>CA-2016-155586</t>
        </is>
      </c>
      <c r="C5785" s="1" t="n">
        <v>42716</v>
      </c>
      <c r="D5785" s="1" t="n">
        <v>42720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s="2" t="n">
        <v>36.44</v>
      </c>
    </row>
    <row r="5786">
      <c r="A5786" t="n">
        <v>5785</v>
      </c>
      <c r="B5786" t="inlineStr">
        <is>
          <t>CA-2018-141117</t>
        </is>
      </c>
      <c r="C5786" s="1" t="n">
        <v>43375</v>
      </c>
      <c r="D5786" s="1" t="n">
        <v>43381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s="2" t="n">
        <v>217.764</v>
      </c>
    </row>
    <row r="5787">
      <c r="A5787" t="n">
        <v>5786</v>
      </c>
      <c r="B5787" t="inlineStr">
        <is>
          <t>CA-2018-141117</t>
        </is>
      </c>
      <c r="C5787" s="1" t="n">
        <v>43375</v>
      </c>
      <c r="D5787" s="1" t="n">
        <v>43381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s="2" t="n">
        <v>39.072</v>
      </c>
    </row>
    <row r="5788">
      <c r="A5788" t="n">
        <v>5787</v>
      </c>
      <c r="B5788" t="inlineStr">
        <is>
          <t>CA-2018-141117</t>
        </is>
      </c>
      <c r="C5788" s="1" t="n">
        <v>43375</v>
      </c>
      <c r="D5788" s="1" t="n">
        <v>43381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s="2" t="n">
        <v>22.638</v>
      </c>
    </row>
    <row r="5789">
      <c r="A5789" t="n">
        <v>5788</v>
      </c>
      <c r="B5789" t="inlineStr">
        <is>
          <t>CA-2018-141117</t>
        </is>
      </c>
      <c r="C5789" s="1" t="n">
        <v>43375</v>
      </c>
      <c r="D5789" s="1" t="n">
        <v>43381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s="2" t="n">
        <v>95.14400000000001</v>
      </c>
    </row>
    <row r="5790">
      <c r="A5790" t="n">
        <v>5789</v>
      </c>
      <c r="B5790" t="inlineStr">
        <is>
          <t>CA-2018-115070</t>
        </is>
      </c>
      <c r="C5790" s="1" t="n">
        <v>43200</v>
      </c>
      <c r="D5790" s="1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s="2" t="n">
        <v>12.32</v>
      </c>
    </row>
    <row r="5791">
      <c r="A5791" t="n">
        <v>5790</v>
      </c>
      <c r="B5791" t="inlineStr">
        <is>
          <t>CA-2018-115070</t>
        </is>
      </c>
      <c r="C5791" s="1" t="n">
        <v>43200</v>
      </c>
      <c r="D5791" s="1" t="n">
        <v>43204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s="2" t="n">
        <v>4.419</v>
      </c>
    </row>
    <row r="5792">
      <c r="A5792" t="n">
        <v>5791</v>
      </c>
      <c r="B5792" t="inlineStr">
        <is>
          <t>CA-2018-140186</t>
        </is>
      </c>
      <c r="C5792" s="1" t="n">
        <v>43372</v>
      </c>
      <c r="D5792" s="1" t="n">
        <v>43375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s="2" t="n">
        <v>35</v>
      </c>
    </row>
    <row r="5793">
      <c r="A5793" t="n">
        <v>5792</v>
      </c>
      <c r="B5793" t="inlineStr">
        <is>
          <t>CA-2018-140186</t>
        </is>
      </c>
      <c r="C5793" s="1" t="n">
        <v>43372</v>
      </c>
      <c r="D5793" s="1" t="n">
        <v>43375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s="2" t="n">
        <v>72.78400000000001</v>
      </c>
    </row>
    <row r="5794">
      <c r="A5794" t="n">
        <v>5793</v>
      </c>
      <c r="B5794" t="inlineStr">
        <is>
          <t>CA-2018-140186</t>
        </is>
      </c>
      <c r="C5794" s="1" t="n">
        <v>43372</v>
      </c>
      <c r="D5794" s="1" t="n">
        <v>43375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s="2" t="n">
        <v>97.84</v>
      </c>
    </row>
    <row r="5795">
      <c r="A5795" t="n">
        <v>5794</v>
      </c>
      <c r="B5795" t="inlineStr">
        <is>
          <t>CA-2018-140186</t>
        </is>
      </c>
      <c r="C5795" s="1" t="n">
        <v>43372</v>
      </c>
      <c r="D5795" s="1" t="n">
        <v>43375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s="2" t="n">
        <v>51.75</v>
      </c>
    </row>
    <row r="5796">
      <c r="A5796" t="n">
        <v>5795</v>
      </c>
      <c r="B5796" t="inlineStr">
        <is>
          <t>CA-2018-140186</t>
        </is>
      </c>
      <c r="C5796" s="1" t="n">
        <v>43372</v>
      </c>
      <c r="D5796" s="1" t="n">
        <v>43375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s="2" t="n">
        <v>46.672</v>
      </c>
    </row>
    <row r="5797">
      <c r="A5797" t="n">
        <v>5796</v>
      </c>
      <c r="B5797" t="inlineStr">
        <is>
          <t>CA-2015-124856</t>
        </is>
      </c>
      <c r="C5797" s="1" t="n">
        <v>42276</v>
      </c>
      <c r="D5797" s="1" t="n">
        <v>42280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s="2" t="n">
        <v>1395.54</v>
      </c>
    </row>
    <row r="5798">
      <c r="A5798" t="n">
        <v>5797</v>
      </c>
      <c r="B5798" t="inlineStr">
        <is>
          <t>CA-2015-124856</t>
        </is>
      </c>
      <c r="C5798" s="1" t="n">
        <v>42276</v>
      </c>
      <c r="D5798" s="1" t="n">
        <v>42280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s="2" t="n">
        <v>117.36</v>
      </c>
    </row>
    <row r="5799">
      <c r="A5799" t="n">
        <v>5798</v>
      </c>
      <c r="B5799" t="inlineStr">
        <is>
          <t>CA-2015-124856</t>
        </is>
      </c>
      <c r="C5799" s="1" t="n">
        <v>42276</v>
      </c>
      <c r="D5799" s="1" t="n">
        <v>42280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s="2" t="n">
        <v>18.9</v>
      </c>
    </row>
    <row r="5800">
      <c r="A5800" t="n">
        <v>5799</v>
      </c>
      <c r="B5800" t="inlineStr">
        <is>
          <t>CA-2015-124856</t>
        </is>
      </c>
      <c r="C5800" s="1" t="n">
        <v>42276</v>
      </c>
      <c r="D5800" s="1" t="n">
        <v>42280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s="2" t="n">
        <v>77.52</v>
      </c>
    </row>
    <row r="5801">
      <c r="A5801" t="n">
        <v>5800</v>
      </c>
      <c r="B5801" t="inlineStr">
        <is>
          <t>CA-2015-166716</t>
        </is>
      </c>
      <c r="C5801" s="1" t="n">
        <v>42236</v>
      </c>
      <c r="D5801" s="1" t="n">
        <v>42241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s="2" t="n">
        <v>421.372</v>
      </c>
    </row>
    <row r="5802">
      <c r="A5802" t="n">
        <v>5801</v>
      </c>
      <c r="B5802" t="inlineStr">
        <is>
          <t>CA-2015-123225</t>
        </is>
      </c>
      <c r="C5802" s="1" t="n">
        <v>42196</v>
      </c>
      <c r="D5802" s="1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s="2" t="n">
        <v>575.968</v>
      </c>
    </row>
    <row r="5803">
      <c r="A5803" t="n">
        <v>5802</v>
      </c>
      <c r="B5803" t="inlineStr">
        <is>
          <t>CA-2015-123225</t>
        </is>
      </c>
      <c r="C5803" s="1" t="n">
        <v>42196</v>
      </c>
      <c r="D5803" s="1" t="n">
        <v>42199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s="2" t="n">
        <v>10.368</v>
      </c>
    </row>
    <row r="5804">
      <c r="A5804" t="n">
        <v>5803</v>
      </c>
      <c r="B5804" t="inlineStr">
        <is>
          <t>CA-2016-163440</t>
        </is>
      </c>
      <c r="C5804" s="1" t="n">
        <v>42451</v>
      </c>
      <c r="D5804" s="1" t="n">
        <v>42453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s="2" t="n">
        <v>15.984</v>
      </c>
    </row>
    <row r="5805">
      <c r="A5805" t="n">
        <v>5804</v>
      </c>
      <c r="B5805" t="inlineStr">
        <is>
          <t>US-2018-106796</t>
        </is>
      </c>
      <c r="C5805" s="1" t="n">
        <v>43232</v>
      </c>
      <c r="D5805" s="1" t="n">
        <v>43239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s="2" t="n">
        <v>10.272</v>
      </c>
    </row>
    <row r="5806">
      <c r="A5806" t="n">
        <v>5805</v>
      </c>
      <c r="B5806" t="inlineStr">
        <is>
          <t>CA-2018-113873</t>
        </is>
      </c>
      <c r="C5806" s="1" t="n">
        <v>43417</v>
      </c>
      <c r="D5806" s="1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s="2" t="n">
        <v>61.792</v>
      </c>
    </row>
    <row r="5807">
      <c r="A5807" t="n">
        <v>5806</v>
      </c>
      <c r="B5807" t="inlineStr">
        <is>
          <t>CA-2018-113873</t>
        </is>
      </c>
      <c r="C5807" s="1" t="n">
        <v>43417</v>
      </c>
      <c r="D5807" s="1" t="n">
        <v>43423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s="2" t="n">
        <v>205.9992</v>
      </c>
    </row>
    <row r="5808">
      <c r="A5808" t="n">
        <v>5807</v>
      </c>
      <c r="B5808" t="inlineStr">
        <is>
          <t>CA-2017-149783</t>
        </is>
      </c>
      <c r="C5808" s="1" t="n">
        <v>42982</v>
      </c>
      <c r="D5808" s="1" t="n">
        <v>42985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s="2" t="n">
        <v>12.192</v>
      </c>
    </row>
    <row r="5809">
      <c r="A5809" t="n">
        <v>5808</v>
      </c>
      <c r="B5809" t="inlineStr">
        <is>
          <t>CA-2017-149783</t>
        </is>
      </c>
      <c r="C5809" s="1" t="n">
        <v>42982</v>
      </c>
      <c r="D5809" s="1" t="n">
        <v>42985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s="2" t="n">
        <v>87.16800000000001</v>
      </c>
    </row>
    <row r="5810">
      <c r="A5810" t="n">
        <v>5809</v>
      </c>
      <c r="B5810" t="inlineStr">
        <is>
          <t>CA-2017-149783</t>
        </is>
      </c>
      <c r="C5810" s="1" t="n">
        <v>42982</v>
      </c>
      <c r="D5810" s="1" t="n">
        <v>42985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s="2" t="n">
        <v>31.744</v>
      </c>
    </row>
    <row r="5811">
      <c r="A5811" t="n">
        <v>5810</v>
      </c>
      <c r="B5811" t="inlineStr">
        <is>
          <t>CA-2017-125017</t>
        </is>
      </c>
      <c r="C5811" s="1" t="n">
        <v>42772</v>
      </c>
      <c r="D5811" s="1" t="n">
        <v>42777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s="2" t="n">
        <v>132.224</v>
      </c>
    </row>
    <row r="5812">
      <c r="A5812" t="n">
        <v>5811</v>
      </c>
      <c r="B5812" t="inlineStr">
        <is>
          <t>US-2016-163279</t>
        </is>
      </c>
      <c r="C5812" s="1" t="n">
        <v>42451</v>
      </c>
      <c r="D5812" s="1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s="2" t="n">
        <v>105.52</v>
      </c>
    </row>
    <row r="5813">
      <c r="A5813" t="n">
        <v>5812</v>
      </c>
      <c r="B5813" t="inlineStr">
        <is>
          <t>US-2016-163279</t>
        </is>
      </c>
      <c r="C5813" s="1" t="n">
        <v>42451</v>
      </c>
      <c r="D5813" s="1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s="2" t="n">
        <v>91.95999999999999</v>
      </c>
    </row>
    <row r="5814">
      <c r="A5814" t="n">
        <v>5813</v>
      </c>
      <c r="B5814" t="inlineStr">
        <is>
          <t>US-2016-163279</t>
        </is>
      </c>
      <c r="C5814" s="1" t="n">
        <v>42451</v>
      </c>
      <c r="D5814" s="1" t="n">
        <v>42455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160 -Â speaker phone</t>
        </is>
      </c>
      <c r="R5814" s="2" t="n">
        <v>1487.976</v>
      </c>
    </row>
    <row r="5815">
      <c r="A5815" t="n">
        <v>5814</v>
      </c>
      <c r="B5815" t="inlineStr">
        <is>
          <t>CA-2016-150196</t>
        </is>
      </c>
      <c r="C5815" s="1" t="n">
        <v>42553</v>
      </c>
      <c r="D5815" s="1" t="n">
        <v>42554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s="2" t="n">
        <v>19.44</v>
      </c>
    </row>
    <row r="5816">
      <c r="A5816" t="n">
        <v>5815</v>
      </c>
      <c r="B5816" t="inlineStr">
        <is>
          <t>US-2016-106495</t>
        </is>
      </c>
      <c r="C5816" s="1" t="n">
        <v>42536</v>
      </c>
      <c r="D5816" s="1" t="n">
        <v>42538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s="2" t="n">
        <v>11.672</v>
      </c>
    </row>
    <row r="5817">
      <c r="A5817" t="n">
        <v>5816</v>
      </c>
      <c r="B5817" t="inlineStr">
        <is>
          <t>CA-2015-124730</t>
        </is>
      </c>
      <c r="C5817" s="1" t="n">
        <v>42334</v>
      </c>
      <c r="D5817" s="1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s="2" t="n">
        <v>279.96</v>
      </c>
    </row>
    <row r="5818">
      <c r="A5818" t="n">
        <v>5817</v>
      </c>
      <c r="B5818" t="inlineStr">
        <is>
          <t>CA-2015-124730</t>
        </is>
      </c>
      <c r="C5818" s="1" t="n">
        <v>42334</v>
      </c>
      <c r="D5818" s="1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s="2" t="n">
        <v>12.912</v>
      </c>
    </row>
    <row r="5819">
      <c r="A5819" t="n">
        <v>5818</v>
      </c>
      <c r="B5819" t="inlineStr">
        <is>
          <t>CA-2015-124730</t>
        </is>
      </c>
      <c r="C5819" s="1" t="n">
        <v>42334</v>
      </c>
      <c r="D5819" s="1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s="2" t="n">
        <v>17.088</v>
      </c>
    </row>
    <row r="5820">
      <c r="A5820" t="n">
        <v>5819</v>
      </c>
      <c r="B5820" t="inlineStr">
        <is>
          <t>CA-2015-124730</t>
        </is>
      </c>
      <c r="C5820" s="1" t="n">
        <v>42334</v>
      </c>
      <c r="D5820" s="1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s="2" t="n">
        <v>93.15000000000001</v>
      </c>
    </row>
    <row r="5821">
      <c r="A5821" t="n">
        <v>5820</v>
      </c>
      <c r="B5821" t="inlineStr">
        <is>
          <t>CA-2015-124730</t>
        </is>
      </c>
      <c r="C5821" s="1" t="n">
        <v>42334</v>
      </c>
      <c r="D5821" s="1" t="n">
        <v>42334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s="2" t="n">
        <v>11.52</v>
      </c>
    </row>
    <row r="5822">
      <c r="A5822" t="n">
        <v>5821</v>
      </c>
      <c r="B5822" t="inlineStr">
        <is>
          <t>CA-2018-117632</t>
        </is>
      </c>
      <c r="C5822" s="1" t="n">
        <v>43232</v>
      </c>
      <c r="D5822" s="1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s="2" t="n">
        <v>238.62</v>
      </c>
    </row>
    <row r="5823">
      <c r="A5823" t="n">
        <v>5822</v>
      </c>
      <c r="B5823" t="inlineStr">
        <is>
          <t>CA-2018-117632</t>
        </is>
      </c>
      <c r="C5823" s="1" t="n">
        <v>43232</v>
      </c>
      <c r="D5823" s="1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s="2" t="n">
        <v>7.77</v>
      </c>
    </row>
    <row r="5824">
      <c r="A5824" t="n">
        <v>5823</v>
      </c>
      <c r="B5824" t="inlineStr">
        <is>
          <t>CA-2018-117632</t>
        </is>
      </c>
      <c r="C5824" s="1" t="n">
        <v>43232</v>
      </c>
      <c r="D5824" s="1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s="2" t="n">
        <v>285.48</v>
      </c>
    </row>
    <row r="5825">
      <c r="A5825" t="n">
        <v>5824</v>
      </c>
      <c r="B5825" t="inlineStr">
        <is>
          <t>CA-2018-117632</t>
        </is>
      </c>
      <c r="C5825" s="1" t="n">
        <v>43232</v>
      </c>
      <c r="D5825" s="1" t="n">
        <v>43238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s="2" t="n">
        <v>19.168</v>
      </c>
    </row>
    <row r="5826">
      <c r="A5826" t="n">
        <v>5825</v>
      </c>
      <c r="B5826" t="inlineStr">
        <is>
          <t>CA-2015-115056</t>
        </is>
      </c>
      <c r="C5826" s="1" t="n">
        <v>42126</v>
      </c>
      <c r="D5826" s="1" t="n">
        <v>42126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s="2" t="n">
        <v>26.136</v>
      </c>
    </row>
    <row r="5827">
      <c r="A5827" t="n">
        <v>5826</v>
      </c>
      <c r="B5827" t="inlineStr">
        <is>
          <t>CA-2018-161067</t>
        </is>
      </c>
      <c r="C5827" s="1" t="n">
        <v>43346</v>
      </c>
      <c r="D5827" s="1" t="n">
        <v>43349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s="2" t="n">
        <v>419.4</v>
      </c>
    </row>
    <row r="5828">
      <c r="A5828" t="n">
        <v>5827</v>
      </c>
      <c r="B5828" t="inlineStr">
        <is>
          <t>CA-2018-161067</t>
        </is>
      </c>
      <c r="C5828" s="1" t="n">
        <v>43346</v>
      </c>
      <c r="D5828" s="1" t="n">
        <v>43349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s="2" t="n">
        <v>90.801</v>
      </c>
    </row>
    <row r="5829">
      <c r="A5829" t="n">
        <v>5828</v>
      </c>
      <c r="B5829" t="inlineStr">
        <is>
          <t>CA-2018-161067</t>
        </is>
      </c>
      <c r="C5829" s="1" t="n">
        <v>43346</v>
      </c>
      <c r="D5829" s="1" t="n">
        <v>43349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s="2" t="n">
        <v>181.764</v>
      </c>
    </row>
    <row r="5830">
      <c r="A5830" t="n">
        <v>5829</v>
      </c>
      <c r="B5830" t="inlineStr">
        <is>
          <t>CA-2018-161067</t>
        </is>
      </c>
      <c r="C5830" s="1" t="n">
        <v>43346</v>
      </c>
      <c r="D5830" s="1" t="n">
        <v>43349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s="2" t="n">
        <v>5.56</v>
      </c>
    </row>
    <row r="5831">
      <c r="A5831" t="n">
        <v>5830</v>
      </c>
      <c r="B5831" t="inlineStr">
        <is>
          <t>CA-2017-122063</t>
        </is>
      </c>
      <c r="C5831" s="1" t="n">
        <v>43072</v>
      </c>
      <c r="D5831" s="1" t="n">
        <v>43076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s="2" t="n">
        <v>581.96</v>
      </c>
    </row>
    <row r="5832">
      <c r="A5832" t="n">
        <v>5831</v>
      </c>
      <c r="B5832" t="inlineStr">
        <is>
          <t>CA-2017-122063</t>
        </is>
      </c>
      <c r="C5832" s="1" t="n">
        <v>43072</v>
      </c>
      <c r="D5832" s="1" t="n">
        <v>43076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s="2" t="n">
        <v>29.98</v>
      </c>
    </row>
    <row r="5833">
      <c r="A5833" t="n">
        <v>5832</v>
      </c>
      <c r="B5833" t="inlineStr">
        <is>
          <t>CA-2016-111206</t>
        </is>
      </c>
      <c r="C5833" s="1" t="n">
        <v>42569</v>
      </c>
      <c r="D5833" s="1" t="n">
        <v>42573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s="2" t="n">
        <v>519.96</v>
      </c>
    </row>
    <row r="5834">
      <c r="A5834" t="n">
        <v>5833</v>
      </c>
      <c r="B5834" t="inlineStr">
        <is>
          <t>CA-2017-142895</t>
        </is>
      </c>
      <c r="C5834" s="1" t="n">
        <v>42937</v>
      </c>
      <c r="D5834" s="1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s="2" t="n">
        <v>6.264</v>
      </c>
    </row>
    <row r="5835">
      <c r="A5835" t="n">
        <v>5834</v>
      </c>
      <c r="B5835" t="inlineStr">
        <is>
          <t>CA-2017-142895</t>
        </is>
      </c>
      <c r="C5835" s="1" t="n">
        <v>42937</v>
      </c>
      <c r="D5835" s="1" t="n">
        <v>42942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s="2" t="n">
        <v>363.92</v>
      </c>
    </row>
    <row r="5836">
      <c r="A5836" t="n">
        <v>5835</v>
      </c>
      <c r="B5836" t="inlineStr">
        <is>
          <t>CA-2016-101868</t>
        </is>
      </c>
      <c r="C5836" s="1" t="n">
        <v>42530</v>
      </c>
      <c r="D5836" s="1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s="2" t="n">
        <v>64.2</v>
      </c>
    </row>
    <row r="5837">
      <c r="A5837" t="n">
        <v>5836</v>
      </c>
      <c r="B5837" t="inlineStr">
        <is>
          <t>CA-2016-101868</t>
        </is>
      </c>
      <c r="C5837" s="1" t="n">
        <v>42530</v>
      </c>
      <c r="D5837" s="1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s="2" t="n">
        <v>38.52</v>
      </c>
    </row>
    <row r="5838">
      <c r="A5838" t="n">
        <v>5837</v>
      </c>
      <c r="B5838" t="inlineStr">
        <is>
          <t>CA-2016-101868</t>
        </is>
      </c>
      <c r="C5838" s="1" t="n">
        <v>42530</v>
      </c>
      <c r="D5838" s="1" t="n">
        <v>42537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s="2" t="n">
        <v>72.59999999999999</v>
      </c>
    </row>
    <row r="5839">
      <c r="A5839" t="n">
        <v>5838</v>
      </c>
      <c r="B5839" t="inlineStr">
        <is>
          <t>CA-2018-133207</t>
        </is>
      </c>
      <c r="C5839" s="1" t="n">
        <v>43431</v>
      </c>
      <c r="D5839" s="1" t="n">
        <v>43437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s="2" t="n">
        <v>57.568</v>
      </c>
    </row>
    <row r="5840">
      <c r="A5840" t="n">
        <v>5839</v>
      </c>
      <c r="B5840" t="inlineStr">
        <is>
          <t>CA-2016-132948</t>
        </is>
      </c>
      <c r="C5840" s="1" t="n">
        <v>42456</v>
      </c>
      <c r="D5840" s="1" t="n">
        <v>42463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s="2" t="n">
        <v>83.7</v>
      </c>
    </row>
    <row r="5841">
      <c r="A5841" t="n">
        <v>5840</v>
      </c>
      <c r="B5841" t="inlineStr">
        <is>
          <t>CA-2016-134992</t>
        </is>
      </c>
      <c r="C5841" s="1" t="n">
        <v>42635</v>
      </c>
      <c r="D5841" s="1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s="2" t="n">
        <v>32.4</v>
      </c>
    </row>
    <row r="5842">
      <c r="A5842" t="n">
        <v>5841</v>
      </c>
      <c r="B5842" t="inlineStr">
        <is>
          <t>CA-2016-134992</t>
        </is>
      </c>
      <c r="C5842" s="1" t="n">
        <v>42635</v>
      </c>
      <c r="D5842" s="1" t="n">
        <v>42639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s="2" t="n">
        <v>47.98</v>
      </c>
    </row>
    <row r="5843">
      <c r="A5843" t="n">
        <v>5842</v>
      </c>
      <c r="B5843" t="inlineStr">
        <is>
          <t>CA-2016-126725</t>
        </is>
      </c>
      <c r="C5843" s="1" t="n">
        <v>42691</v>
      </c>
      <c r="D5843" s="1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s="2" t="n">
        <v>415.968</v>
      </c>
    </row>
    <row r="5844">
      <c r="A5844" t="n">
        <v>5843</v>
      </c>
      <c r="B5844" t="inlineStr">
        <is>
          <t>CA-2016-126725</t>
        </is>
      </c>
      <c r="C5844" s="1" t="n">
        <v>42691</v>
      </c>
      <c r="D5844" s="1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s="2" t="n">
        <v>304.9</v>
      </c>
    </row>
    <row r="5845">
      <c r="A5845" t="n">
        <v>5844</v>
      </c>
      <c r="B5845" t="inlineStr">
        <is>
          <t>CA-2016-126725</t>
        </is>
      </c>
      <c r="C5845" s="1" t="n">
        <v>42691</v>
      </c>
      <c r="D5845" s="1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s="2" t="n">
        <v>80.95999999999999</v>
      </c>
    </row>
    <row r="5846">
      <c r="A5846" t="n">
        <v>5845</v>
      </c>
      <c r="B5846" t="inlineStr">
        <is>
          <t>CA-2016-126725</t>
        </is>
      </c>
      <c r="C5846" s="1" t="n">
        <v>42691</v>
      </c>
      <c r="D5846" s="1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2" t="n">
        <v>777.21</v>
      </c>
    </row>
    <row r="5847">
      <c r="A5847" t="n">
        <v>5846</v>
      </c>
      <c r="B5847" t="inlineStr">
        <is>
          <t>CA-2016-126725</t>
        </is>
      </c>
      <c r="C5847" s="1" t="n">
        <v>42691</v>
      </c>
      <c r="D5847" s="1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s="2" t="n">
        <v>32.4</v>
      </c>
    </row>
    <row r="5848">
      <c r="A5848" t="n">
        <v>5847</v>
      </c>
      <c r="B5848" t="inlineStr">
        <is>
          <t>CA-2016-126725</t>
        </is>
      </c>
      <c r="C5848" s="1" t="n">
        <v>42691</v>
      </c>
      <c r="D5848" s="1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s="2" t="n">
        <v>225.568</v>
      </c>
    </row>
    <row r="5849">
      <c r="A5849" t="n">
        <v>5848</v>
      </c>
      <c r="B5849" t="inlineStr">
        <is>
          <t>CA-2016-126725</t>
        </is>
      </c>
      <c r="C5849" s="1" t="n">
        <v>42691</v>
      </c>
      <c r="D5849" s="1" t="n">
        <v>42695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s="2" t="n">
        <v>36.6</v>
      </c>
    </row>
    <row r="5850">
      <c r="A5850" t="n">
        <v>5849</v>
      </c>
      <c r="B5850" t="inlineStr">
        <is>
          <t>CA-2016-121783</t>
        </is>
      </c>
      <c r="C5850" s="1" t="n">
        <v>42684</v>
      </c>
      <c r="D5850" s="1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s="2" t="n">
        <v>715.64</v>
      </c>
    </row>
    <row r="5851">
      <c r="A5851" t="n">
        <v>5850</v>
      </c>
      <c r="B5851" t="inlineStr">
        <is>
          <t>CA-2016-121783</t>
        </is>
      </c>
      <c r="C5851" s="1" t="n">
        <v>42684</v>
      </c>
      <c r="D5851" s="1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s="2" t="n">
        <v>795.51</v>
      </c>
    </row>
    <row r="5852">
      <c r="A5852" t="n">
        <v>5851</v>
      </c>
      <c r="B5852" t="inlineStr">
        <is>
          <t>CA-2016-121783</t>
        </is>
      </c>
      <c r="C5852" s="1" t="n">
        <v>42684</v>
      </c>
      <c r="D5852" s="1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s="2" t="n">
        <v>549.99</v>
      </c>
    </row>
    <row r="5853">
      <c r="A5853" t="n">
        <v>5852</v>
      </c>
      <c r="B5853" t="inlineStr">
        <is>
          <t>CA-2016-121783</t>
        </is>
      </c>
      <c r="C5853" s="1" t="n">
        <v>42684</v>
      </c>
      <c r="D5853" s="1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s="2" t="n">
        <v>74.76000000000001</v>
      </c>
    </row>
    <row r="5854">
      <c r="A5854" t="n">
        <v>5853</v>
      </c>
      <c r="B5854" t="inlineStr">
        <is>
          <t>CA-2016-121783</t>
        </is>
      </c>
      <c r="C5854" s="1" t="n">
        <v>42684</v>
      </c>
      <c r="D5854" s="1" t="n">
        <v>42688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s="2" t="n">
        <v>29.22</v>
      </c>
    </row>
    <row r="5855">
      <c r="A5855" t="n">
        <v>5854</v>
      </c>
      <c r="B5855" t="inlineStr">
        <is>
          <t>US-2015-138835</t>
        </is>
      </c>
      <c r="C5855" s="1" t="n">
        <v>42257</v>
      </c>
      <c r="D5855" s="1" t="n">
        <v>42261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s="2" t="n">
        <v>9.640000000000001</v>
      </c>
    </row>
    <row r="5856">
      <c r="A5856" t="n">
        <v>5855</v>
      </c>
      <c r="B5856" t="inlineStr">
        <is>
          <t>CA-2016-112214</t>
        </is>
      </c>
      <c r="C5856" s="1" t="n">
        <v>42587</v>
      </c>
      <c r="D5856" s="1" t="n">
        <v>42593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HÃ¤berlin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s="2" t="n">
        <v>33.488</v>
      </c>
    </row>
    <row r="5857">
      <c r="A5857" t="n">
        <v>5856</v>
      </c>
      <c r="B5857" t="inlineStr">
        <is>
          <t>CA-2016-112214</t>
        </is>
      </c>
      <c r="C5857" s="1" t="n">
        <v>42587</v>
      </c>
      <c r="D5857" s="1" t="n">
        <v>42593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HÃ¤berlin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s="2" t="n">
        <v>23.04</v>
      </c>
    </row>
    <row r="5858">
      <c r="A5858" t="n">
        <v>5857</v>
      </c>
      <c r="B5858" t="inlineStr">
        <is>
          <t>CA-2016-112214</t>
        </is>
      </c>
      <c r="C5858" s="1" t="n">
        <v>42587</v>
      </c>
      <c r="D5858" s="1" t="n">
        <v>42593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HÃ¤berlin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s="2" t="n">
        <v>1.362</v>
      </c>
    </row>
    <row r="5859">
      <c r="A5859" t="n">
        <v>5858</v>
      </c>
      <c r="B5859" t="inlineStr">
        <is>
          <t>CA-2016-112214</t>
        </is>
      </c>
      <c r="C5859" s="1" t="n">
        <v>42587</v>
      </c>
      <c r="D5859" s="1" t="n">
        <v>42593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HÃ¤berlin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s="2" t="n">
        <v>14.76</v>
      </c>
    </row>
    <row r="5860">
      <c r="A5860" t="n">
        <v>5859</v>
      </c>
      <c r="B5860" t="inlineStr">
        <is>
          <t>US-2018-153255</t>
        </is>
      </c>
      <c r="C5860" s="1" t="n">
        <v>43346</v>
      </c>
      <c r="D5860" s="1" t="n">
        <v>43350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s="2" t="n">
        <v>239.666</v>
      </c>
    </row>
    <row r="5861">
      <c r="A5861" t="n">
        <v>5860</v>
      </c>
      <c r="B5861" t="inlineStr">
        <is>
          <t>CA-2016-108119</t>
        </is>
      </c>
      <c r="C5861" s="1" t="n">
        <v>42675</v>
      </c>
      <c r="D5861" s="1" t="n">
        <v>42682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s="2" t="n">
        <v>301.96</v>
      </c>
    </row>
    <row r="5862">
      <c r="A5862" t="n">
        <v>5861</v>
      </c>
      <c r="B5862" t="inlineStr">
        <is>
          <t>CA-2016-157434</t>
        </is>
      </c>
      <c r="C5862" s="1" t="n">
        <v>42489</v>
      </c>
      <c r="D5862" s="1" t="n">
        <v>42494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s="2" t="n">
        <v>7.968</v>
      </c>
    </row>
    <row r="5863">
      <c r="A5863" t="n">
        <v>5862</v>
      </c>
      <c r="B5863" t="inlineStr">
        <is>
          <t>CA-2017-101525</t>
        </is>
      </c>
      <c r="C5863" s="1" t="n">
        <v>42856</v>
      </c>
      <c r="D5863" s="1" t="n">
        <v>42859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s="2" t="n">
        <v>109.92</v>
      </c>
    </row>
    <row r="5864">
      <c r="A5864" t="n">
        <v>5863</v>
      </c>
      <c r="B5864" t="inlineStr">
        <is>
          <t>CA-2017-101525</t>
        </is>
      </c>
      <c r="C5864" s="1" t="n">
        <v>42856</v>
      </c>
      <c r="D5864" s="1" t="n">
        <v>42859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s="2" t="n">
        <v>19.44</v>
      </c>
    </row>
    <row r="5865">
      <c r="A5865" t="n">
        <v>5864</v>
      </c>
      <c r="B5865" t="inlineStr">
        <is>
          <t>CA-2017-101525</t>
        </is>
      </c>
      <c r="C5865" s="1" t="n">
        <v>42856</v>
      </c>
      <c r="D5865" s="1" t="n">
        <v>42859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s="2" t="n">
        <v>11.16</v>
      </c>
    </row>
    <row r="5866">
      <c r="A5866" t="n">
        <v>5865</v>
      </c>
      <c r="B5866" t="inlineStr">
        <is>
          <t>US-2015-117968</t>
        </is>
      </c>
      <c r="C5866" s="1" t="n">
        <v>42221</v>
      </c>
      <c r="D5866" s="1" t="n">
        <v>42223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s="2" t="n">
        <v>79.47</v>
      </c>
    </row>
    <row r="5867">
      <c r="A5867" t="n">
        <v>5866</v>
      </c>
      <c r="B5867" t="inlineStr">
        <is>
          <t>US-2015-117968</t>
        </is>
      </c>
      <c r="C5867" s="1" t="n">
        <v>42221</v>
      </c>
      <c r="D5867" s="1" t="n">
        <v>42223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s="2" t="n">
        <v>4.56</v>
      </c>
    </row>
    <row r="5868">
      <c r="A5868" t="n">
        <v>5867</v>
      </c>
      <c r="B5868" t="inlineStr">
        <is>
          <t>US-2015-117968</t>
        </is>
      </c>
      <c r="C5868" s="1" t="n">
        <v>42221</v>
      </c>
      <c r="D5868" s="1" t="n">
        <v>42223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s="2" t="n">
        <v>1133.35</v>
      </c>
    </row>
    <row r="5869">
      <c r="A5869" t="n">
        <v>5868</v>
      </c>
      <c r="B5869" t="inlineStr">
        <is>
          <t>CA-2017-158211</t>
        </is>
      </c>
      <c r="C5869" s="1" t="n">
        <v>42739</v>
      </c>
      <c r="D5869" s="1" t="n">
        <v>42743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s="2" t="n">
        <v>4.672</v>
      </c>
    </row>
    <row r="5870">
      <c r="A5870" t="n">
        <v>5869</v>
      </c>
      <c r="B5870" t="inlineStr">
        <is>
          <t>CA-2017-158211</t>
        </is>
      </c>
      <c r="C5870" s="1" t="n">
        <v>42739</v>
      </c>
      <c r="D5870" s="1" t="n">
        <v>42743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s="2" t="n">
        <v>104.58</v>
      </c>
    </row>
    <row r="5871">
      <c r="A5871" t="n">
        <v>5870</v>
      </c>
      <c r="B5871" t="inlineStr">
        <is>
          <t>CA-2017-152247</t>
        </is>
      </c>
      <c r="C5871" s="1" t="n">
        <v>43046</v>
      </c>
      <c r="D5871" s="1" t="n">
        <v>43051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s="2" t="n">
        <v>1603.136</v>
      </c>
    </row>
    <row r="5872">
      <c r="A5872" t="n">
        <v>5871</v>
      </c>
      <c r="B5872" t="inlineStr">
        <is>
          <t>CA-2017-128223</t>
        </is>
      </c>
      <c r="C5872" s="1" t="n">
        <v>42900</v>
      </c>
      <c r="D5872" s="1" t="n">
        <v>42900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s="2" t="n">
        <v>1293.488</v>
      </c>
    </row>
    <row r="5873">
      <c r="A5873" t="n">
        <v>5872</v>
      </c>
      <c r="B5873" t="inlineStr">
        <is>
          <t>CA-2017-154235</t>
        </is>
      </c>
      <c r="C5873" s="1" t="n">
        <v>43002</v>
      </c>
      <c r="D5873" s="1" t="n">
        <v>43006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s="2" t="n">
        <v>127.95</v>
      </c>
    </row>
    <row r="5874">
      <c r="A5874" t="n">
        <v>5873</v>
      </c>
      <c r="B5874" t="inlineStr">
        <is>
          <t>CA-2018-129910</t>
        </is>
      </c>
      <c r="C5874" s="1" t="n">
        <v>43189</v>
      </c>
      <c r="D5874" s="1" t="n">
        <v>43193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s="2" t="n">
        <v>59.76</v>
      </c>
    </row>
    <row r="5875">
      <c r="A5875" t="n">
        <v>5874</v>
      </c>
      <c r="B5875" t="inlineStr">
        <is>
          <t>CA-2018-133095</t>
        </is>
      </c>
      <c r="C5875" s="1" t="n">
        <v>43255</v>
      </c>
      <c r="D5875" s="1" t="n">
        <v>43255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s="2" t="n">
        <v>108.08</v>
      </c>
    </row>
    <row r="5876">
      <c r="A5876" t="n">
        <v>5875</v>
      </c>
      <c r="B5876" t="inlineStr">
        <is>
          <t>CA-2018-133095</t>
        </is>
      </c>
      <c r="C5876" s="1" t="n">
        <v>43255</v>
      </c>
      <c r="D5876" s="1" t="n">
        <v>43255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s="2" t="n">
        <v>9.539999999999999</v>
      </c>
    </row>
    <row r="5877">
      <c r="A5877" t="n">
        <v>5876</v>
      </c>
      <c r="B5877" t="inlineStr">
        <is>
          <t>CA-2016-130554</t>
        </is>
      </c>
      <c r="C5877" s="1" t="n">
        <v>42467</v>
      </c>
      <c r="D5877" s="1" t="n">
        <v>42469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s="2" t="n">
        <v>11.736</v>
      </c>
    </row>
    <row r="5878">
      <c r="A5878" t="n">
        <v>5877</v>
      </c>
      <c r="B5878" t="inlineStr">
        <is>
          <t>CA-2015-152443</t>
        </is>
      </c>
      <c r="C5878" s="1" t="n">
        <v>42145</v>
      </c>
      <c r="D5878" s="1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s="2" t="n">
        <v>447.86</v>
      </c>
    </row>
    <row r="5879">
      <c r="A5879" t="n">
        <v>5878</v>
      </c>
      <c r="B5879" t="inlineStr">
        <is>
          <t>CA-2015-152443</t>
        </is>
      </c>
      <c r="C5879" s="1" t="n">
        <v>42145</v>
      </c>
      <c r="D5879" s="1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s="2" t="n">
        <v>17.94</v>
      </c>
    </row>
    <row r="5880">
      <c r="A5880" t="n">
        <v>5879</v>
      </c>
      <c r="B5880" t="inlineStr">
        <is>
          <t>CA-2015-152443</t>
        </is>
      </c>
      <c r="C5880" s="1" t="n">
        <v>42145</v>
      </c>
      <c r="D5880" s="1" t="n">
        <v>42150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s="2" t="n">
        <v>245.88</v>
      </c>
    </row>
    <row r="5881">
      <c r="A5881" t="n">
        <v>5880</v>
      </c>
      <c r="B5881" t="inlineStr">
        <is>
          <t>CA-2017-133319</t>
        </is>
      </c>
      <c r="C5881" s="1" t="n">
        <v>42983</v>
      </c>
      <c r="D5881" s="1" t="n">
        <v>42989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s="2" t="n">
        <v>192.16</v>
      </c>
    </row>
    <row r="5882">
      <c r="A5882" t="n">
        <v>5881</v>
      </c>
      <c r="B5882" t="inlineStr">
        <is>
          <t>CA-2017-133935</t>
        </is>
      </c>
      <c r="C5882" s="1" t="n">
        <v>42996</v>
      </c>
      <c r="D5882" s="1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s="2" t="n">
        <v>801.568</v>
      </c>
    </row>
    <row r="5883">
      <c r="A5883" t="n">
        <v>5882</v>
      </c>
      <c r="B5883" t="inlineStr">
        <is>
          <t>CA-2017-133935</t>
        </is>
      </c>
      <c r="C5883" s="1" t="n">
        <v>42996</v>
      </c>
      <c r="D5883" s="1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s="2" t="n">
        <v>368.91</v>
      </c>
    </row>
    <row r="5884">
      <c r="A5884" t="n">
        <v>5883</v>
      </c>
      <c r="B5884" t="inlineStr">
        <is>
          <t>CA-2017-133935</t>
        </is>
      </c>
      <c r="C5884" s="1" t="n">
        <v>42996</v>
      </c>
      <c r="D5884" s="1" t="n">
        <v>43000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s="2" t="n">
        <v>885.528</v>
      </c>
    </row>
    <row r="5885">
      <c r="A5885" t="n">
        <v>5884</v>
      </c>
      <c r="B5885" t="inlineStr">
        <is>
          <t>CA-2017-136301</t>
        </is>
      </c>
      <c r="C5885" s="1" t="n">
        <v>42807</v>
      </c>
      <c r="D5885" s="1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s="2" t="n">
        <v>28.28</v>
      </c>
    </row>
    <row r="5886">
      <c r="A5886" t="n">
        <v>5885</v>
      </c>
      <c r="B5886" t="inlineStr">
        <is>
          <t>CA-2017-136301</t>
        </is>
      </c>
      <c r="C5886" s="1" t="n">
        <v>42807</v>
      </c>
      <c r="D5886" s="1" t="n">
        <v>42809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s="2" t="n">
        <v>4912.59</v>
      </c>
    </row>
    <row r="5887">
      <c r="A5887" t="n">
        <v>5886</v>
      </c>
      <c r="B5887" t="inlineStr">
        <is>
          <t>US-2015-109456</t>
        </is>
      </c>
      <c r="C5887" s="1" t="n">
        <v>42293</v>
      </c>
      <c r="D5887" s="1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s="2" t="n">
        <v>14.352</v>
      </c>
    </row>
    <row r="5888">
      <c r="A5888" t="n">
        <v>5887</v>
      </c>
      <c r="B5888" t="inlineStr">
        <is>
          <t>US-2015-109456</t>
        </is>
      </c>
      <c r="C5888" s="1" t="n">
        <v>42293</v>
      </c>
      <c r="D5888" s="1" t="n">
        <v>42294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LogitechÂ Illuminated - Keyboard</t>
        </is>
      </c>
      <c r="R5888" s="2" t="n">
        <v>179.97</v>
      </c>
    </row>
    <row r="5889">
      <c r="A5889" t="n">
        <v>5888</v>
      </c>
      <c r="B5889" t="inlineStr">
        <is>
          <t>CA-2018-151596</t>
        </is>
      </c>
      <c r="C5889" s="1" t="n">
        <v>43381</v>
      </c>
      <c r="D5889" s="1" t="n">
        <v>43384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s="2" t="n">
        <v>42.76</v>
      </c>
    </row>
    <row r="5890">
      <c r="A5890" t="n">
        <v>5889</v>
      </c>
      <c r="B5890" t="inlineStr">
        <is>
          <t>CA-2016-147879</t>
        </is>
      </c>
      <c r="C5890" s="1" t="n">
        <v>42497</v>
      </c>
      <c r="D5890" s="1" t="n">
        <v>42502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s="2" t="n">
        <v>45.68</v>
      </c>
    </row>
    <row r="5891">
      <c r="A5891" t="n">
        <v>5890</v>
      </c>
      <c r="B5891" t="inlineStr">
        <is>
          <t>CA-2017-166625</t>
        </is>
      </c>
      <c r="C5891" s="1" t="n">
        <v>42839</v>
      </c>
      <c r="D5891" s="1" t="n">
        <v>42842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s="2" t="n">
        <v>25.06</v>
      </c>
    </row>
    <row r="5892">
      <c r="A5892" t="n">
        <v>5891</v>
      </c>
      <c r="B5892" t="inlineStr">
        <is>
          <t>CA-2017-146157</t>
        </is>
      </c>
      <c r="C5892" s="1" t="n">
        <v>43060</v>
      </c>
      <c r="D5892" s="1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s="2" t="n">
        <v>38.432</v>
      </c>
    </row>
    <row r="5893">
      <c r="A5893" t="n">
        <v>5892</v>
      </c>
      <c r="B5893" t="inlineStr">
        <is>
          <t>CA-2017-146157</t>
        </is>
      </c>
      <c r="C5893" s="1" t="n">
        <v>43060</v>
      </c>
      <c r="D5893" s="1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s="2" t="n">
        <v>21.568</v>
      </c>
    </row>
    <row r="5894">
      <c r="A5894" t="n">
        <v>5893</v>
      </c>
      <c r="B5894" t="inlineStr">
        <is>
          <t>CA-2017-146157</t>
        </is>
      </c>
      <c r="C5894" s="1" t="n">
        <v>43060</v>
      </c>
      <c r="D5894" s="1" t="n">
        <v>43065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s="2" t="n">
        <v>81.57599999999999</v>
      </c>
    </row>
    <row r="5895">
      <c r="A5895" t="n">
        <v>5894</v>
      </c>
      <c r="B5895" t="inlineStr">
        <is>
          <t>CA-2018-159954</t>
        </is>
      </c>
      <c r="C5895" s="1" t="n">
        <v>43353</v>
      </c>
      <c r="D5895" s="1" t="n">
        <v>43357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s="2" t="n">
        <v>2.78</v>
      </c>
    </row>
    <row r="5896">
      <c r="A5896" t="n">
        <v>5895</v>
      </c>
      <c r="B5896" t="inlineStr">
        <is>
          <t>CA-2018-100825</t>
        </is>
      </c>
      <c r="C5896" s="1" t="n">
        <v>43352</v>
      </c>
      <c r="D5896" s="1" t="n">
        <v>43357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s="2" t="n">
        <v>99.87</v>
      </c>
    </row>
    <row r="5897">
      <c r="A5897" t="n">
        <v>5896</v>
      </c>
      <c r="B5897" t="inlineStr">
        <is>
          <t>CA-2015-168305</t>
        </is>
      </c>
      <c r="C5897" s="1" t="n">
        <v>42309</v>
      </c>
      <c r="D5897" s="1" t="n">
        <v>42316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s="2" t="n">
        <v>44.4</v>
      </c>
    </row>
    <row r="5898">
      <c r="A5898" t="n">
        <v>5897</v>
      </c>
      <c r="B5898" t="inlineStr">
        <is>
          <t>CA-2015-168305</t>
        </is>
      </c>
      <c r="C5898" s="1" t="n">
        <v>42309</v>
      </c>
      <c r="D5898" s="1" t="n">
        <v>42316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s="2" t="n">
        <v>21.4</v>
      </c>
    </row>
    <row r="5899">
      <c r="A5899" t="n">
        <v>5898</v>
      </c>
      <c r="B5899" t="inlineStr">
        <is>
          <t>CA-2017-167682</t>
        </is>
      </c>
      <c r="C5899" s="1" t="n">
        <v>42828</v>
      </c>
      <c r="D5899" s="1" t="n">
        <v>42834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s="2" t="n">
        <v>71.12</v>
      </c>
    </row>
    <row r="5900">
      <c r="A5900" t="n">
        <v>5899</v>
      </c>
      <c r="B5900" t="inlineStr">
        <is>
          <t>CA-2017-167682</t>
        </is>
      </c>
      <c r="C5900" s="1" t="n">
        <v>42828</v>
      </c>
      <c r="D5900" s="1" t="n">
        <v>42834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s="2" t="n">
        <v>259.96</v>
      </c>
    </row>
    <row r="5901">
      <c r="A5901" t="n">
        <v>5900</v>
      </c>
      <c r="B5901" t="inlineStr">
        <is>
          <t>CA-2018-108000</t>
        </is>
      </c>
      <c r="C5901" s="1" t="n">
        <v>43112</v>
      </c>
      <c r="D5901" s="1" t="n">
        <v>43116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s="2" t="n">
        <v>9.779999999999999</v>
      </c>
    </row>
    <row r="5902">
      <c r="A5902" t="n">
        <v>5901</v>
      </c>
      <c r="B5902" t="inlineStr">
        <is>
          <t>CA-2016-146465</t>
        </is>
      </c>
      <c r="C5902" s="1" t="n">
        <v>42694</v>
      </c>
      <c r="D5902" s="1" t="n">
        <v>42698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s="2" t="n">
        <v>24.192</v>
      </c>
    </row>
    <row r="5903">
      <c r="A5903" t="n">
        <v>5902</v>
      </c>
      <c r="B5903" t="inlineStr">
        <is>
          <t>CA-2017-159639</t>
        </is>
      </c>
      <c r="C5903" s="1" t="n">
        <v>43066</v>
      </c>
      <c r="D5903" s="1" t="n">
        <v>43071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s="2" t="n">
        <v>31.56</v>
      </c>
    </row>
    <row r="5904">
      <c r="A5904" t="n">
        <v>5903</v>
      </c>
      <c r="B5904" t="inlineStr">
        <is>
          <t>US-2018-153948</t>
        </is>
      </c>
      <c r="C5904" s="1" t="n">
        <v>43410</v>
      </c>
      <c r="D5904" s="1" t="n">
        <v>43410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s="2" t="n">
        <v>59.94</v>
      </c>
    </row>
    <row r="5905">
      <c r="A5905" t="n">
        <v>5904</v>
      </c>
      <c r="B5905" t="inlineStr">
        <is>
          <t>US-2018-153948</t>
        </is>
      </c>
      <c r="C5905" s="1" t="n">
        <v>43410</v>
      </c>
      <c r="D5905" s="1" t="n">
        <v>43410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s="2" t="n">
        <v>45.36</v>
      </c>
    </row>
    <row r="5906">
      <c r="A5906" t="n">
        <v>5905</v>
      </c>
      <c r="B5906" t="inlineStr">
        <is>
          <t>US-2018-153948</t>
        </is>
      </c>
      <c r="C5906" s="1" t="n">
        <v>43410</v>
      </c>
      <c r="D5906" s="1" t="n">
        <v>43410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s="2" t="n">
        <v>26.4</v>
      </c>
    </row>
    <row r="5907">
      <c r="A5907" t="n">
        <v>5906</v>
      </c>
      <c r="B5907" t="inlineStr">
        <is>
          <t>US-2018-153948</t>
        </is>
      </c>
      <c r="C5907" s="1" t="n">
        <v>43410</v>
      </c>
      <c r="D5907" s="1" t="n">
        <v>43410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s="2" t="n">
        <v>41.4</v>
      </c>
    </row>
    <row r="5908">
      <c r="A5908" t="n">
        <v>5907</v>
      </c>
      <c r="B5908" t="inlineStr">
        <is>
          <t>US-2018-153948</t>
        </is>
      </c>
      <c r="C5908" s="1" t="n">
        <v>43410</v>
      </c>
      <c r="D5908" s="1" t="n">
        <v>43410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s="2" t="n">
        <v>16.95</v>
      </c>
    </row>
    <row r="5909">
      <c r="A5909" t="n">
        <v>5908</v>
      </c>
      <c r="B5909" t="inlineStr">
        <is>
          <t>US-2017-113985</t>
        </is>
      </c>
      <c r="C5909" s="1" t="n">
        <v>43071</v>
      </c>
      <c r="D5909" s="1" t="n">
        <v>43076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s="2" t="n">
        <v>24.704</v>
      </c>
    </row>
    <row r="5910">
      <c r="A5910" t="n">
        <v>5909</v>
      </c>
      <c r="B5910" t="inlineStr">
        <is>
          <t>US-2017-113985</t>
        </is>
      </c>
      <c r="C5910" s="1" t="n">
        <v>43071</v>
      </c>
      <c r="D5910" s="1" t="n">
        <v>43076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s="2" t="n">
        <v>59.7</v>
      </c>
    </row>
    <row r="5911">
      <c r="A5911" t="n">
        <v>5910</v>
      </c>
      <c r="B5911" t="inlineStr">
        <is>
          <t>US-2017-113985</t>
        </is>
      </c>
      <c r="C5911" s="1" t="n">
        <v>43071</v>
      </c>
      <c r="D5911" s="1" t="n">
        <v>43076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s="2" t="n">
        <v>14.52</v>
      </c>
    </row>
    <row r="5912">
      <c r="A5912" t="n">
        <v>5911</v>
      </c>
      <c r="B5912" t="inlineStr">
        <is>
          <t>US-2017-113985</t>
        </is>
      </c>
      <c r="C5912" s="1" t="n">
        <v>43071</v>
      </c>
      <c r="D5912" s="1" t="n">
        <v>43076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s="2" t="n">
        <v>104.184</v>
      </c>
    </row>
    <row r="5913">
      <c r="A5913" t="n">
        <v>5912</v>
      </c>
      <c r="B5913" t="inlineStr">
        <is>
          <t>CA-2017-155383</t>
        </is>
      </c>
      <c r="C5913" s="1" t="n">
        <v>43086</v>
      </c>
      <c r="D5913" s="1" t="n">
        <v>43091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s="2" t="n">
        <v>46.53</v>
      </c>
    </row>
    <row r="5914">
      <c r="A5914" t="n">
        <v>5913</v>
      </c>
      <c r="B5914" t="inlineStr">
        <is>
          <t>CA-2015-120432</t>
        </is>
      </c>
      <c r="C5914" s="1" t="n">
        <v>42240</v>
      </c>
      <c r="D5914" s="1" t="n">
        <v>42242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s="2" t="n">
        <v>25.5</v>
      </c>
    </row>
    <row r="5915">
      <c r="A5915" t="n">
        <v>5914</v>
      </c>
      <c r="B5915" t="inlineStr">
        <is>
          <t>US-2016-126977</t>
        </is>
      </c>
      <c r="C5915" s="1" t="n">
        <v>42630</v>
      </c>
      <c r="D5915" s="1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s="2" t="n">
        <v>14.9</v>
      </c>
    </row>
    <row r="5916">
      <c r="A5916" t="n">
        <v>5915</v>
      </c>
      <c r="B5916" t="inlineStr">
        <is>
          <t>US-2016-126977</t>
        </is>
      </c>
      <c r="C5916" s="1" t="n">
        <v>42630</v>
      </c>
      <c r="D5916" s="1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s="2" t="n">
        <v>87.70999999999999</v>
      </c>
    </row>
    <row r="5917">
      <c r="A5917" t="n">
        <v>5916</v>
      </c>
      <c r="B5917" t="inlineStr">
        <is>
          <t>US-2016-126977</t>
        </is>
      </c>
      <c r="C5917" s="1" t="n">
        <v>42630</v>
      </c>
      <c r="D5917" s="1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s="2" t="n">
        <v>199.764</v>
      </c>
    </row>
    <row r="5918">
      <c r="A5918" t="n">
        <v>5917</v>
      </c>
      <c r="B5918" t="inlineStr">
        <is>
          <t>US-2016-126977</t>
        </is>
      </c>
      <c r="C5918" s="1" t="n">
        <v>42630</v>
      </c>
      <c r="D5918" s="1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s="2" t="n">
        <v>94.59999999999999</v>
      </c>
    </row>
    <row r="5919">
      <c r="A5919" t="n">
        <v>5918</v>
      </c>
      <c r="B5919" t="inlineStr">
        <is>
          <t>US-2016-126977</t>
        </is>
      </c>
      <c r="C5919" s="1" t="n">
        <v>42630</v>
      </c>
      <c r="D5919" s="1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s="2" t="n">
        <v>4228.704</v>
      </c>
    </row>
    <row r="5920">
      <c r="A5920" t="n">
        <v>5919</v>
      </c>
      <c r="B5920" t="inlineStr">
        <is>
          <t>US-2016-126977</t>
        </is>
      </c>
      <c r="C5920" s="1" t="n">
        <v>42630</v>
      </c>
      <c r="D5920" s="1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s="2" t="n">
        <v>2003.92</v>
      </c>
    </row>
    <row r="5921">
      <c r="A5921" t="n">
        <v>5920</v>
      </c>
      <c r="B5921" t="inlineStr">
        <is>
          <t>US-2016-126977</t>
        </is>
      </c>
      <c r="C5921" s="1" t="n">
        <v>42630</v>
      </c>
      <c r="D5921" s="1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s="2" t="n">
        <v>209.97</v>
      </c>
    </row>
    <row r="5922">
      <c r="A5922" t="n">
        <v>5921</v>
      </c>
      <c r="B5922" t="inlineStr">
        <is>
          <t>US-2016-126977</t>
        </is>
      </c>
      <c r="C5922" s="1" t="n">
        <v>42630</v>
      </c>
      <c r="D5922" s="1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s="2" t="n">
        <v>659.9</v>
      </c>
    </row>
    <row r="5923">
      <c r="A5923" t="n">
        <v>5922</v>
      </c>
      <c r="B5923" t="inlineStr">
        <is>
          <t>US-2016-126977</t>
        </is>
      </c>
      <c r="C5923" s="1" t="n">
        <v>42630</v>
      </c>
      <c r="D5923" s="1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s="2" t="n">
        <v>110.96</v>
      </c>
    </row>
    <row r="5924">
      <c r="A5924" t="n">
        <v>5923</v>
      </c>
      <c r="B5924" t="inlineStr">
        <is>
          <t>US-2016-126977</t>
        </is>
      </c>
      <c r="C5924" s="1" t="n">
        <v>42630</v>
      </c>
      <c r="D5924" s="1" t="n">
        <v>42636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s="2" t="n">
        <v>67.8</v>
      </c>
    </row>
    <row r="5925">
      <c r="A5925" t="n">
        <v>5924</v>
      </c>
      <c r="B5925" t="inlineStr">
        <is>
          <t>CA-2017-130288</t>
        </is>
      </c>
      <c r="C5925" s="1" t="n">
        <v>43065</v>
      </c>
      <c r="D5925" s="1" t="n">
        <v>43069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s="2" t="n">
        <v>313.176</v>
      </c>
    </row>
    <row r="5926">
      <c r="A5926" t="n">
        <v>5925</v>
      </c>
      <c r="B5926" t="inlineStr">
        <is>
          <t>CA-2018-146458</t>
        </is>
      </c>
      <c r="C5926" s="1" t="n">
        <v>43423</v>
      </c>
      <c r="D5926" s="1" t="n">
        <v>43426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s="2" t="n">
        <v>22.96</v>
      </c>
    </row>
    <row r="5927">
      <c r="A5927" t="n">
        <v>5926</v>
      </c>
      <c r="B5927" t="inlineStr">
        <is>
          <t>CA-2018-150420</t>
        </is>
      </c>
      <c r="C5927" s="1" t="n">
        <v>43254</v>
      </c>
      <c r="D5927" s="1" t="n">
        <v>43259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s="2" t="n">
        <v>1099.5</v>
      </c>
    </row>
    <row r="5928">
      <c r="A5928" t="n">
        <v>5927</v>
      </c>
      <c r="B5928" t="inlineStr">
        <is>
          <t>US-2015-118997</t>
        </is>
      </c>
      <c r="C5928" s="1" t="n">
        <v>42102</v>
      </c>
      <c r="D5928" s="1" t="n">
        <v>42106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s="2" t="n">
        <v>1215.92</v>
      </c>
    </row>
    <row r="5929">
      <c r="A5929" t="n">
        <v>5928</v>
      </c>
      <c r="B5929" t="inlineStr">
        <is>
          <t>CA-2015-114314</t>
        </is>
      </c>
      <c r="C5929" s="1" t="n">
        <v>42288</v>
      </c>
      <c r="D5929" s="1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s="2" t="n">
        <v>7.31</v>
      </c>
    </row>
    <row r="5930">
      <c r="A5930" t="n">
        <v>5929</v>
      </c>
      <c r="B5930" t="inlineStr">
        <is>
          <t>CA-2015-114314</t>
        </is>
      </c>
      <c r="C5930" s="1" t="n">
        <v>42288</v>
      </c>
      <c r="D5930" s="1" t="n">
        <v>42292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s="2" t="n">
        <v>8.92</v>
      </c>
    </row>
    <row r="5931">
      <c r="A5931" t="n">
        <v>5930</v>
      </c>
      <c r="B5931" t="inlineStr">
        <is>
          <t>US-2018-169551</t>
        </is>
      </c>
      <c r="C5931" s="1" t="n">
        <v>43288</v>
      </c>
      <c r="D5931" s="1" t="n">
        <v>43290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s="2" t="n">
        <v>87.20999999999999</v>
      </c>
    </row>
    <row r="5932">
      <c r="A5932" t="n">
        <v>5931</v>
      </c>
      <c r="B5932" t="inlineStr">
        <is>
          <t>US-2018-169551</t>
        </is>
      </c>
      <c r="C5932" s="1" t="n">
        <v>43288</v>
      </c>
      <c r="D5932" s="1" t="n">
        <v>43290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s="2" t="n">
        <v>15.552</v>
      </c>
    </row>
    <row r="5933">
      <c r="A5933" t="n">
        <v>5932</v>
      </c>
      <c r="B5933" t="inlineStr">
        <is>
          <t>US-2018-169551</t>
        </is>
      </c>
      <c r="C5933" s="1" t="n">
        <v>43288</v>
      </c>
      <c r="D5933" s="1" t="n">
        <v>43290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s="2" t="n">
        <v>683.9880000000001</v>
      </c>
    </row>
    <row r="5934">
      <c r="A5934" t="n">
        <v>5933</v>
      </c>
      <c r="B5934" t="inlineStr">
        <is>
          <t>US-2018-169551</t>
        </is>
      </c>
      <c r="C5934" s="1" t="n">
        <v>43288</v>
      </c>
      <c r="D5934" s="1" t="n">
        <v>43290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s="2" t="n">
        <v>13.392</v>
      </c>
    </row>
    <row r="5935">
      <c r="A5935" t="n">
        <v>5934</v>
      </c>
      <c r="B5935" t="inlineStr">
        <is>
          <t>US-2018-169551</t>
        </is>
      </c>
      <c r="C5935" s="1" t="n">
        <v>43288</v>
      </c>
      <c r="D5935" s="1" t="n">
        <v>43290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s="2" t="n">
        <v>16.776</v>
      </c>
    </row>
    <row r="5936">
      <c r="A5936" t="n">
        <v>5935</v>
      </c>
      <c r="B5936" t="inlineStr">
        <is>
          <t>US-2018-169551</t>
        </is>
      </c>
      <c r="C5936" s="1" t="n">
        <v>43288</v>
      </c>
      <c r="D5936" s="1" t="n">
        <v>43290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s="2" t="n">
        <v>527.92</v>
      </c>
    </row>
    <row r="5937">
      <c r="A5937" t="n">
        <v>5936</v>
      </c>
      <c r="B5937" t="inlineStr">
        <is>
          <t>CA-2017-103107</t>
        </is>
      </c>
      <c r="C5937" s="1" t="n">
        <v>42920</v>
      </c>
      <c r="D5937" s="1" t="n">
        <v>42920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s="2" t="n">
        <v>25.4</v>
      </c>
    </row>
    <row r="5938">
      <c r="A5938" t="n">
        <v>5937</v>
      </c>
      <c r="B5938" t="inlineStr">
        <is>
          <t>CA-2017-103107</t>
        </is>
      </c>
      <c r="C5938" s="1" t="n">
        <v>42920</v>
      </c>
      <c r="D5938" s="1" t="n">
        <v>42920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s="2" t="n">
        <v>177.48</v>
      </c>
    </row>
    <row r="5939">
      <c r="A5939" t="n">
        <v>5938</v>
      </c>
      <c r="B5939" t="inlineStr">
        <is>
          <t>CA-2017-103107</t>
        </is>
      </c>
      <c r="C5939" s="1" t="n">
        <v>42920</v>
      </c>
      <c r="D5939" s="1" t="n">
        <v>42920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s="2" t="n">
        <v>71.976</v>
      </c>
    </row>
    <row r="5940">
      <c r="A5940" t="n">
        <v>5939</v>
      </c>
      <c r="B5940" t="inlineStr">
        <is>
          <t>CA-2018-122077</t>
        </is>
      </c>
      <c r="C5940" s="1" t="n">
        <v>43239</v>
      </c>
      <c r="D5940" s="1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EditionÂ Headset</t>
        </is>
      </c>
      <c r="R5940" s="2" t="n">
        <v>95.992</v>
      </c>
    </row>
    <row r="5941">
      <c r="A5941" t="n">
        <v>5940</v>
      </c>
      <c r="B5941" t="inlineStr">
        <is>
          <t>CA-2018-122077</t>
        </is>
      </c>
      <c r="C5941" s="1" t="n">
        <v>43239</v>
      </c>
      <c r="D5941" s="1" t="n">
        <v>43245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s="2" t="n">
        <v>13.216</v>
      </c>
    </row>
    <row r="5942">
      <c r="A5942" t="n">
        <v>5941</v>
      </c>
      <c r="B5942" t="inlineStr">
        <is>
          <t>CA-2018-112431</t>
        </is>
      </c>
      <c r="C5942" s="1" t="n">
        <v>43385</v>
      </c>
      <c r="D5942" s="1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s="2" t="n">
        <v>435.84</v>
      </c>
    </row>
    <row r="5943">
      <c r="A5943" t="n">
        <v>5942</v>
      </c>
      <c r="B5943" t="inlineStr">
        <is>
          <t>CA-2018-112431</t>
        </is>
      </c>
      <c r="C5943" s="1" t="n">
        <v>43385</v>
      </c>
      <c r="D5943" s="1" t="n">
        <v>43387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s="2" t="n">
        <v>5.88</v>
      </c>
    </row>
    <row r="5944">
      <c r="A5944" t="n">
        <v>5943</v>
      </c>
      <c r="B5944" t="inlineStr">
        <is>
          <t>CA-2017-151092</t>
        </is>
      </c>
      <c r="C5944" s="1" t="n">
        <v>42953</v>
      </c>
      <c r="D5944" s="1" t="n">
        <v>42960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s="2" t="n">
        <v>211.168</v>
      </c>
    </row>
    <row r="5945">
      <c r="A5945" t="n">
        <v>5944</v>
      </c>
      <c r="B5945" t="inlineStr">
        <is>
          <t>CA-2015-104178</t>
        </is>
      </c>
      <c r="C5945" s="1" t="n">
        <v>42241</v>
      </c>
      <c r="D5945" s="1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s="2" t="n">
        <v>6.28</v>
      </c>
    </row>
    <row r="5946">
      <c r="A5946" t="n">
        <v>5945</v>
      </c>
      <c r="B5946" t="inlineStr">
        <is>
          <t>CA-2015-104178</t>
        </is>
      </c>
      <c r="C5946" s="1" t="n">
        <v>42241</v>
      </c>
      <c r="D5946" s="1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s="2" t="n">
        <v>95.09999999999999</v>
      </c>
    </row>
    <row r="5947">
      <c r="A5947" t="n">
        <v>5946</v>
      </c>
      <c r="B5947" t="inlineStr">
        <is>
          <t>CA-2015-104178</t>
        </is>
      </c>
      <c r="C5947" s="1" t="n">
        <v>42241</v>
      </c>
      <c r="D5947" s="1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s="2" t="n">
        <v>25.92</v>
      </c>
    </row>
    <row r="5948">
      <c r="A5948" t="n">
        <v>5947</v>
      </c>
      <c r="B5948" t="inlineStr">
        <is>
          <t>CA-2015-104178</t>
        </is>
      </c>
      <c r="C5948" s="1" t="n">
        <v>42241</v>
      </c>
      <c r="D5948" s="1" t="n">
        <v>42245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s="2" t="n">
        <v>48.84</v>
      </c>
    </row>
    <row r="5949">
      <c r="A5949" t="n">
        <v>5948</v>
      </c>
      <c r="B5949" t="inlineStr">
        <is>
          <t>CA-2016-115924</t>
        </is>
      </c>
      <c r="C5949" s="1" t="n">
        <v>42627</v>
      </c>
      <c r="D5949" s="1" t="n">
        <v>42631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s="2" t="n">
        <v>25.9</v>
      </c>
    </row>
    <row r="5950">
      <c r="A5950" t="n">
        <v>5949</v>
      </c>
      <c r="B5950" t="inlineStr">
        <is>
          <t>CA-2018-161046</t>
        </is>
      </c>
      <c r="C5950" s="1" t="n">
        <v>43164</v>
      </c>
      <c r="D5950" s="1" t="n">
        <v>43164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s="2" t="n">
        <v>42.68</v>
      </c>
    </row>
    <row r="5951">
      <c r="A5951" t="n">
        <v>5950</v>
      </c>
      <c r="B5951" t="inlineStr">
        <is>
          <t>CA-2018-161046</t>
        </is>
      </c>
      <c r="C5951" s="1" t="n">
        <v>43164</v>
      </c>
      <c r="D5951" s="1" t="n">
        <v>43164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s="2" t="n">
        <v>299.97</v>
      </c>
    </row>
    <row r="5952">
      <c r="A5952" t="n">
        <v>5951</v>
      </c>
      <c r="B5952" t="inlineStr">
        <is>
          <t>CA-2018-161046</t>
        </is>
      </c>
      <c r="C5952" s="1" t="n">
        <v>43164</v>
      </c>
      <c r="D5952" s="1" t="n">
        <v>43164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s="2" t="n">
        <v>262.24</v>
      </c>
    </row>
    <row r="5953">
      <c r="A5953" t="n">
        <v>5952</v>
      </c>
      <c r="B5953" t="inlineStr">
        <is>
          <t>CA-2018-161046</t>
        </is>
      </c>
      <c r="C5953" s="1" t="n">
        <v>43164</v>
      </c>
      <c r="D5953" s="1" t="n">
        <v>43164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s="2" t="n">
        <v>234.36</v>
      </c>
    </row>
    <row r="5954">
      <c r="A5954" t="n">
        <v>5953</v>
      </c>
      <c r="B5954" t="inlineStr">
        <is>
          <t>US-2018-141698</t>
        </is>
      </c>
      <c r="C5954" s="1" t="n">
        <v>43205</v>
      </c>
      <c r="D5954" s="1" t="n">
        <v>43211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s="2" t="n">
        <v>20.736</v>
      </c>
    </row>
    <row r="5955">
      <c r="A5955" t="n">
        <v>5954</v>
      </c>
      <c r="B5955" t="inlineStr">
        <is>
          <t>US-2015-105151</t>
        </is>
      </c>
      <c r="C5955" s="1" t="n">
        <v>42093</v>
      </c>
      <c r="D5955" s="1" t="n">
        <v>42094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s="2" t="n">
        <v>10.5</v>
      </c>
    </row>
    <row r="5956">
      <c r="A5956" t="n">
        <v>5955</v>
      </c>
      <c r="B5956" t="inlineStr">
        <is>
          <t>CA-2015-155796</t>
        </is>
      </c>
      <c r="C5956" s="1" t="n">
        <v>42319</v>
      </c>
      <c r="D5956" s="1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s="2" t="n">
        <v>23.968</v>
      </c>
    </row>
    <row r="5957">
      <c r="A5957" t="n">
        <v>5956</v>
      </c>
      <c r="B5957" t="inlineStr">
        <is>
          <t>CA-2015-155796</t>
        </is>
      </c>
      <c r="C5957" s="1" t="n">
        <v>42319</v>
      </c>
      <c r="D5957" s="1" t="n">
        <v>42323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s="2" t="n">
        <v>521.96</v>
      </c>
    </row>
    <row r="5958">
      <c r="A5958" t="n">
        <v>5957</v>
      </c>
      <c r="B5958" t="inlineStr">
        <is>
          <t>CA-2017-127138</t>
        </is>
      </c>
      <c r="C5958" s="1" t="n">
        <v>42806</v>
      </c>
      <c r="D5958" s="1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s="2" t="n">
        <v>676.55</v>
      </c>
    </row>
    <row r="5959">
      <c r="A5959" t="n">
        <v>5958</v>
      </c>
      <c r="B5959" t="inlineStr">
        <is>
          <t>CA-2017-127138</t>
        </is>
      </c>
      <c r="C5959" s="1" t="n">
        <v>42806</v>
      </c>
      <c r="D5959" s="1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s="2" t="n">
        <v>154.9</v>
      </c>
    </row>
    <row r="5960">
      <c r="A5960" t="n">
        <v>5959</v>
      </c>
      <c r="B5960" t="inlineStr">
        <is>
          <t>CA-2017-127138</t>
        </is>
      </c>
      <c r="C5960" s="1" t="n">
        <v>42806</v>
      </c>
      <c r="D5960" s="1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s="2" t="n">
        <v>30.56</v>
      </c>
    </row>
    <row r="5961">
      <c r="A5961" t="n">
        <v>5960</v>
      </c>
      <c r="B5961" t="inlineStr">
        <is>
          <t>CA-2017-127138</t>
        </is>
      </c>
      <c r="C5961" s="1" t="n">
        <v>42806</v>
      </c>
      <c r="D5961" s="1" t="n">
        <v>42809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s="2" t="n">
        <v>770.352</v>
      </c>
    </row>
    <row r="5962">
      <c r="A5962" t="n">
        <v>5961</v>
      </c>
      <c r="B5962" t="inlineStr">
        <is>
          <t>CA-2018-150602</t>
        </is>
      </c>
      <c r="C5962" s="1" t="n">
        <v>43140</v>
      </c>
      <c r="D5962" s="1" t="n">
        <v>43145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s="2" t="n">
        <v>21.12</v>
      </c>
    </row>
    <row r="5963">
      <c r="A5963" t="n">
        <v>5962</v>
      </c>
      <c r="B5963" t="inlineStr">
        <is>
          <t>CA-2015-140732</t>
        </is>
      </c>
      <c r="C5963" s="1" t="n">
        <v>42319</v>
      </c>
      <c r="D5963" s="1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s="2" t="n">
        <v>575.928</v>
      </c>
    </row>
    <row r="5964">
      <c r="A5964" t="n">
        <v>5963</v>
      </c>
      <c r="B5964" t="inlineStr">
        <is>
          <t>CA-2015-140732</t>
        </is>
      </c>
      <c r="C5964" s="1" t="n">
        <v>42319</v>
      </c>
      <c r="D5964" s="1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s="2" t="n">
        <v>7.78</v>
      </c>
    </row>
    <row r="5965">
      <c r="A5965" t="n">
        <v>5964</v>
      </c>
      <c r="B5965" t="inlineStr">
        <is>
          <t>CA-2015-140732</t>
        </is>
      </c>
      <c r="C5965" s="1" t="n">
        <v>42319</v>
      </c>
      <c r="D5965" s="1" t="n">
        <v>42321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s="2" t="n">
        <v>123.92</v>
      </c>
    </row>
    <row r="5966">
      <c r="A5966" t="n">
        <v>5965</v>
      </c>
      <c r="B5966" t="inlineStr">
        <is>
          <t>CA-2018-119011</t>
        </is>
      </c>
      <c r="C5966" s="1" t="n">
        <v>43332</v>
      </c>
      <c r="D5966" s="1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s="2" t="n">
        <v>17.22</v>
      </c>
    </row>
    <row r="5967">
      <c r="A5967" t="n">
        <v>5966</v>
      </c>
      <c r="B5967" t="inlineStr">
        <is>
          <t>CA-2018-119011</t>
        </is>
      </c>
      <c r="C5967" s="1" t="n">
        <v>43332</v>
      </c>
      <c r="D5967" s="1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s="2" t="n">
        <v>226.56</v>
      </c>
    </row>
    <row r="5968">
      <c r="A5968" t="n">
        <v>5967</v>
      </c>
      <c r="B5968" t="inlineStr">
        <is>
          <t>CA-2018-119011</t>
        </is>
      </c>
      <c r="C5968" s="1" t="n">
        <v>43332</v>
      </c>
      <c r="D5968" s="1" t="n">
        <v>43337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EarpiecesÂ Headset</t>
        </is>
      </c>
      <c r="R5968" s="2" t="n">
        <v>107.88</v>
      </c>
    </row>
    <row r="5969">
      <c r="A5969" t="n">
        <v>5968</v>
      </c>
      <c r="B5969" t="inlineStr">
        <is>
          <t>CA-2017-166912</t>
        </is>
      </c>
      <c r="C5969" s="1" t="n">
        <v>42750</v>
      </c>
      <c r="D5969" s="1" t="n">
        <v>42752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s="2" t="n">
        <v>81.98</v>
      </c>
    </row>
    <row r="5970">
      <c r="A5970" t="n">
        <v>5969</v>
      </c>
      <c r="B5970" t="inlineStr">
        <is>
          <t>CA-2015-141726</t>
        </is>
      </c>
      <c r="C5970" s="1" t="n">
        <v>42205</v>
      </c>
      <c r="D5970" s="1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s="2" t="n">
        <v>104.85</v>
      </c>
    </row>
    <row r="5971">
      <c r="A5971" t="n">
        <v>5970</v>
      </c>
      <c r="B5971" t="inlineStr">
        <is>
          <t>CA-2015-141726</t>
        </is>
      </c>
      <c r="C5971" s="1" t="n">
        <v>42205</v>
      </c>
      <c r="D5971" s="1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s="2" t="n">
        <v>8.704000000000001</v>
      </c>
    </row>
    <row r="5972">
      <c r="A5972" t="n">
        <v>5971</v>
      </c>
      <c r="B5972" t="inlineStr">
        <is>
          <t>CA-2015-141726</t>
        </is>
      </c>
      <c r="C5972" s="1" t="n">
        <v>42205</v>
      </c>
      <c r="D5972" s="1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s="2" t="n">
        <v>19.92</v>
      </c>
    </row>
    <row r="5973">
      <c r="A5973" t="n">
        <v>5972</v>
      </c>
      <c r="B5973" t="inlineStr">
        <is>
          <t>CA-2015-141726</t>
        </is>
      </c>
      <c r="C5973" s="1" t="n">
        <v>42205</v>
      </c>
      <c r="D5973" s="1" t="n">
        <v>42207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s="2" t="n">
        <v>43.02</v>
      </c>
    </row>
    <row r="5974">
      <c r="A5974" t="n">
        <v>5973</v>
      </c>
      <c r="B5974" t="inlineStr">
        <is>
          <t>CA-2018-115105</t>
        </is>
      </c>
      <c r="C5974" s="1" t="n">
        <v>43137</v>
      </c>
      <c r="D5974" s="1" t="n">
        <v>43142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s="2" t="n">
        <v>240.784</v>
      </c>
    </row>
    <row r="5975">
      <c r="A5975" t="n">
        <v>5974</v>
      </c>
      <c r="B5975" t="inlineStr">
        <is>
          <t>CA-2016-143980</t>
        </is>
      </c>
      <c r="C5975" s="1" t="n">
        <v>42729</v>
      </c>
      <c r="D5975" s="1" t="n">
        <v>42733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s="2" t="n">
        <v>414.96</v>
      </c>
    </row>
    <row r="5976">
      <c r="A5976" t="n">
        <v>5975</v>
      </c>
      <c r="B5976" t="inlineStr">
        <is>
          <t>CA-2017-135636</t>
        </is>
      </c>
      <c r="C5976" s="1" t="n">
        <v>43016</v>
      </c>
      <c r="D5976" s="1" t="n">
        <v>43021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s="2" t="n">
        <v>387.72</v>
      </c>
    </row>
    <row r="5977">
      <c r="A5977" t="n">
        <v>5976</v>
      </c>
      <c r="B5977" t="inlineStr">
        <is>
          <t>CA-2018-102155</t>
        </is>
      </c>
      <c r="C5977" s="1" t="n">
        <v>43294</v>
      </c>
      <c r="D5977" s="1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s="2" t="n">
        <v>360.38</v>
      </c>
    </row>
    <row r="5978">
      <c r="A5978" t="n">
        <v>5977</v>
      </c>
      <c r="B5978" t="inlineStr">
        <is>
          <t>CA-2018-102155</t>
        </is>
      </c>
      <c r="C5978" s="1" t="n">
        <v>43294</v>
      </c>
      <c r="D5978" s="1" t="n">
        <v>43298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s="2" t="n">
        <v>13.56</v>
      </c>
    </row>
    <row r="5979">
      <c r="A5979" t="n">
        <v>5978</v>
      </c>
      <c r="B5979" t="inlineStr">
        <is>
          <t>CA-2018-116953</t>
        </is>
      </c>
      <c r="C5979" s="1" t="n">
        <v>43214</v>
      </c>
      <c r="D5979" s="1" t="n">
        <v>43215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s="2" t="n">
        <v>552</v>
      </c>
    </row>
    <row r="5980">
      <c r="A5980" t="n">
        <v>5979</v>
      </c>
      <c r="B5980" t="inlineStr">
        <is>
          <t>CA-2015-117765</t>
        </is>
      </c>
      <c r="C5980" s="1" t="n">
        <v>42254</v>
      </c>
      <c r="D5980" s="1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s="2" t="n">
        <v>429.9</v>
      </c>
    </row>
    <row r="5981">
      <c r="A5981" t="n">
        <v>5980</v>
      </c>
      <c r="B5981" t="inlineStr">
        <is>
          <t>CA-2015-117765</t>
        </is>
      </c>
      <c r="C5981" s="1" t="n">
        <v>42254</v>
      </c>
      <c r="D5981" s="1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s="2" t="n">
        <v>32.06</v>
      </c>
    </row>
    <row r="5982">
      <c r="A5982" t="n">
        <v>5981</v>
      </c>
      <c r="B5982" t="inlineStr">
        <is>
          <t>CA-2015-117765</t>
        </is>
      </c>
      <c r="C5982" s="1" t="n">
        <v>42254</v>
      </c>
      <c r="D5982" s="1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s="2" t="n">
        <v>161.96</v>
      </c>
    </row>
    <row r="5983">
      <c r="A5983" t="n">
        <v>5982</v>
      </c>
      <c r="B5983" t="inlineStr">
        <is>
          <t>CA-2015-117765</t>
        </is>
      </c>
      <c r="C5983" s="1" t="n">
        <v>42254</v>
      </c>
      <c r="D5983" s="1" t="n">
        <v>42260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s="2" t="n">
        <v>19.86</v>
      </c>
    </row>
    <row r="5984">
      <c r="A5984" t="n">
        <v>5983</v>
      </c>
      <c r="B5984" t="inlineStr">
        <is>
          <t>CA-2017-114895</t>
        </is>
      </c>
      <c r="C5984" s="1" t="n">
        <v>43060</v>
      </c>
      <c r="D5984" s="1" t="n">
        <v>43067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s="2" t="n">
        <v>12.96</v>
      </c>
    </row>
    <row r="5985">
      <c r="A5985" t="n">
        <v>5984</v>
      </c>
      <c r="B5985" t="inlineStr">
        <is>
          <t>CA-2018-112984</t>
        </is>
      </c>
      <c r="C5985" s="1" t="n">
        <v>43359</v>
      </c>
      <c r="D5985" s="1" t="n">
        <v>43361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s="2" t="n">
        <v>20.544</v>
      </c>
    </row>
    <row r="5986">
      <c r="A5986" t="n">
        <v>5985</v>
      </c>
      <c r="B5986" t="inlineStr">
        <is>
          <t>CA-2017-163776</t>
        </is>
      </c>
      <c r="C5986" s="1" t="n">
        <v>42935</v>
      </c>
      <c r="D5986" s="1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s="2" t="n">
        <v>185.58</v>
      </c>
    </row>
    <row r="5987">
      <c r="A5987" t="n">
        <v>5986</v>
      </c>
      <c r="B5987" t="inlineStr">
        <is>
          <t>CA-2017-163776</t>
        </is>
      </c>
      <c r="C5987" s="1" t="n">
        <v>42935</v>
      </c>
      <c r="D5987" s="1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s="2" t="n">
        <v>77.56</v>
      </c>
    </row>
    <row r="5988">
      <c r="A5988" t="n">
        <v>5987</v>
      </c>
      <c r="B5988" t="inlineStr">
        <is>
          <t>CA-2017-163776</t>
        </is>
      </c>
      <c r="C5988" s="1" t="n">
        <v>42935</v>
      </c>
      <c r="D5988" s="1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s="2" t="n">
        <v>87.92</v>
      </c>
    </row>
    <row r="5989">
      <c r="A5989" t="n">
        <v>5988</v>
      </c>
      <c r="B5989" t="inlineStr">
        <is>
          <t>CA-2017-163776</t>
        </is>
      </c>
      <c r="C5989" s="1" t="n">
        <v>42935</v>
      </c>
      <c r="D5989" s="1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s="2" t="n">
        <v>245.94</v>
      </c>
    </row>
    <row r="5990">
      <c r="A5990" t="n">
        <v>5989</v>
      </c>
      <c r="B5990" t="inlineStr">
        <is>
          <t>CA-2017-163776</t>
        </is>
      </c>
      <c r="C5990" s="1" t="n">
        <v>42935</v>
      </c>
      <c r="D5990" s="1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s="2" t="n">
        <v>8.6</v>
      </c>
    </row>
    <row r="5991">
      <c r="A5991" t="n">
        <v>5990</v>
      </c>
      <c r="B5991" t="inlineStr">
        <is>
          <t>CA-2017-163776</t>
        </is>
      </c>
      <c r="C5991" s="1" t="n">
        <v>42935</v>
      </c>
      <c r="D5991" s="1" t="n">
        <v>42941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s="2" t="n">
        <v>504.9</v>
      </c>
    </row>
    <row r="5992">
      <c r="A5992" t="n">
        <v>5991</v>
      </c>
      <c r="B5992" t="inlineStr">
        <is>
          <t>US-2018-163300</t>
        </is>
      </c>
      <c r="C5992" s="1" t="n">
        <v>43358</v>
      </c>
      <c r="D5992" s="1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s="2" t="n">
        <v>2357.488</v>
      </c>
    </row>
    <row r="5993">
      <c r="A5993" t="n">
        <v>5992</v>
      </c>
      <c r="B5993" t="inlineStr">
        <is>
          <t>US-2018-163300</t>
        </is>
      </c>
      <c r="C5993" s="1" t="n">
        <v>43358</v>
      </c>
      <c r="D5993" s="1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s="2" t="n">
        <v>369.544</v>
      </c>
    </row>
    <row r="5994">
      <c r="A5994" t="n">
        <v>5993</v>
      </c>
      <c r="B5994" t="inlineStr">
        <is>
          <t>US-2018-163300</t>
        </is>
      </c>
      <c r="C5994" s="1" t="n">
        <v>43358</v>
      </c>
      <c r="D5994" s="1" t="n">
        <v>43364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s="2" t="n">
        <v>184.752</v>
      </c>
    </row>
    <row r="5995">
      <c r="A5995" t="n">
        <v>5994</v>
      </c>
      <c r="B5995" t="inlineStr">
        <is>
          <t>CA-2017-162187</t>
        </is>
      </c>
      <c r="C5995" s="1" t="n">
        <v>43080</v>
      </c>
      <c r="D5995" s="1" t="n">
        <v>43080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s="2" t="n">
        <v>64.95999999999999</v>
      </c>
    </row>
    <row r="5996">
      <c r="A5996" t="n">
        <v>5995</v>
      </c>
      <c r="B5996" t="inlineStr">
        <is>
          <t>CA-2017-162187</t>
        </is>
      </c>
      <c r="C5996" s="1" t="n">
        <v>43080</v>
      </c>
      <c r="D5996" s="1" t="n">
        <v>43080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s="2" t="n">
        <v>13.52</v>
      </c>
    </row>
    <row r="5997">
      <c r="A5997" t="n">
        <v>5996</v>
      </c>
      <c r="B5997" t="inlineStr">
        <is>
          <t>CA-2017-162187</t>
        </is>
      </c>
      <c r="C5997" s="1" t="n">
        <v>43080</v>
      </c>
      <c r="D5997" s="1" t="n">
        <v>43080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s="2" t="n">
        <v>458.43</v>
      </c>
    </row>
    <row r="5998">
      <c r="A5998" t="n">
        <v>5997</v>
      </c>
      <c r="B5998" t="inlineStr">
        <is>
          <t>CA-2017-162187</t>
        </is>
      </c>
      <c r="C5998" s="1" t="n">
        <v>43080</v>
      </c>
      <c r="D5998" s="1" t="n">
        <v>43080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s="2" t="n">
        <v>387.136</v>
      </c>
    </row>
    <row r="5999">
      <c r="A5999" t="n">
        <v>5998</v>
      </c>
      <c r="B5999" t="inlineStr">
        <is>
          <t>CA-2017-162187</t>
        </is>
      </c>
      <c r="C5999" s="1" t="n">
        <v>43080</v>
      </c>
      <c r="D5999" s="1" t="n">
        <v>43080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s="2" t="n">
        <v>328.59</v>
      </c>
    </row>
    <row r="6000">
      <c r="A6000" t="n">
        <v>5999</v>
      </c>
      <c r="B6000" t="inlineStr">
        <is>
          <t>US-2015-112991</t>
        </is>
      </c>
      <c r="C6000" s="1" t="n">
        <v>42348</v>
      </c>
      <c r="D6000" s="1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s="2" t="n">
        <v>338.352</v>
      </c>
    </row>
    <row r="6001">
      <c r="A6001" t="n">
        <v>6000</v>
      </c>
      <c r="B6001" t="inlineStr">
        <is>
          <t>US-2015-112991</t>
        </is>
      </c>
      <c r="C6001" s="1" t="n">
        <v>42348</v>
      </c>
      <c r="D6001" s="1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s="2" t="n">
        <v>25.92</v>
      </c>
    </row>
    <row r="6002">
      <c r="A6002" t="n">
        <v>6001</v>
      </c>
      <c r="B6002" t="inlineStr">
        <is>
          <t>US-2015-112991</t>
        </is>
      </c>
      <c r="C6002" s="1" t="n">
        <v>42348</v>
      </c>
      <c r="D6002" s="1" t="n">
        <v>42352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s="2" t="n">
        <v>91.36</v>
      </c>
    </row>
    <row r="6003">
      <c r="A6003" t="n">
        <v>6002</v>
      </c>
      <c r="B6003" t="inlineStr">
        <is>
          <t>CA-2015-124079</t>
        </is>
      </c>
      <c r="C6003" s="1" t="n">
        <v>42351</v>
      </c>
      <c r="D6003" s="1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s="2" t="n">
        <v>87.95999999999999</v>
      </c>
    </row>
    <row r="6004">
      <c r="A6004" t="n">
        <v>6003</v>
      </c>
      <c r="B6004" t="inlineStr">
        <is>
          <t>CA-2015-124079</t>
        </is>
      </c>
      <c r="C6004" s="1" t="n">
        <v>42351</v>
      </c>
      <c r="D6004" s="1" t="n">
        <v>42355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s="2" t="n">
        <v>5.214</v>
      </c>
    </row>
    <row r="6005">
      <c r="A6005" t="n">
        <v>6004</v>
      </c>
      <c r="B6005" t="inlineStr">
        <is>
          <t>US-2018-146878</t>
        </is>
      </c>
      <c r="C6005" s="1" t="n">
        <v>43364</v>
      </c>
      <c r="D6005" s="1" t="n">
        <v>43370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2" t="n">
        <v>12.294</v>
      </c>
    </row>
    <row r="6006">
      <c r="A6006" t="n">
        <v>6005</v>
      </c>
      <c r="B6006" t="inlineStr">
        <is>
          <t>CA-2018-107244</t>
        </is>
      </c>
      <c r="C6006" s="1" t="n">
        <v>43350</v>
      </c>
      <c r="D6006" s="1" t="n">
        <v>43354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s="2" t="n">
        <v>19.76</v>
      </c>
    </row>
    <row r="6007">
      <c r="A6007" t="n">
        <v>6006</v>
      </c>
      <c r="B6007" t="inlineStr">
        <is>
          <t>CA-2016-100657</t>
        </is>
      </c>
      <c r="C6007" s="1" t="n">
        <v>42676</v>
      </c>
      <c r="D6007" s="1" t="n">
        <v>42681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s="2" t="n">
        <v>109.764</v>
      </c>
    </row>
    <row r="6008">
      <c r="A6008" t="n">
        <v>6007</v>
      </c>
      <c r="B6008" t="inlineStr">
        <is>
          <t>CA-2018-129581</t>
        </is>
      </c>
      <c r="C6008" s="1" t="n">
        <v>43445</v>
      </c>
      <c r="D6008" s="1" t="n">
        <v>43452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s="2" t="n">
        <v>128.85</v>
      </c>
    </row>
    <row r="6009">
      <c r="A6009" t="n">
        <v>6008</v>
      </c>
      <c r="B6009" t="inlineStr">
        <is>
          <t>CA-2018-129028</t>
        </is>
      </c>
      <c r="C6009" s="1" t="n">
        <v>43191</v>
      </c>
      <c r="D6009" s="1" t="n">
        <v>43193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s="2" t="n">
        <v>127.95</v>
      </c>
    </row>
    <row r="6010">
      <c r="A6010" t="n">
        <v>6009</v>
      </c>
      <c r="B6010" t="inlineStr">
        <is>
          <t>CA-2016-135580</t>
        </is>
      </c>
      <c r="C6010" s="1" t="n">
        <v>42734</v>
      </c>
      <c r="D6010" s="1" t="n">
        <v>42738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s="2" t="n">
        <v>68.52</v>
      </c>
    </row>
    <row r="6011">
      <c r="A6011" t="n">
        <v>6010</v>
      </c>
      <c r="B6011" t="inlineStr">
        <is>
          <t>CA-2016-135580</t>
        </is>
      </c>
      <c r="C6011" s="1" t="n">
        <v>42734</v>
      </c>
      <c r="D6011" s="1" t="n">
        <v>42738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s="2" t="n">
        <v>74.94</v>
      </c>
    </row>
    <row r="6012">
      <c r="A6012" t="n">
        <v>6011</v>
      </c>
      <c r="B6012" t="inlineStr">
        <is>
          <t>CA-2016-135580</t>
        </is>
      </c>
      <c r="C6012" s="1" t="n">
        <v>42734</v>
      </c>
      <c r="D6012" s="1" t="n">
        <v>42738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s="2" t="n">
        <v>2548.56</v>
      </c>
    </row>
    <row r="6013">
      <c r="A6013" t="n">
        <v>6012</v>
      </c>
      <c r="B6013" t="inlineStr">
        <is>
          <t>CA-2016-135580</t>
        </is>
      </c>
      <c r="C6013" s="1" t="n">
        <v>42734</v>
      </c>
      <c r="D6013" s="1" t="n">
        <v>42738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s="2" t="n">
        <v>271.44</v>
      </c>
    </row>
    <row r="6014">
      <c r="A6014" t="n">
        <v>6013</v>
      </c>
      <c r="B6014" t="inlineStr">
        <is>
          <t>CA-2016-135580</t>
        </is>
      </c>
      <c r="C6014" s="1" t="n">
        <v>42734</v>
      </c>
      <c r="D6014" s="1" t="n">
        <v>42738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s="2" t="n">
        <v>287.88</v>
      </c>
    </row>
    <row r="6015">
      <c r="A6015" t="n">
        <v>6014</v>
      </c>
      <c r="B6015" t="inlineStr">
        <is>
          <t>CA-2017-159016</t>
        </is>
      </c>
      <c r="C6015" s="1" t="n">
        <v>42804</v>
      </c>
      <c r="D6015" s="1" t="n">
        <v>42805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s="2" t="n">
        <v>14.9</v>
      </c>
    </row>
    <row r="6016">
      <c r="A6016" t="n">
        <v>6015</v>
      </c>
      <c r="B6016" t="inlineStr">
        <is>
          <t>CA-2017-159016</t>
        </is>
      </c>
      <c r="C6016" s="1" t="n">
        <v>42804</v>
      </c>
      <c r="D6016" s="1" t="n">
        <v>42805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s="2" t="n">
        <v>4158.912</v>
      </c>
    </row>
    <row r="6017">
      <c r="A6017" t="n">
        <v>6016</v>
      </c>
      <c r="B6017" t="inlineStr">
        <is>
          <t>CA-2015-102652</t>
        </is>
      </c>
      <c r="C6017" s="1" t="n">
        <v>42100</v>
      </c>
      <c r="D6017" s="1" t="n">
        <v>42106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s="2" t="n">
        <v>91.95999999999999</v>
      </c>
    </row>
    <row r="6018">
      <c r="A6018" t="n">
        <v>6017</v>
      </c>
      <c r="B6018" t="inlineStr">
        <is>
          <t>CA-2015-102652</t>
        </is>
      </c>
      <c r="C6018" s="1" t="n">
        <v>42100</v>
      </c>
      <c r="D6018" s="1" t="n">
        <v>42106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s="2" t="n">
        <v>33.11</v>
      </c>
    </row>
    <row r="6019">
      <c r="A6019" t="n">
        <v>6018</v>
      </c>
      <c r="B6019" t="inlineStr">
        <is>
          <t>CA-2015-102652</t>
        </is>
      </c>
      <c r="C6019" s="1" t="n">
        <v>42100</v>
      </c>
      <c r="D6019" s="1" t="n">
        <v>42106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s="2" t="n">
        <v>19.44</v>
      </c>
    </row>
    <row r="6020">
      <c r="A6020" t="n">
        <v>6019</v>
      </c>
      <c r="B6020" t="inlineStr">
        <is>
          <t>CA-2015-102652</t>
        </is>
      </c>
      <c r="C6020" s="1" t="n">
        <v>42100</v>
      </c>
      <c r="D6020" s="1" t="n">
        <v>42106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s="2" t="n">
        <v>55.48</v>
      </c>
    </row>
    <row r="6021">
      <c r="A6021" t="n">
        <v>6020</v>
      </c>
      <c r="B6021" t="inlineStr">
        <is>
          <t>CA-2015-152422</t>
        </is>
      </c>
      <c r="C6021" s="1" t="n">
        <v>42282</v>
      </c>
      <c r="D6021" s="1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s="2" t="n">
        <v>91.92</v>
      </c>
    </row>
    <row r="6022">
      <c r="A6022" t="n">
        <v>6021</v>
      </c>
      <c r="B6022" t="inlineStr">
        <is>
          <t>US-2017-156692</t>
        </is>
      </c>
      <c r="C6022" s="1" t="n">
        <v>42960</v>
      </c>
      <c r="D6022" s="1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s="2" t="n">
        <v>17.34</v>
      </c>
    </row>
    <row r="6023">
      <c r="A6023" t="n">
        <v>6022</v>
      </c>
      <c r="B6023" t="inlineStr">
        <is>
          <t>US-2017-156692</t>
        </is>
      </c>
      <c r="C6023" s="1" t="n">
        <v>42960</v>
      </c>
      <c r="D6023" s="1" t="n">
        <v>42960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s="2" t="n">
        <v>71.98</v>
      </c>
    </row>
    <row r="6024">
      <c r="A6024" t="n">
        <v>6023</v>
      </c>
      <c r="B6024" t="inlineStr">
        <is>
          <t>CA-2015-130869</t>
        </is>
      </c>
      <c r="C6024" s="1" t="n">
        <v>42325</v>
      </c>
      <c r="D6024" s="1" t="n">
        <v>42329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s="2" t="n">
        <v>7.08</v>
      </c>
    </row>
    <row r="6025">
      <c r="A6025" t="n">
        <v>6024</v>
      </c>
      <c r="B6025" t="inlineStr">
        <is>
          <t>US-2018-128832</t>
        </is>
      </c>
      <c r="C6025" s="1" t="n">
        <v>43214</v>
      </c>
      <c r="D6025" s="1" t="n">
        <v>43217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s="2" t="n">
        <v>69.98</v>
      </c>
    </row>
    <row r="6026">
      <c r="A6026" t="n">
        <v>6025</v>
      </c>
      <c r="B6026" t="inlineStr">
        <is>
          <t>CA-2018-139717</t>
        </is>
      </c>
      <c r="C6026" s="1" t="n">
        <v>43336</v>
      </c>
      <c r="D6026" s="1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s="2" t="n">
        <v>646.272</v>
      </c>
    </row>
    <row r="6027">
      <c r="A6027" t="n">
        <v>6026</v>
      </c>
      <c r="B6027" t="inlineStr">
        <is>
          <t>CA-2018-139717</t>
        </is>
      </c>
      <c r="C6027" s="1" t="n">
        <v>43336</v>
      </c>
      <c r="D6027" s="1" t="n">
        <v>43338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s="2" t="n">
        <v>10.368</v>
      </c>
    </row>
    <row r="6028">
      <c r="A6028" t="n">
        <v>6027</v>
      </c>
      <c r="B6028" t="inlineStr">
        <is>
          <t>CA-2018-136007</t>
        </is>
      </c>
      <c r="C6028" s="1" t="n">
        <v>43154</v>
      </c>
      <c r="D6028" s="1" t="n">
        <v>43161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s="2" t="n">
        <v>8.4</v>
      </c>
    </row>
    <row r="6029">
      <c r="A6029" t="n">
        <v>6028</v>
      </c>
      <c r="B6029" t="inlineStr">
        <is>
          <t>CA-2018-136007</t>
        </is>
      </c>
      <c r="C6029" s="1" t="n">
        <v>43154</v>
      </c>
      <c r="D6029" s="1" t="n">
        <v>43161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s="2" t="n">
        <v>71.95999999999999</v>
      </c>
    </row>
    <row r="6030">
      <c r="A6030" t="n">
        <v>6029</v>
      </c>
      <c r="B6030" t="inlineStr">
        <is>
          <t>CA-2017-157364</t>
        </is>
      </c>
      <c r="C6030" s="1" t="n">
        <v>43058</v>
      </c>
      <c r="D6030" s="1" t="n">
        <v>43060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s="2" t="n">
        <v>18.48</v>
      </c>
    </row>
    <row r="6031">
      <c r="A6031" t="n">
        <v>6030</v>
      </c>
      <c r="B6031" t="inlineStr">
        <is>
          <t>US-2017-112970</t>
        </is>
      </c>
      <c r="C6031" s="1" t="n">
        <v>43053</v>
      </c>
      <c r="D6031" s="1" t="n">
        <v>43054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s="2" t="n">
        <v>9.84</v>
      </c>
    </row>
    <row r="6032">
      <c r="A6032" t="n">
        <v>6031</v>
      </c>
      <c r="B6032" t="inlineStr">
        <is>
          <t>US-2018-152492</t>
        </is>
      </c>
      <c r="C6032" s="1" t="n">
        <v>43287</v>
      </c>
      <c r="D6032" s="1" t="n">
        <v>43287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s="2" t="n">
        <v>239.24</v>
      </c>
    </row>
    <row r="6033">
      <c r="A6033" t="n">
        <v>6032</v>
      </c>
      <c r="B6033" t="inlineStr">
        <is>
          <t>CA-2017-101168</t>
        </is>
      </c>
      <c r="C6033" s="1" t="n">
        <v>43094</v>
      </c>
      <c r="D6033" s="1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s="2" t="n">
        <v>21.12</v>
      </c>
    </row>
    <row r="6034">
      <c r="A6034" t="n">
        <v>6033</v>
      </c>
      <c r="B6034" t="inlineStr">
        <is>
          <t>CA-2018-104010</t>
        </is>
      </c>
      <c r="C6034" s="1" t="n">
        <v>43213</v>
      </c>
      <c r="D6034" s="1" t="n">
        <v>43215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s="2" t="n">
        <v>54.9</v>
      </c>
    </row>
    <row r="6035">
      <c r="A6035" t="n">
        <v>6034</v>
      </c>
      <c r="B6035" t="inlineStr">
        <is>
          <t>CA-2016-130253</t>
        </is>
      </c>
      <c r="C6035" s="1" t="n">
        <v>42718</v>
      </c>
      <c r="D6035" s="1" t="n">
        <v>42722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s="2" t="n">
        <v>15.24</v>
      </c>
    </row>
    <row r="6036">
      <c r="A6036" t="n">
        <v>6035</v>
      </c>
      <c r="B6036" t="inlineStr">
        <is>
          <t>US-2016-155369</t>
        </is>
      </c>
      <c r="C6036" s="1" t="n">
        <v>42479</v>
      </c>
      <c r="D6036" s="1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s="2" t="n">
        <v>19.568</v>
      </c>
    </row>
    <row r="6037">
      <c r="A6037" t="n">
        <v>6036</v>
      </c>
      <c r="B6037" t="inlineStr">
        <is>
          <t>US-2016-155369</t>
        </is>
      </c>
      <c r="C6037" s="1" t="n">
        <v>42479</v>
      </c>
      <c r="D6037" s="1" t="n">
        <v>42485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s="2" t="n">
        <v>310.392</v>
      </c>
    </row>
    <row r="6038">
      <c r="A6038" t="n">
        <v>6037</v>
      </c>
      <c r="B6038" t="inlineStr">
        <is>
          <t>CA-2017-131205</t>
        </is>
      </c>
      <c r="C6038" s="1" t="n">
        <v>42982</v>
      </c>
      <c r="D6038" s="1" t="n">
        <v>42986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s="2" t="n">
        <v>42.6</v>
      </c>
    </row>
    <row r="6039">
      <c r="A6039" t="n">
        <v>6038</v>
      </c>
      <c r="B6039" t="inlineStr">
        <is>
          <t>CA-2017-131205</t>
        </is>
      </c>
      <c r="C6039" s="1" t="n">
        <v>42982</v>
      </c>
      <c r="D6039" s="1" t="n">
        <v>42986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s="2" t="n">
        <v>113.94</v>
      </c>
    </row>
    <row r="6040">
      <c r="A6040" t="n">
        <v>6039</v>
      </c>
      <c r="B6040" t="inlineStr">
        <is>
          <t>CA-2017-131205</t>
        </is>
      </c>
      <c r="C6040" s="1" t="n">
        <v>42982</v>
      </c>
      <c r="D6040" s="1" t="n">
        <v>42986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s="2" t="n">
        <v>129.92</v>
      </c>
    </row>
    <row r="6041">
      <c r="A6041" t="n">
        <v>6040</v>
      </c>
      <c r="B6041" t="inlineStr">
        <is>
          <t>CA-2017-131205</t>
        </is>
      </c>
      <c r="C6041" s="1" t="n">
        <v>42982</v>
      </c>
      <c r="D6041" s="1" t="n">
        <v>42986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s="2" t="n">
        <v>5.28</v>
      </c>
    </row>
    <row r="6042">
      <c r="A6042" t="n">
        <v>6041</v>
      </c>
      <c r="B6042" t="inlineStr">
        <is>
          <t>CA-2018-122364</t>
        </is>
      </c>
      <c r="C6042" s="1" t="n">
        <v>43367</v>
      </c>
      <c r="D6042" s="1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s="2" t="n">
        <v>859.2</v>
      </c>
    </row>
    <row r="6043">
      <c r="A6043" t="n">
        <v>6042</v>
      </c>
      <c r="B6043" t="inlineStr">
        <is>
          <t>CA-2018-122364</t>
        </is>
      </c>
      <c r="C6043" s="1" t="n">
        <v>43367</v>
      </c>
      <c r="D6043" s="1" t="n">
        <v>43372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s="2" t="n">
        <v>506.28</v>
      </c>
    </row>
    <row r="6044">
      <c r="A6044" t="n">
        <v>6043</v>
      </c>
      <c r="B6044" t="inlineStr">
        <is>
          <t>CA-2017-117912</t>
        </is>
      </c>
      <c r="C6044" s="1" t="n">
        <v>42770</v>
      </c>
      <c r="D6044" s="1" t="n">
        <v>42774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s="2" t="n">
        <v>14.368</v>
      </c>
    </row>
    <row r="6045">
      <c r="A6045" t="n">
        <v>6044</v>
      </c>
      <c r="B6045" t="inlineStr">
        <is>
          <t>CA-2018-145702</t>
        </is>
      </c>
      <c r="C6045" s="1" t="n">
        <v>43239</v>
      </c>
      <c r="D6045" s="1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s="2" t="n">
        <v>314.352</v>
      </c>
    </row>
    <row r="6046">
      <c r="A6046" t="n">
        <v>6045</v>
      </c>
      <c r="B6046" t="inlineStr">
        <is>
          <t>CA-2018-145702</t>
        </is>
      </c>
      <c r="C6046" s="1" t="n">
        <v>43239</v>
      </c>
      <c r="D6046" s="1" t="n">
        <v>43244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s="2" t="n">
        <v>27.888</v>
      </c>
    </row>
    <row r="6047">
      <c r="A6047" t="n">
        <v>6046</v>
      </c>
      <c r="B6047" t="inlineStr">
        <is>
          <t>CA-2016-113215</t>
        </is>
      </c>
      <c r="C6047" s="1" t="n">
        <v>42616</v>
      </c>
      <c r="D6047" s="1" t="n">
        <v>42621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s="2" t="n">
        <v>238.152</v>
      </c>
    </row>
    <row r="6048">
      <c r="A6048" t="n">
        <v>6047</v>
      </c>
      <c r="B6048" t="inlineStr">
        <is>
          <t>CA-2017-154662</t>
        </is>
      </c>
      <c r="C6048" s="1" t="n">
        <v>42895</v>
      </c>
      <c r="D6048" s="1" t="n">
        <v>42902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s="2" t="n">
        <v>692.9400000000001</v>
      </c>
    </row>
    <row r="6049">
      <c r="A6049" t="n">
        <v>6048</v>
      </c>
      <c r="B6049" t="inlineStr">
        <is>
          <t>CA-2016-105571</t>
        </is>
      </c>
      <c r="C6049" s="1" t="n">
        <v>42681</v>
      </c>
      <c r="D6049" s="1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s="2" t="n">
        <v>16.146</v>
      </c>
    </row>
    <row r="6050">
      <c r="A6050" t="n">
        <v>6049</v>
      </c>
      <c r="B6050" t="inlineStr">
        <is>
          <t>CA-2016-105571</t>
        </is>
      </c>
      <c r="C6050" s="1" t="n">
        <v>42681</v>
      </c>
      <c r="D6050" s="1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s="2" t="n">
        <v>1345.485</v>
      </c>
    </row>
    <row r="6051">
      <c r="A6051" t="n">
        <v>6050</v>
      </c>
      <c r="B6051" t="inlineStr">
        <is>
          <t>CA-2017-152765</t>
        </is>
      </c>
      <c r="C6051" s="1" t="n">
        <v>42901</v>
      </c>
      <c r="D6051" s="1" t="n">
        <v>42904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s="2" t="n">
        <v>173.488</v>
      </c>
    </row>
    <row r="6052">
      <c r="A6052" t="n">
        <v>6051</v>
      </c>
      <c r="B6052" t="inlineStr">
        <is>
          <t>CA-2016-153878</t>
        </is>
      </c>
      <c r="C6052" s="1" t="n">
        <v>42485</v>
      </c>
      <c r="D6052" s="1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s="2" t="n">
        <v>57.75</v>
      </c>
    </row>
    <row r="6053">
      <c r="A6053" t="n">
        <v>6052</v>
      </c>
      <c r="B6053" t="inlineStr">
        <is>
          <t>CA-2016-153878</t>
        </is>
      </c>
      <c r="C6053" s="1" t="n">
        <v>42485</v>
      </c>
      <c r="D6053" s="1" t="n">
        <v>42490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s="2" t="n">
        <v>272.4</v>
      </c>
    </row>
    <row r="6054">
      <c r="A6054" t="n">
        <v>6053</v>
      </c>
      <c r="B6054" t="inlineStr">
        <is>
          <t>CA-2017-124016</t>
        </is>
      </c>
      <c r="C6054" s="1" t="n">
        <v>43001</v>
      </c>
      <c r="D6054" s="1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s="2" t="n">
        <v>11.952</v>
      </c>
    </row>
    <row r="6055">
      <c r="A6055" t="n">
        <v>6054</v>
      </c>
      <c r="B6055" t="inlineStr">
        <is>
          <t>CA-2017-124016</t>
        </is>
      </c>
      <c r="C6055" s="1" t="n">
        <v>43001</v>
      </c>
      <c r="D6055" s="1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s="2" t="n">
        <v>28</v>
      </c>
    </row>
    <row r="6056">
      <c r="A6056" t="n">
        <v>6055</v>
      </c>
      <c r="B6056" t="inlineStr">
        <is>
          <t>CA-2017-124016</t>
        </is>
      </c>
      <c r="C6056" s="1" t="n">
        <v>43001</v>
      </c>
      <c r="D6056" s="1" t="n">
        <v>43004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s="2" t="n">
        <v>12.201</v>
      </c>
    </row>
    <row r="6057">
      <c r="A6057" t="n">
        <v>6056</v>
      </c>
      <c r="B6057" t="inlineStr">
        <is>
          <t>CA-2017-113551</t>
        </is>
      </c>
      <c r="C6057" s="1" t="n">
        <v>42965</v>
      </c>
      <c r="D6057" s="1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s="2" t="n">
        <v>2.068</v>
      </c>
    </row>
    <row r="6058">
      <c r="A6058" t="n">
        <v>6057</v>
      </c>
      <c r="B6058" t="inlineStr">
        <is>
          <t>CA-2017-113551</t>
        </is>
      </c>
      <c r="C6058" s="1" t="n">
        <v>42965</v>
      </c>
      <c r="D6058" s="1" t="n">
        <v>42967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s="2" t="n">
        <v>83.84</v>
      </c>
    </row>
    <row r="6059">
      <c r="A6059" t="n">
        <v>6058</v>
      </c>
      <c r="B6059" t="inlineStr">
        <is>
          <t>CA-2015-107524</t>
        </is>
      </c>
      <c r="C6059" s="1" t="n">
        <v>42065</v>
      </c>
      <c r="D6059" s="1" t="n">
        <v>42071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s="2" t="n">
        <v>11.36</v>
      </c>
    </row>
    <row r="6060">
      <c r="A6060" t="n">
        <v>6059</v>
      </c>
      <c r="B6060" t="inlineStr">
        <is>
          <t>CA-2015-107524</t>
        </is>
      </c>
      <c r="C6060" s="1" t="n">
        <v>42065</v>
      </c>
      <c r="D6060" s="1" t="n">
        <v>42071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s="2" t="n">
        <v>36.4</v>
      </c>
    </row>
    <row r="6061">
      <c r="A6061" t="n">
        <v>6060</v>
      </c>
      <c r="B6061" t="inlineStr">
        <is>
          <t>CA-2015-138072</t>
        </is>
      </c>
      <c r="C6061" s="1" t="n">
        <v>42368</v>
      </c>
      <c r="D6061" s="1" t="n">
        <v>42372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s="2" t="n">
        <v>27.968</v>
      </c>
    </row>
    <row r="6062">
      <c r="A6062" t="n">
        <v>6061</v>
      </c>
      <c r="B6062" t="inlineStr">
        <is>
          <t>CA-2016-134201</t>
        </is>
      </c>
      <c r="C6062" s="1" t="n">
        <v>42470</v>
      </c>
      <c r="D6062" s="1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s="2" t="n">
        <v>142.04</v>
      </c>
    </row>
    <row r="6063">
      <c r="A6063" t="n">
        <v>6062</v>
      </c>
      <c r="B6063" t="inlineStr">
        <is>
          <t>CA-2016-134201</t>
        </is>
      </c>
      <c r="C6063" s="1" t="n">
        <v>42470</v>
      </c>
      <c r="D6063" s="1" t="n">
        <v>42476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s="2" t="n">
        <v>14.67</v>
      </c>
    </row>
    <row r="6064">
      <c r="A6064" t="n">
        <v>6063</v>
      </c>
      <c r="B6064" t="inlineStr">
        <is>
          <t>CA-2016-111780</t>
        </is>
      </c>
      <c r="C6064" s="1" t="n">
        <v>42729</v>
      </c>
      <c r="D6064" s="1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s="2" t="n">
        <v>1199.96</v>
      </c>
    </row>
    <row r="6065">
      <c r="A6065" t="n">
        <v>6064</v>
      </c>
      <c r="B6065" t="inlineStr">
        <is>
          <t>CA-2016-111780</t>
        </is>
      </c>
      <c r="C6065" s="1" t="n">
        <v>42729</v>
      </c>
      <c r="D6065" s="1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s="2" t="n">
        <v>12.6</v>
      </c>
    </row>
    <row r="6066">
      <c r="A6066" t="n">
        <v>6065</v>
      </c>
      <c r="B6066" t="inlineStr">
        <is>
          <t>CA-2016-111780</t>
        </is>
      </c>
      <c r="C6066" s="1" t="n">
        <v>42729</v>
      </c>
      <c r="D6066" s="1" t="n">
        <v>42734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s="2" t="n">
        <v>17.94</v>
      </c>
    </row>
    <row r="6067">
      <c r="A6067" t="n">
        <v>6066</v>
      </c>
      <c r="B6067" t="inlineStr">
        <is>
          <t>CA-2016-119942</t>
        </is>
      </c>
      <c r="C6067" s="1" t="n">
        <v>42465</v>
      </c>
      <c r="D6067" s="1" t="n">
        <v>42467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s="2" t="n">
        <v>23.904</v>
      </c>
    </row>
    <row r="6068">
      <c r="A6068" t="n">
        <v>6067</v>
      </c>
      <c r="B6068" t="inlineStr">
        <is>
          <t>CA-2016-151547</t>
        </is>
      </c>
      <c r="C6068" s="1" t="n">
        <v>42386</v>
      </c>
      <c r="D6068" s="1" t="n">
        <v>42392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s="2" t="n">
        <v>88.95999999999999</v>
      </c>
    </row>
    <row r="6069">
      <c r="A6069" t="n">
        <v>6068</v>
      </c>
      <c r="B6069" t="inlineStr">
        <is>
          <t>CA-2018-166695</t>
        </is>
      </c>
      <c r="C6069" s="1" t="n">
        <v>43240</v>
      </c>
      <c r="D6069" s="1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s="2" t="n">
        <v>518.272</v>
      </c>
    </row>
    <row r="6070">
      <c r="A6070" t="n">
        <v>6069</v>
      </c>
      <c r="B6070" t="inlineStr">
        <is>
          <t>CA-2018-166695</t>
        </is>
      </c>
      <c r="C6070" s="1" t="n">
        <v>43240</v>
      </c>
      <c r="D6070" s="1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s="2" t="n">
        <v>6.98</v>
      </c>
    </row>
    <row r="6071">
      <c r="A6071" t="n">
        <v>6070</v>
      </c>
      <c r="B6071" t="inlineStr">
        <is>
          <t>CA-2018-166695</t>
        </is>
      </c>
      <c r="C6071" s="1" t="n">
        <v>43240</v>
      </c>
      <c r="D6071" s="1" t="n">
        <v>43244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s="2" t="n">
        <v>343.2</v>
      </c>
    </row>
    <row r="6072">
      <c r="A6072" t="n">
        <v>6071</v>
      </c>
      <c r="B6072" t="inlineStr">
        <is>
          <t>CA-2018-167542</t>
        </is>
      </c>
      <c r="C6072" s="1" t="n">
        <v>43325</v>
      </c>
      <c r="D6072" s="1" t="n">
        <v>43332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s="2" t="n">
        <v>17.544</v>
      </c>
    </row>
    <row r="6073">
      <c r="A6073" t="n">
        <v>6072</v>
      </c>
      <c r="B6073" t="inlineStr">
        <is>
          <t>CA-2016-120901</t>
        </is>
      </c>
      <c r="C6073" s="1" t="n">
        <v>42735</v>
      </c>
      <c r="D6073" s="1" t="n">
        <v>42739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s="2" t="n">
        <v>152.688</v>
      </c>
    </row>
    <row r="6074">
      <c r="A6074" t="n">
        <v>6073</v>
      </c>
      <c r="B6074" t="inlineStr">
        <is>
          <t>CA-2016-120901</t>
        </is>
      </c>
      <c r="C6074" s="1" t="n">
        <v>42735</v>
      </c>
      <c r="D6074" s="1" t="n">
        <v>42739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s="2" t="n">
        <v>3.488</v>
      </c>
    </row>
    <row r="6075">
      <c r="A6075" t="n">
        <v>6074</v>
      </c>
      <c r="B6075" t="inlineStr">
        <is>
          <t>CA-2016-120901</t>
        </is>
      </c>
      <c r="C6075" s="1" t="n">
        <v>42735</v>
      </c>
      <c r="D6075" s="1" t="n">
        <v>42739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s="2" t="n">
        <v>5.888</v>
      </c>
    </row>
    <row r="6076">
      <c r="A6076" t="n">
        <v>6075</v>
      </c>
      <c r="B6076" t="inlineStr">
        <is>
          <t>CA-2018-121398</t>
        </is>
      </c>
      <c r="C6076" s="1" t="n">
        <v>43459</v>
      </c>
      <c r="D6076" s="1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s="2" t="n">
        <v>153.552</v>
      </c>
    </row>
    <row r="6077">
      <c r="A6077" t="n">
        <v>6076</v>
      </c>
      <c r="B6077" t="inlineStr">
        <is>
          <t>CA-2018-121398</t>
        </is>
      </c>
      <c r="C6077" s="1" t="n">
        <v>43459</v>
      </c>
      <c r="D6077" s="1" t="n">
        <v>43463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s="2" t="n">
        <v>270.62</v>
      </c>
    </row>
    <row r="6078">
      <c r="A6078" t="n">
        <v>6077</v>
      </c>
      <c r="B6078" t="inlineStr">
        <is>
          <t>CA-2017-151561</t>
        </is>
      </c>
      <c r="C6078" s="1" t="n">
        <v>42979</v>
      </c>
      <c r="D6078" s="1" t="n">
        <v>42985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s="2" t="n">
        <v>468.9</v>
      </c>
    </row>
    <row r="6079">
      <c r="A6079" t="n">
        <v>6078</v>
      </c>
      <c r="B6079" t="inlineStr">
        <is>
          <t>CA-2017-151561</t>
        </is>
      </c>
      <c r="C6079" s="1" t="n">
        <v>42979</v>
      </c>
      <c r="D6079" s="1" t="n">
        <v>42985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s="2" t="n">
        <v>72.48</v>
      </c>
    </row>
    <row r="6080">
      <c r="A6080" t="n">
        <v>6079</v>
      </c>
      <c r="B6080" t="inlineStr">
        <is>
          <t>CA-2017-151561</t>
        </is>
      </c>
      <c r="C6080" s="1" t="n">
        <v>42979</v>
      </c>
      <c r="D6080" s="1" t="n">
        <v>42985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s="2" t="n">
        <v>10.95</v>
      </c>
    </row>
    <row r="6081">
      <c r="A6081" t="n">
        <v>6080</v>
      </c>
      <c r="B6081" t="inlineStr">
        <is>
          <t>CA-2017-151561</t>
        </is>
      </c>
      <c r="C6081" s="1" t="n">
        <v>42979</v>
      </c>
      <c r="D6081" s="1" t="n">
        <v>42985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s="2" t="n">
        <v>191.82</v>
      </c>
    </row>
    <row r="6082">
      <c r="A6082" t="n">
        <v>6081</v>
      </c>
      <c r="B6082" t="inlineStr">
        <is>
          <t>CA-2018-154676</t>
        </is>
      </c>
      <c r="C6082" s="1" t="n">
        <v>43317</v>
      </c>
      <c r="D6082" s="1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s="2" t="n">
        <v>151.056</v>
      </c>
    </row>
    <row r="6083">
      <c r="A6083" t="n">
        <v>6082</v>
      </c>
      <c r="B6083" t="inlineStr">
        <is>
          <t>US-2015-165589</t>
        </is>
      </c>
      <c r="C6083" s="1" t="n">
        <v>42053</v>
      </c>
      <c r="D6083" s="1" t="n">
        <v>42053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s="2" t="n">
        <v>25.16</v>
      </c>
    </row>
    <row r="6084">
      <c r="A6084" t="n">
        <v>6083</v>
      </c>
      <c r="B6084" t="inlineStr">
        <is>
          <t>US-2017-132577</t>
        </is>
      </c>
      <c r="C6084" s="1" t="n">
        <v>43061</v>
      </c>
      <c r="D6084" s="1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s="2" t="n">
        <v>6.216</v>
      </c>
    </row>
    <row r="6085">
      <c r="A6085" t="n">
        <v>6084</v>
      </c>
      <c r="B6085" t="inlineStr">
        <is>
          <t>US-2017-132577</t>
        </is>
      </c>
      <c r="C6085" s="1" t="n">
        <v>43061</v>
      </c>
      <c r="D6085" s="1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s="2" t="n">
        <v>23.616</v>
      </c>
    </row>
    <row r="6086">
      <c r="A6086" t="n">
        <v>6085</v>
      </c>
      <c r="B6086" t="inlineStr">
        <is>
          <t>US-2017-132577</t>
        </is>
      </c>
      <c r="C6086" s="1" t="n">
        <v>43061</v>
      </c>
      <c r="D6086" s="1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KeyTronicÂ KT800P2 -Â KeyboardÂ - Black</t>
        </is>
      </c>
      <c r="R6086" s="2" t="n">
        <v>24.032</v>
      </c>
    </row>
    <row r="6087">
      <c r="A6087" t="n">
        <v>6086</v>
      </c>
      <c r="B6087" t="inlineStr">
        <is>
          <t>US-2017-132577</t>
        </is>
      </c>
      <c r="C6087" s="1" t="n">
        <v>43061</v>
      </c>
      <c r="D6087" s="1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s="2" t="n">
        <v>2.088</v>
      </c>
    </row>
    <row r="6088">
      <c r="A6088" t="n">
        <v>6087</v>
      </c>
      <c r="B6088" t="inlineStr">
        <is>
          <t>US-2017-132577</t>
        </is>
      </c>
      <c r="C6088" s="1" t="n">
        <v>43061</v>
      </c>
      <c r="D6088" s="1" t="n">
        <v>43066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s="2" t="n">
        <v>4.488</v>
      </c>
    </row>
    <row r="6089">
      <c r="A6089" t="n">
        <v>6088</v>
      </c>
      <c r="B6089" t="inlineStr">
        <is>
          <t>CA-2016-114048</t>
        </is>
      </c>
      <c r="C6089" s="1" t="n">
        <v>42718</v>
      </c>
      <c r="D6089" s="1" t="n">
        <v>42722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s="2" t="n">
        <v>29.22</v>
      </c>
    </row>
    <row r="6090">
      <c r="A6090" t="n">
        <v>6089</v>
      </c>
      <c r="B6090" t="inlineStr">
        <is>
          <t>CA-2016-137281</t>
        </is>
      </c>
      <c r="C6090" s="1" t="n">
        <v>42534</v>
      </c>
      <c r="D6090" s="1" t="n">
        <v>42538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s="2" t="n">
        <v>6.48</v>
      </c>
    </row>
    <row r="6091">
      <c r="A6091" t="n">
        <v>6090</v>
      </c>
      <c r="B6091" t="inlineStr">
        <is>
          <t>US-2018-162068</t>
        </is>
      </c>
      <c r="C6091" s="1" t="n">
        <v>43462</v>
      </c>
      <c r="D6091" s="1" t="n">
        <v>43465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s="2" t="n">
        <v>1.188</v>
      </c>
    </row>
    <row r="6092">
      <c r="A6092" t="n">
        <v>6091</v>
      </c>
      <c r="B6092" t="inlineStr">
        <is>
          <t>CA-2018-100111</t>
        </is>
      </c>
      <c r="C6092" s="1" t="n">
        <v>43363</v>
      </c>
      <c r="D6092" s="1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s="2" t="n">
        <v>272.646</v>
      </c>
    </row>
    <row r="6093">
      <c r="A6093" t="n">
        <v>6092</v>
      </c>
      <c r="B6093" t="inlineStr">
        <is>
          <t>CA-2018-100111</t>
        </is>
      </c>
      <c r="C6093" s="1" t="n">
        <v>43363</v>
      </c>
      <c r="D6093" s="1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LogitechÂ Wireless Boombox Speaker - portable - wireless, wired</t>
        </is>
      </c>
      <c r="R6093" s="2" t="n">
        <v>212.8</v>
      </c>
    </row>
    <row r="6094">
      <c r="A6094" t="n">
        <v>6093</v>
      </c>
      <c r="B6094" t="inlineStr">
        <is>
          <t>CA-2018-100111</t>
        </is>
      </c>
      <c r="C6094" s="1" t="n">
        <v>43363</v>
      </c>
      <c r="D6094" s="1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s="2" t="n">
        <v>38.52</v>
      </c>
    </row>
    <row r="6095">
      <c r="A6095" t="n">
        <v>6094</v>
      </c>
      <c r="B6095" t="inlineStr">
        <is>
          <t>CA-2018-100111</t>
        </is>
      </c>
      <c r="C6095" s="1" t="n">
        <v>43363</v>
      </c>
      <c r="D6095" s="1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s="2" t="n">
        <v>72.64</v>
      </c>
    </row>
    <row r="6096">
      <c r="A6096" t="n">
        <v>6095</v>
      </c>
      <c r="B6096" t="inlineStr">
        <is>
          <t>CA-2018-100111</t>
        </is>
      </c>
      <c r="C6096" s="1" t="n">
        <v>43363</v>
      </c>
      <c r="D6096" s="1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s="2" t="n">
        <v>45.4</v>
      </c>
    </row>
    <row r="6097">
      <c r="A6097" t="n">
        <v>6096</v>
      </c>
      <c r="B6097" t="inlineStr">
        <is>
          <t>CA-2018-100111</t>
        </is>
      </c>
      <c r="C6097" s="1" t="n">
        <v>43363</v>
      </c>
      <c r="D6097" s="1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1/16â€ x 11â€</t>
        </is>
      </c>
      <c r="R6097" s="2" t="n">
        <v>13.76</v>
      </c>
    </row>
    <row r="6098">
      <c r="A6098" t="n">
        <v>6097</v>
      </c>
      <c r="B6098" t="inlineStr">
        <is>
          <t>CA-2018-100111</t>
        </is>
      </c>
      <c r="C6098" s="1" t="n">
        <v>43363</v>
      </c>
      <c r="D6098" s="1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s="2" t="n">
        <v>80.991</v>
      </c>
    </row>
    <row r="6099">
      <c r="A6099" t="n">
        <v>6098</v>
      </c>
      <c r="B6099" t="inlineStr">
        <is>
          <t>CA-2018-100111</t>
        </is>
      </c>
      <c r="C6099" s="1" t="n">
        <v>43363</v>
      </c>
      <c r="D6099" s="1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s="2" t="n">
        <v>11.784</v>
      </c>
    </row>
    <row r="6100">
      <c r="A6100" t="n">
        <v>6099</v>
      </c>
      <c r="B6100" t="inlineStr">
        <is>
          <t>CA-2018-100111</t>
        </is>
      </c>
      <c r="C6100" s="1" t="n">
        <v>43363</v>
      </c>
      <c r="D6100" s="1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s="2" t="n">
        <v>4.36</v>
      </c>
    </row>
    <row r="6101">
      <c r="A6101" t="n">
        <v>6100</v>
      </c>
      <c r="B6101" t="inlineStr">
        <is>
          <t>CA-2018-100111</t>
        </is>
      </c>
      <c r="C6101" s="1" t="n">
        <v>43363</v>
      </c>
      <c r="D6101" s="1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s="2" t="n">
        <v>2888.127</v>
      </c>
    </row>
    <row r="6102">
      <c r="A6102" t="n">
        <v>6101</v>
      </c>
      <c r="B6102" t="inlineStr">
        <is>
          <t>CA-2018-100111</t>
        </is>
      </c>
      <c r="C6102" s="1" t="n">
        <v>43363</v>
      </c>
      <c r="D6102" s="1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s="2" t="n">
        <v>1299.66</v>
      </c>
    </row>
    <row r="6103">
      <c r="A6103" t="n">
        <v>6102</v>
      </c>
      <c r="B6103" t="inlineStr">
        <is>
          <t>CA-2018-100111</t>
        </is>
      </c>
      <c r="C6103" s="1" t="n">
        <v>43363</v>
      </c>
      <c r="D6103" s="1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s="2" t="n">
        <v>2254.41</v>
      </c>
    </row>
    <row r="6104">
      <c r="A6104" t="n">
        <v>6103</v>
      </c>
      <c r="B6104" t="inlineStr">
        <is>
          <t>CA-2018-100111</t>
        </is>
      </c>
      <c r="C6104" s="1" t="n">
        <v>43363</v>
      </c>
      <c r="D6104" s="1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CordlessÂ Phone HeadsetÂ with In-line Volume - M214C</t>
        </is>
      </c>
      <c r="R6104" s="2" t="n">
        <v>104.85</v>
      </c>
    </row>
    <row r="6105">
      <c r="A6105" t="n">
        <v>6104</v>
      </c>
      <c r="B6105" t="inlineStr">
        <is>
          <t>CA-2018-100111</t>
        </is>
      </c>
      <c r="C6105" s="1" t="n">
        <v>43363</v>
      </c>
      <c r="D6105" s="1" t="n">
        <v>43369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LogitechÂ LS21 Speaker System - PC Multimedia - 2.1-CH - Wired</t>
        </is>
      </c>
      <c r="R6105" s="2" t="n">
        <v>59.97</v>
      </c>
    </row>
    <row r="6106">
      <c r="A6106" t="n">
        <v>6105</v>
      </c>
      <c r="B6106" t="inlineStr">
        <is>
          <t>US-2018-132381</t>
        </is>
      </c>
      <c r="C6106" s="1" t="n">
        <v>43334</v>
      </c>
      <c r="D6106" s="1" t="n">
        <v>43336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s="2" t="n">
        <v>314.532</v>
      </c>
    </row>
    <row r="6107">
      <c r="A6107" t="n">
        <v>6106</v>
      </c>
      <c r="B6107" t="inlineStr">
        <is>
          <t>CA-2016-147011</t>
        </is>
      </c>
      <c r="C6107" s="1" t="n">
        <v>42539</v>
      </c>
      <c r="D6107" s="1" t="n">
        <v>42543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s="2" t="n">
        <v>13.632</v>
      </c>
    </row>
    <row r="6108">
      <c r="A6108" t="n">
        <v>6107</v>
      </c>
      <c r="B6108" t="inlineStr">
        <is>
          <t>CA-2015-120852</t>
        </is>
      </c>
      <c r="C6108" s="1" t="n">
        <v>42358</v>
      </c>
      <c r="D6108" s="1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s="2" t="n">
        <v>19.432</v>
      </c>
    </row>
    <row r="6109">
      <c r="A6109" t="n">
        <v>6108</v>
      </c>
      <c r="B6109" t="inlineStr">
        <is>
          <t>CA-2015-120852</t>
        </is>
      </c>
      <c r="C6109" s="1" t="n">
        <v>42358</v>
      </c>
      <c r="D6109" s="1" t="n">
        <v>42363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s="2" t="n">
        <v>65.44</v>
      </c>
    </row>
    <row r="6110">
      <c r="A6110" t="n">
        <v>6109</v>
      </c>
      <c r="B6110" t="inlineStr">
        <is>
          <t>CA-2017-150007</t>
        </is>
      </c>
      <c r="C6110" s="1" t="n">
        <v>42989</v>
      </c>
      <c r="D6110" s="1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s="2" t="n">
        <v>6</v>
      </c>
    </row>
    <row r="6111">
      <c r="A6111" t="n">
        <v>6110</v>
      </c>
      <c r="B6111" t="inlineStr">
        <is>
          <t>CA-2017-150007</t>
        </is>
      </c>
      <c r="C6111" s="1" t="n">
        <v>42989</v>
      </c>
      <c r="D6111" s="1" t="n">
        <v>42994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s="2" t="n">
        <v>1.908</v>
      </c>
    </row>
    <row r="6112">
      <c r="A6112" t="n">
        <v>6111</v>
      </c>
      <c r="B6112" t="inlineStr">
        <is>
          <t>CA-2017-124590</t>
        </is>
      </c>
      <c r="C6112" s="1" t="n">
        <v>43051</v>
      </c>
      <c r="D6112" s="1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s="2" t="n">
        <v>1474.802</v>
      </c>
    </row>
    <row r="6113">
      <c r="A6113" t="n">
        <v>6112</v>
      </c>
      <c r="B6113" t="inlineStr">
        <is>
          <t>CA-2017-124590</t>
        </is>
      </c>
      <c r="C6113" s="1" t="n">
        <v>43051</v>
      </c>
      <c r="D6113" s="1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s="2" t="n">
        <v>110.096</v>
      </c>
    </row>
    <row r="6114">
      <c r="A6114" t="n">
        <v>6113</v>
      </c>
      <c r="B6114" t="inlineStr">
        <is>
          <t>CA-2017-124590</t>
        </is>
      </c>
      <c r="C6114" s="1" t="n">
        <v>43051</v>
      </c>
      <c r="D6114" s="1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s="2" t="n">
        <v>16.752</v>
      </c>
    </row>
    <row r="6115">
      <c r="A6115" t="n">
        <v>6114</v>
      </c>
      <c r="B6115" t="inlineStr">
        <is>
          <t>CA-2017-124590</t>
        </is>
      </c>
      <c r="C6115" s="1" t="n">
        <v>43051</v>
      </c>
      <c r="D6115" s="1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s="2" t="n">
        <v>1537.074</v>
      </c>
    </row>
    <row r="6116">
      <c r="A6116" t="n">
        <v>6115</v>
      </c>
      <c r="B6116" t="inlineStr">
        <is>
          <t>CA-2017-124590</t>
        </is>
      </c>
      <c r="C6116" s="1" t="n">
        <v>43051</v>
      </c>
      <c r="D6116" s="1" t="n">
        <v>43055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s="2" t="n">
        <v>449.372</v>
      </c>
    </row>
    <row r="6117">
      <c r="A6117" t="n">
        <v>6116</v>
      </c>
      <c r="B6117" t="inlineStr">
        <is>
          <t>CA-2017-133802</t>
        </is>
      </c>
      <c r="C6117" s="1" t="n">
        <v>42808</v>
      </c>
      <c r="D6117" s="1" t="n">
        <v>42814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s="2" t="n">
        <v>41.904</v>
      </c>
    </row>
    <row r="6118">
      <c r="A6118" t="n">
        <v>6117</v>
      </c>
      <c r="B6118" t="inlineStr">
        <is>
          <t>US-2017-113677</t>
        </is>
      </c>
      <c r="C6118" s="1" t="n">
        <v>43052</v>
      </c>
      <c r="D6118" s="1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s="2" t="n">
        <v>2279.96</v>
      </c>
    </row>
    <row r="6119">
      <c r="A6119" t="n">
        <v>6118</v>
      </c>
      <c r="B6119" t="inlineStr">
        <is>
          <t>US-2017-113677</t>
        </is>
      </c>
      <c r="C6119" s="1" t="n">
        <v>43052</v>
      </c>
      <c r="D6119" s="1" t="n">
        <v>43058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s="2" t="n">
        <v>14.94</v>
      </c>
    </row>
    <row r="6120">
      <c r="A6120" t="n">
        <v>6119</v>
      </c>
      <c r="B6120" t="inlineStr">
        <is>
          <t>CA-2018-143378</t>
        </is>
      </c>
      <c r="C6120" s="1" t="n">
        <v>43362</v>
      </c>
      <c r="D6120" s="1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s="2" t="n">
        <v>191.976</v>
      </c>
    </row>
    <row r="6121">
      <c r="A6121" t="n">
        <v>6120</v>
      </c>
      <c r="B6121" t="inlineStr">
        <is>
          <t>CA-2018-143378</t>
        </is>
      </c>
      <c r="C6121" s="1" t="n">
        <v>43362</v>
      </c>
      <c r="D6121" s="1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s="2" t="n">
        <v>23.832</v>
      </c>
    </row>
    <row r="6122">
      <c r="A6122" t="n">
        <v>6121</v>
      </c>
      <c r="B6122" t="inlineStr">
        <is>
          <t>CA-2018-143378</t>
        </is>
      </c>
      <c r="C6122" s="1" t="n">
        <v>43362</v>
      </c>
      <c r="D6122" s="1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s="2" t="n">
        <v>409.216</v>
      </c>
    </row>
    <row r="6123">
      <c r="A6123" t="n">
        <v>6122</v>
      </c>
      <c r="B6123" t="inlineStr">
        <is>
          <t>CA-2018-143378</t>
        </is>
      </c>
      <c r="C6123" s="1" t="n">
        <v>43362</v>
      </c>
      <c r="D6123" s="1" t="n">
        <v>43368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s="2" t="n">
        <v>72.58799999999999</v>
      </c>
    </row>
    <row r="6124">
      <c r="A6124" t="n">
        <v>6123</v>
      </c>
      <c r="B6124" t="inlineStr">
        <is>
          <t>CA-2018-152660</t>
        </is>
      </c>
      <c r="C6124" s="1" t="n">
        <v>43438</v>
      </c>
      <c r="D6124" s="1" t="n">
        <v>43443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s="2" t="n">
        <v>61.568</v>
      </c>
    </row>
    <row r="6125">
      <c r="A6125" t="n">
        <v>6124</v>
      </c>
      <c r="B6125" t="inlineStr">
        <is>
          <t>CA-2016-142139</t>
        </is>
      </c>
      <c r="C6125" s="1" t="n">
        <v>42613</v>
      </c>
      <c r="D6125" s="1" t="n">
        <v>42618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s="2" t="n">
        <v>20.96</v>
      </c>
    </row>
    <row r="6126">
      <c r="A6126" t="n">
        <v>6125</v>
      </c>
      <c r="B6126" t="inlineStr">
        <is>
          <t>CA-2018-145772</t>
        </is>
      </c>
      <c r="C6126" s="1" t="n">
        <v>43254</v>
      </c>
      <c r="D6126" s="1" t="n">
        <v>43258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s="2" t="n">
        <v>44.75</v>
      </c>
    </row>
    <row r="6127">
      <c r="A6127" t="n">
        <v>6126</v>
      </c>
      <c r="B6127" t="inlineStr">
        <is>
          <t>CA-2018-145772</t>
        </is>
      </c>
      <c r="C6127" s="1" t="n">
        <v>43254</v>
      </c>
      <c r="D6127" s="1" t="n">
        <v>43258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s="2" t="n">
        <v>11.96</v>
      </c>
    </row>
    <row r="6128">
      <c r="A6128" t="n">
        <v>6127</v>
      </c>
      <c r="B6128" t="inlineStr">
        <is>
          <t>CA-2018-145772</t>
        </is>
      </c>
      <c r="C6128" s="1" t="n">
        <v>43254</v>
      </c>
      <c r="D6128" s="1" t="n">
        <v>43258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s="2" t="n">
        <v>3.912</v>
      </c>
    </row>
    <row r="6129">
      <c r="A6129" t="n">
        <v>6128</v>
      </c>
      <c r="B6129" t="inlineStr">
        <is>
          <t>CA-2017-124100</t>
        </is>
      </c>
      <c r="C6129" s="1" t="n">
        <v>42825</v>
      </c>
      <c r="D6129" s="1" t="n">
        <v>42831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s="2" t="n">
        <v>327.996</v>
      </c>
    </row>
    <row r="6130">
      <c r="A6130" t="n">
        <v>6129</v>
      </c>
      <c r="B6130" t="inlineStr">
        <is>
          <t>US-2015-158400</t>
        </is>
      </c>
      <c r="C6130" s="1" t="n">
        <v>42302</v>
      </c>
      <c r="D6130" s="1" t="n">
        <v>42305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s="2" t="n">
        <v>49.408</v>
      </c>
    </row>
    <row r="6131">
      <c r="A6131" t="n">
        <v>6130</v>
      </c>
      <c r="B6131" t="inlineStr">
        <is>
          <t>CA-2018-162033</t>
        </is>
      </c>
      <c r="C6131" s="1" t="n">
        <v>43185</v>
      </c>
      <c r="D6131" s="1" t="n">
        <v>43192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s="2" t="n">
        <v>53.25</v>
      </c>
    </row>
    <row r="6132">
      <c r="A6132" t="n">
        <v>6131</v>
      </c>
      <c r="B6132" t="inlineStr">
        <is>
          <t>CA-2018-162033</t>
        </is>
      </c>
      <c r="C6132" s="1" t="n">
        <v>43185</v>
      </c>
      <c r="D6132" s="1" t="n">
        <v>43192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s="2" t="n">
        <v>3.76</v>
      </c>
    </row>
    <row r="6133">
      <c r="A6133" t="n">
        <v>6132</v>
      </c>
      <c r="B6133" t="inlineStr">
        <is>
          <t>CA-2015-163447</t>
        </is>
      </c>
      <c r="C6133" s="1" t="n">
        <v>42365</v>
      </c>
      <c r="D6133" s="1" t="n">
        <v>42369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s="2" t="n">
        <v>767.2140000000001</v>
      </c>
    </row>
    <row r="6134">
      <c r="A6134" t="n">
        <v>6133</v>
      </c>
      <c r="B6134" t="inlineStr">
        <is>
          <t>CA-2018-145737</t>
        </is>
      </c>
      <c r="C6134" s="1" t="n">
        <v>43358</v>
      </c>
      <c r="D6134" s="1" t="n">
        <v>43363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s="2" t="n">
        <v>163.96</v>
      </c>
    </row>
    <row r="6135">
      <c r="A6135" t="n">
        <v>6134</v>
      </c>
      <c r="B6135" t="inlineStr">
        <is>
          <t>CA-2017-148096</t>
        </is>
      </c>
      <c r="C6135" s="1" t="n">
        <v>42963</v>
      </c>
      <c r="D6135" s="1" t="n">
        <v>42966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s="2" t="n">
        <v>161.28</v>
      </c>
    </row>
    <row r="6136">
      <c r="A6136" t="n">
        <v>6135</v>
      </c>
      <c r="B6136" t="inlineStr">
        <is>
          <t>CA-2017-146766</t>
        </is>
      </c>
      <c r="C6136" s="1" t="n">
        <v>43043</v>
      </c>
      <c r="D6136" s="1" t="n">
        <v>43043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s="2" t="n">
        <v>192.8</v>
      </c>
    </row>
    <row r="6137">
      <c r="A6137" t="n">
        <v>6136</v>
      </c>
      <c r="B6137" t="inlineStr">
        <is>
          <t>CA-2016-105613</t>
        </is>
      </c>
      <c r="C6137" s="1" t="n">
        <v>42661</v>
      </c>
      <c r="D6137" s="1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s="2" t="n">
        <v>27.696</v>
      </c>
    </row>
    <row r="6138">
      <c r="A6138" t="n">
        <v>6137</v>
      </c>
      <c r="B6138" t="inlineStr">
        <is>
          <t>CA-2016-105613</t>
        </is>
      </c>
      <c r="C6138" s="1" t="n">
        <v>42661</v>
      </c>
      <c r="D6138" s="1" t="n">
        <v>42665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s="2" t="n">
        <v>73.164</v>
      </c>
    </row>
    <row r="6139">
      <c r="A6139" t="n">
        <v>6138</v>
      </c>
      <c r="B6139" t="inlineStr">
        <is>
          <t>US-2017-142251</t>
        </is>
      </c>
      <c r="C6139" s="1" t="n">
        <v>43039</v>
      </c>
      <c r="D6139" s="1" t="n">
        <v>43043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s="2" t="n">
        <v>32.064</v>
      </c>
    </row>
    <row r="6140">
      <c r="A6140" t="n">
        <v>6139</v>
      </c>
      <c r="B6140" t="inlineStr">
        <is>
          <t>CA-2015-131247</t>
        </is>
      </c>
      <c r="C6140" s="1" t="n">
        <v>42093</v>
      </c>
      <c r="D6140" s="1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s="2" t="n">
        <v>205.666</v>
      </c>
    </row>
    <row r="6141">
      <c r="A6141" t="n">
        <v>6140</v>
      </c>
      <c r="B6141" t="inlineStr">
        <is>
          <t>US-2016-113593</t>
        </is>
      </c>
      <c r="C6141" s="1" t="n">
        <v>42478</v>
      </c>
      <c r="D6141" s="1" t="n">
        <v>42480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s="2" t="n">
        <v>115.44</v>
      </c>
    </row>
    <row r="6142">
      <c r="A6142" t="n">
        <v>6141</v>
      </c>
      <c r="B6142" t="inlineStr">
        <is>
          <t>CA-2018-121083</t>
        </is>
      </c>
      <c r="C6142" s="1" t="n">
        <v>43290</v>
      </c>
      <c r="D6142" s="1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s="2" t="n">
        <v>274.8</v>
      </c>
    </row>
    <row r="6143">
      <c r="A6143" t="n">
        <v>6142</v>
      </c>
      <c r="B6143" t="inlineStr">
        <is>
          <t>CA-2018-121083</t>
        </is>
      </c>
      <c r="C6143" s="1" t="n">
        <v>43290</v>
      </c>
      <c r="D6143" s="1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s="2" t="n">
        <v>195.64</v>
      </c>
    </row>
    <row r="6144">
      <c r="A6144" t="n">
        <v>6143</v>
      </c>
      <c r="B6144" t="inlineStr">
        <is>
          <t>CA-2018-121083</t>
        </is>
      </c>
      <c r="C6144" s="1" t="n">
        <v>43290</v>
      </c>
      <c r="D6144" s="1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s="2" t="n">
        <v>257.98</v>
      </c>
    </row>
    <row r="6145">
      <c r="A6145" t="n">
        <v>6144</v>
      </c>
      <c r="B6145" t="inlineStr">
        <is>
          <t>CA-2018-121083</t>
        </is>
      </c>
      <c r="C6145" s="1" t="n">
        <v>43290</v>
      </c>
      <c r="D6145" s="1" t="n">
        <v>43296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s="2" t="n">
        <v>119.04</v>
      </c>
    </row>
    <row r="6146">
      <c r="A6146" t="n">
        <v>6145</v>
      </c>
      <c r="B6146" t="inlineStr">
        <is>
          <t>CA-2018-151190</t>
        </is>
      </c>
      <c r="C6146" s="1" t="n">
        <v>43278</v>
      </c>
      <c r="D6146" s="1" t="n">
        <v>43282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s="2" t="n">
        <v>20.07</v>
      </c>
    </row>
    <row r="6147">
      <c r="A6147" t="n">
        <v>6146</v>
      </c>
      <c r="B6147" t="inlineStr">
        <is>
          <t>CA-2015-133543</t>
        </is>
      </c>
      <c r="C6147" s="1" t="n">
        <v>42360</v>
      </c>
      <c r="D6147" s="1" t="n">
        <v>42364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s="2" t="n">
        <v>11.76</v>
      </c>
    </row>
    <row r="6148">
      <c r="A6148" t="n">
        <v>6147</v>
      </c>
      <c r="B6148" t="inlineStr">
        <is>
          <t>CA-2018-105130</t>
        </is>
      </c>
      <c r="C6148" s="1" t="n">
        <v>43425</v>
      </c>
      <c r="D6148" s="1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s="2" t="n">
        <v>11.76</v>
      </c>
    </row>
    <row r="6149">
      <c r="A6149" t="n">
        <v>6148</v>
      </c>
      <c r="B6149" t="inlineStr">
        <is>
          <t>CA-2018-105130</t>
        </is>
      </c>
      <c r="C6149" s="1" t="n">
        <v>43425</v>
      </c>
      <c r="D6149" s="1" t="n">
        <v>43429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s="2" t="n">
        <v>40.736</v>
      </c>
    </row>
    <row r="6150">
      <c r="A6150" t="n">
        <v>6149</v>
      </c>
      <c r="B6150" t="inlineStr">
        <is>
          <t>CA-2017-161928</t>
        </is>
      </c>
      <c r="C6150" s="1" t="n">
        <v>42913</v>
      </c>
      <c r="D6150" s="1" t="n">
        <v>42915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s="2" t="n">
        <v>201.584</v>
      </c>
    </row>
    <row r="6151">
      <c r="A6151" t="n">
        <v>6150</v>
      </c>
      <c r="B6151" t="inlineStr">
        <is>
          <t>CA-2018-101322</t>
        </is>
      </c>
      <c r="C6151" s="1" t="n">
        <v>43462</v>
      </c>
      <c r="D6151" s="1" t="n">
        <v>43465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s="2" t="n">
        <v>340.704</v>
      </c>
    </row>
    <row r="6152">
      <c r="A6152" t="n">
        <v>6151</v>
      </c>
      <c r="B6152" t="inlineStr">
        <is>
          <t>US-2017-106600</t>
        </is>
      </c>
      <c r="C6152" s="1" t="n">
        <v>42833</v>
      </c>
      <c r="D6152" s="1" t="n">
        <v>42836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s="2" t="n">
        <v>354.9</v>
      </c>
    </row>
    <row r="6153">
      <c r="A6153" t="n">
        <v>6152</v>
      </c>
      <c r="B6153" t="inlineStr">
        <is>
          <t>CA-2015-111871</t>
        </is>
      </c>
      <c r="C6153" s="1" t="n">
        <v>42081</v>
      </c>
      <c r="D6153" s="1" t="n">
        <v>42084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s="2" t="n">
        <v>1198.33</v>
      </c>
    </row>
    <row r="6154">
      <c r="A6154" t="n">
        <v>6153</v>
      </c>
      <c r="B6154" t="inlineStr">
        <is>
          <t>CA-2018-139437</t>
        </is>
      </c>
      <c r="C6154" s="1" t="n">
        <v>43284</v>
      </c>
      <c r="D6154" s="1" t="n">
        <v>43289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s="2" t="n">
        <v>87.92</v>
      </c>
    </row>
    <row r="6155">
      <c r="A6155" t="n">
        <v>6154</v>
      </c>
      <c r="B6155" t="inlineStr">
        <is>
          <t>CA-2018-151484</t>
        </is>
      </c>
      <c r="C6155" s="1" t="n">
        <v>43210</v>
      </c>
      <c r="D6155" s="1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s="2" t="n">
        <v>51.968</v>
      </c>
    </row>
    <row r="6156">
      <c r="A6156" t="n">
        <v>6155</v>
      </c>
      <c r="B6156" t="inlineStr">
        <is>
          <t>CA-2018-151484</t>
        </is>
      </c>
      <c r="C6156" s="1" t="n">
        <v>43210</v>
      </c>
      <c r="D6156" s="1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s="2" t="n">
        <v>51.336</v>
      </c>
    </row>
    <row r="6157">
      <c r="A6157" t="n">
        <v>6156</v>
      </c>
      <c r="B6157" t="inlineStr">
        <is>
          <t>CA-2018-151484</t>
        </is>
      </c>
      <c r="C6157" s="1" t="n">
        <v>43210</v>
      </c>
      <c r="D6157" s="1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s="2" t="n">
        <v>332.704</v>
      </c>
    </row>
    <row r="6158">
      <c r="A6158" t="n">
        <v>6157</v>
      </c>
      <c r="B6158" t="inlineStr">
        <is>
          <t>CA-2018-151484</t>
        </is>
      </c>
      <c r="C6158" s="1" t="n">
        <v>43210</v>
      </c>
      <c r="D6158" s="1" t="n">
        <v>43213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s="2" t="n">
        <v>42.408</v>
      </c>
    </row>
    <row r="6159">
      <c r="A6159" t="n">
        <v>6158</v>
      </c>
      <c r="B6159" t="inlineStr">
        <is>
          <t>CA-2017-104150</t>
        </is>
      </c>
      <c r="C6159" s="1" t="n">
        <v>42950</v>
      </c>
      <c r="D6159" s="1" t="n">
        <v>42952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s="2" t="n">
        <v>81.54000000000001</v>
      </c>
    </row>
    <row r="6160">
      <c r="A6160" t="n">
        <v>6159</v>
      </c>
      <c r="B6160" t="inlineStr">
        <is>
          <t>CA-2017-104150</t>
        </is>
      </c>
      <c r="C6160" s="1" t="n">
        <v>42950</v>
      </c>
      <c r="D6160" s="1" t="n">
        <v>42952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s="2" t="n">
        <v>167.28</v>
      </c>
    </row>
    <row r="6161">
      <c r="A6161" t="n">
        <v>6160</v>
      </c>
      <c r="B6161" t="inlineStr">
        <is>
          <t>CA-2017-161025</t>
        </is>
      </c>
      <c r="C6161" s="1" t="n">
        <v>43072</v>
      </c>
      <c r="D6161" s="1" t="n">
        <v>43078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s="2" t="n">
        <v>772.6799999999999</v>
      </c>
    </row>
    <row r="6162">
      <c r="A6162" t="n">
        <v>6161</v>
      </c>
      <c r="B6162" t="inlineStr">
        <is>
          <t>CA-2015-103989</t>
        </is>
      </c>
      <c r="C6162" s="1" t="n">
        <v>42082</v>
      </c>
      <c r="D6162" s="1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s="2" t="n">
        <v>323.976</v>
      </c>
    </row>
    <row r="6163">
      <c r="A6163" t="n">
        <v>6162</v>
      </c>
      <c r="B6163" t="inlineStr">
        <is>
          <t>CA-2015-103989</t>
        </is>
      </c>
      <c r="C6163" s="1" t="n">
        <v>42082</v>
      </c>
      <c r="D6163" s="1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s="2" t="n">
        <v>11.808</v>
      </c>
    </row>
    <row r="6164">
      <c r="A6164" t="n">
        <v>6163</v>
      </c>
      <c r="B6164" t="inlineStr">
        <is>
          <t>CA-2015-103989</t>
        </is>
      </c>
      <c r="C6164" s="1" t="n">
        <v>42082</v>
      </c>
      <c r="D6164" s="1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s="2" t="n">
        <v>26.16</v>
      </c>
    </row>
    <row r="6165">
      <c r="A6165" t="n">
        <v>6164</v>
      </c>
      <c r="B6165" t="inlineStr">
        <is>
          <t>CA-2015-103989</t>
        </is>
      </c>
      <c r="C6165" s="1" t="n">
        <v>42082</v>
      </c>
      <c r="D6165" s="1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s="2" t="n">
        <v>33.57</v>
      </c>
    </row>
    <row r="6166">
      <c r="A6166" t="n">
        <v>6165</v>
      </c>
      <c r="B6166" t="inlineStr">
        <is>
          <t>CA-2015-103989</t>
        </is>
      </c>
      <c r="C6166" s="1" t="n">
        <v>42082</v>
      </c>
      <c r="D6166" s="1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s="2" t="n">
        <v>4.992</v>
      </c>
    </row>
    <row r="6167">
      <c r="A6167" t="n">
        <v>6166</v>
      </c>
      <c r="B6167" t="inlineStr">
        <is>
          <t>CA-2015-103989</t>
        </is>
      </c>
      <c r="C6167" s="1" t="n">
        <v>42082</v>
      </c>
      <c r="D6167" s="1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s="2" t="n">
        <v>20.016</v>
      </c>
    </row>
    <row r="6168">
      <c r="A6168" t="n">
        <v>6167</v>
      </c>
      <c r="B6168" t="inlineStr">
        <is>
          <t>CA-2015-103989</t>
        </is>
      </c>
      <c r="C6168" s="1" t="n">
        <v>42082</v>
      </c>
      <c r="D6168" s="1" t="n">
        <v>42084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LogitechÂ Wireless Boombox Speaker - portable - wireless, wired</t>
        </is>
      </c>
      <c r="R6168" s="2" t="n">
        <v>170.24</v>
      </c>
    </row>
    <row r="6169">
      <c r="A6169" t="n">
        <v>6168</v>
      </c>
      <c r="B6169" t="inlineStr">
        <is>
          <t>CA-2016-142433</t>
        </is>
      </c>
      <c r="C6169" s="1" t="n">
        <v>42480</v>
      </c>
      <c r="D6169" s="1" t="n">
        <v>42485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s="2" t="n">
        <v>117.456</v>
      </c>
    </row>
    <row r="6170">
      <c r="A6170" t="n">
        <v>6169</v>
      </c>
      <c r="B6170" t="inlineStr">
        <is>
          <t>CA-2016-132815</t>
        </is>
      </c>
      <c r="C6170" s="1" t="n">
        <v>42632</v>
      </c>
      <c r="D6170" s="1" t="n">
        <v>42635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s="2" t="n">
        <v>22.96</v>
      </c>
    </row>
    <row r="6171">
      <c r="A6171" t="n">
        <v>6170</v>
      </c>
      <c r="B6171" t="inlineStr">
        <is>
          <t>CA-2015-101266</t>
        </is>
      </c>
      <c r="C6171" s="1" t="n">
        <v>42243</v>
      </c>
      <c r="D6171" s="1" t="n">
        <v>42246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s="2" t="n">
        <v>13.36</v>
      </c>
    </row>
    <row r="6172">
      <c r="A6172" t="n">
        <v>6171</v>
      </c>
      <c r="B6172" t="inlineStr">
        <is>
          <t>CA-2017-141523</t>
        </is>
      </c>
      <c r="C6172" s="1" t="n">
        <v>43088</v>
      </c>
      <c r="D6172" s="1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s="2" t="n">
        <v>34.248</v>
      </c>
    </row>
    <row r="6173">
      <c r="A6173" t="n">
        <v>6172</v>
      </c>
      <c r="B6173" t="inlineStr">
        <is>
          <t>CA-2017-141523</t>
        </is>
      </c>
      <c r="C6173" s="1" t="n">
        <v>43088</v>
      </c>
      <c r="D6173" s="1" t="n">
        <v>43093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s="2" t="n">
        <v>3.52</v>
      </c>
    </row>
    <row r="6174">
      <c r="A6174" t="n">
        <v>6173</v>
      </c>
      <c r="B6174" t="inlineStr">
        <is>
          <t>US-2015-106299</t>
        </is>
      </c>
      <c r="C6174" s="1" t="n">
        <v>42218</v>
      </c>
      <c r="D6174" s="1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s="2" t="n">
        <v>26.7</v>
      </c>
    </row>
    <row r="6175">
      <c r="A6175" t="n">
        <v>6174</v>
      </c>
      <c r="B6175" t="inlineStr">
        <is>
          <t>US-2015-106299</t>
        </is>
      </c>
      <c r="C6175" s="1" t="n">
        <v>42218</v>
      </c>
      <c r="D6175" s="1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s="2" t="n">
        <v>21.2</v>
      </c>
    </row>
    <row r="6176">
      <c r="A6176" t="n">
        <v>6175</v>
      </c>
      <c r="B6176" t="inlineStr">
        <is>
          <t>US-2015-106299</t>
        </is>
      </c>
      <c r="C6176" s="1" t="n">
        <v>42218</v>
      </c>
      <c r="D6176" s="1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s="2" t="n">
        <v>838.38</v>
      </c>
    </row>
    <row r="6177">
      <c r="A6177" t="n">
        <v>6176</v>
      </c>
      <c r="B6177" t="inlineStr">
        <is>
          <t>CA-2016-158421</t>
        </is>
      </c>
      <c r="C6177" s="1" t="n">
        <v>42634</v>
      </c>
      <c r="D6177" s="1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s="2" t="n">
        <v>1690.04</v>
      </c>
    </row>
    <row r="6178">
      <c r="A6178" t="n">
        <v>6177</v>
      </c>
      <c r="B6178" t="inlineStr">
        <is>
          <t>CA-2016-158421</t>
        </is>
      </c>
      <c r="C6178" s="1" t="n">
        <v>42634</v>
      </c>
      <c r="D6178" s="1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s="2" t="n">
        <v>85.95999999999999</v>
      </c>
    </row>
    <row r="6179">
      <c r="A6179" t="n">
        <v>6178</v>
      </c>
      <c r="B6179" t="inlineStr">
        <is>
          <t>CA-2016-158421</t>
        </is>
      </c>
      <c r="C6179" s="1" t="n">
        <v>42634</v>
      </c>
      <c r="D6179" s="1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s="2" t="n">
        <v>121.96</v>
      </c>
    </row>
    <row r="6180">
      <c r="A6180" t="n">
        <v>6179</v>
      </c>
      <c r="B6180" t="inlineStr">
        <is>
          <t>CA-2016-158421</t>
        </is>
      </c>
      <c r="C6180" s="1" t="n">
        <v>42634</v>
      </c>
      <c r="D6180" s="1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s="2" t="n">
        <v>23.92</v>
      </c>
    </row>
    <row r="6181">
      <c r="A6181" t="n">
        <v>6180</v>
      </c>
      <c r="B6181" t="inlineStr">
        <is>
          <t>CA-2016-158421</t>
        </is>
      </c>
      <c r="C6181" s="1" t="n">
        <v>42634</v>
      </c>
      <c r="D6181" s="1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s="2" t="n">
        <v>63.96</v>
      </c>
    </row>
    <row r="6182">
      <c r="A6182" t="n">
        <v>6181</v>
      </c>
      <c r="B6182" t="inlineStr">
        <is>
          <t>CA-2016-158421</t>
        </is>
      </c>
      <c r="C6182" s="1" t="n">
        <v>42634</v>
      </c>
      <c r="D6182" s="1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s="2" t="n">
        <v>629.95</v>
      </c>
    </row>
    <row r="6183">
      <c r="A6183" t="n">
        <v>6182</v>
      </c>
      <c r="B6183" t="inlineStr">
        <is>
          <t>CA-2016-158421</t>
        </is>
      </c>
      <c r="C6183" s="1" t="n">
        <v>42634</v>
      </c>
      <c r="D6183" s="1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s="2" t="n">
        <v>113.73</v>
      </c>
    </row>
    <row r="6184">
      <c r="A6184" t="n">
        <v>6183</v>
      </c>
      <c r="B6184" t="inlineStr">
        <is>
          <t>CA-2016-158421</t>
        </is>
      </c>
      <c r="C6184" s="1" t="n">
        <v>42634</v>
      </c>
      <c r="D6184" s="1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s="2" t="n">
        <v>14.6</v>
      </c>
    </row>
    <row r="6185">
      <c r="A6185" t="n">
        <v>6184</v>
      </c>
      <c r="B6185" t="inlineStr">
        <is>
          <t>CA-2016-158421</t>
        </is>
      </c>
      <c r="C6185" s="1" t="n">
        <v>42634</v>
      </c>
      <c r="D6185" s="1" t="n">
        <v>42639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s="2" t="n">
        <v>887.84</v>
      </c>
    </row>
    <row r="6186">
      <c r="A6186" t="n">
        <v>6185</v>
      </c>
      <c r="B6186" t="inlineStr">
        <is>
          <t>CA-2017-143609</t>
        </is>
      </c>
      <c r="C6186" s="1" t="n">
        <v>43080</v>
      </c>
      <c r="D6186" s="1" t="n">
        <v>43082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s="2" t="n">
        <v>403.92</v>
      </c>
    </row>
    <row r="6187">
      <c r="A6187" t="n">
        <v>6186</v>
      </c>
      <c r="B6187" t="inlineStr">
        <is>
          <t>CA-2016-138331</t>
        </is>
      </c>
      <c r="C6187" s="1" t="n">
        <v>42589</v>
      </c>
      <c r="D6187" s="1" t="n">
        <v>42594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s="2" t="n">
        <v>106.8</v>
      </c>
    </row>
    <row r="6188">
      <c r="A6188" t="n">
        <v>6187</v>
      </c>
      <c r="B6188" t="inlineStr">
        <is>
          <t>CA-2016-138954</t>
        </is>
      </c>
      <c r="C6188" s="1" t="n">
        <v>42689</v>
      </c>
      <c r="D6188" s="1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s="2" t="n">
        <v>70.95</v>
      </c>
    </row>
    <row r="6189">
      <c r="A6189" t="n">
        <v>6188</v>
      </c>
      <c r="B6189" t="inlineStr">
        <is>
          <t>CA-2016-138954</t>
        </is>
      </c>
      <c r="C6189" s="1" t="n">
        <v>42689</v>
      </c>
      <c r="D6189" s="1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s="2" t="n">
        <v>34.944</v>
      </c>
    </row>
    <row r="6190">
      <c r="A6190" t="n">
        <v>6189</v>
      </c>
      <c r="B6190" t="inlineStr">
        <is>
          <t>CA-2016-138954</t>
        </is>
      </c>
      <c r="C6190" s="1" t="n">
        <v>42689</v>
      </c>
      <c r="D6190" s="1" t="n">
        <v>42691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s="2" t="n">
        <v>119.04</v>
      </c>
    </row>
    <row r="6191">
      <c r="A6191" t="n">
        <v>6190</v>
      </c>
      <c r="B6191" t="inlineStr">
        <is>
          <t>CA-2018-157903</t>
        </is>
      </c>
      <c r="C6191" s="1" t="n">
        <v>43194</v>
      </c>
      <c r="D6191" s="1" t="n">
        <v>43198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s="2" t="n">
        <v>383.84</v>
      </c>
    </row>
    <row r="6192">
      <c r="A6192" t="n">
        <v>6191</v>
      </c>
      <c r="B6192" t="inlineStr">
        <is>
          <t>CA-2017-157259</t>
        </is>
      </c>
      <c r="C6192" s="1" t="n">
        <v>43093</v>
      </c>
      <c r="D6192" s="1" t="n">
        <v>43097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s="2" t="n">
        <v>799.5599999999999</v>
      </c>
    </row>
    <row r="6193">
      <c r="A6193" t="n">
        <v>6192</v>
      </c>
      <c r="B6193" t="inlineStr">
        <is>
          <t>CA-2018-107986</t>
        </is>
      </c>
      <c r="C6193" s="1" t="n">
        <v>43447</v>
      </c>
      <c r="D6193" s="1" t="n">
        <v>43447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s="2" t="n">
        <v>31.44</v>
      </c>
    </row>
    <row r="6194">
      <c r="A6194" t="n">
        <v>6193</v>
      </c>
      <c r="B6194" t="inlineStr">
        <is>
          <t>CA-2018-104927</t>
        </is>
      </c>
      <c r="C6194" s="1" t="n">
        <v>43456</v>
      </c>
      <c r="D6194" s="1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s="2" t="n">
        <v>25.92</v>
      </c>
    </row>
    <row r="6195">
      <c r="A6195" t="n">
        <v>6194</v>
      </c>
      <c r="B6195" t="inlineStr">
        <is>
          <t>CA-2018-104927</t>
        </is>
      </c>
      <c r="C6195" s="1" t="n">
        <v>43456</v>
      </c>
      <c r="D6195" s="1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s="2" t="n">
        <v>6.33</v>
      </c>
    </row>
    <row r="6196">
      <c r="A6196" t="n">
        <v>6195</v>
      </c>
      <c r="B6196" t="inlineStr">
        <is>
          <t>CA-2018-104927</t>
        </is>
      </c>
      <c r="C6196" s="1" t="n">
        <v>43456</v>
      </c>
      <c r="D6196" s="1" t="n">
        <v>43460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s="2" t="n">
        <v>75.88</v>
      </c>
    </row>
    <row r="6197">
      <c r="A6197" t="n">
        <v>6196</v>
      </c>
      <c r="B6197" t="inlineStr">
        <is>
          <t>CA-2018-113453</t>
        </is>
      </c>
      <c r="C6197" s="1" t="n">
        <v>43394</v>
      </c>
      <c r="D6197" s="1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s="2" t="n">
        <v>329.988</v>
      </c>
    </row>
    <row r="6198">
      <c r="A6198" t="n">
        <v>6197</v>
      </c>
      <c r="B6198" t="inlineStr">
        <is>
          <t>CA-2018-113453</t>
        </is>
      </c>
      <c r="C6198" s="1" t="n">
        <v>43394</v>
      </c>
      <c r="D6198" s="1" t="n">
        <v>43401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s="2" t="n">
        <v>71.376</v>
      </c>
    </row>
    <row r="6199">
      <c r="A6199" t="n">
        <v>6198</v>
      </c>
      <c r="B6199" t="inlineStr">
        <is>
          <t>CA-2016-149909</t>
        </is>
      </c>
      <c r="C6199" s="1" t="n">
        <v>42687</v>
      </c>
      <c r="D6199" s="1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s="2" t="n">
        <v>63.77</v>
      </c>
    </row>
    <row r="6200">
      <c r="A6200" t="n">
        <v>6199</v>
      </c>
      <c r="B6200" t="inlineStr">
        <is>
          <t>CA-2016-149909</t>
        </is>
      </c>
      <c r="C6200" s="1" t="n">
        <v>42687</v>
      </c>
      <c r="D6200" s="1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s="2" t="n">
        <v>50.97</v>
      </c>
    </row>
    <row r="6201">
      <c r="A6201" t="n">
        <v>6200</v>
      </c>
      <c r="B6201" t="inlineStr">
        <is>
          <t>CA-2016-149909</t>
        </is>
      </c>
      <c r="C6201" s="1" t="n">
        <v>42687</v>
      </c>
      <c r="D6201" s="1" t="n">
        <v>42691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s="2" t="n">
        <v>96.08</v>
      </c>
    </row>
    <row r="6202">
      <c r="A6202" t="n">
        <v>6201</v>
      </c>
      <c r="B6202" t="inlineStr">
        <is>
          <t>CA-2016-146675</t>
        </is>
      </c>
      <c r="C6202" s="1" t="n">
        <v>42476</v>
      </c>
      <c r="D6202" s="1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s="2" t="n">
        <v>1439.968</v>
      </c>
    </row>
    <row r="6203">
      <c r="A6203" t="n">
        <v>6202</v>
      </c>
      <c r="B6203" t="inlineStr">
        <is>
          <t>CA-2016-146675</t>
        </is>
      </c>
      <c r="C6203" s="1" t="n">
        <v>42476</v>
      </c>
      <c r="D6203" s="1" t="n">
        <v>42480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s="2" t="n">
        <v>43.56</v>
      </c>
    </row>
    <row r="6204">
      <c r="A6204" t="n">
        <v>6203</v>
      </c>
      <c r="B6204" t="inlineStr">
        <is>
          <t>CA-2017-118332</t>
        </is>
      </c>
      <c r="C6204" s="1" t="n">
        <v>43085</v>
      </c>
      <c r="D6204" s="1" t="n">
        <v>43092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s="2" t="n">
        <v>563.92</v>
      </c>
    </row>
    <row r="6205">
      <c r="A6205" t="n">
        <v>6204</v>
      </c>
      <c r="B6205" t="inlineStr">
        <is>
          <t>CA-2017-133669</t>
        </is>
      </c>
      <c r="C6205" s="1" t="n">
        <v>43029</v>
      </c>
      <c r="D6205" s="1" t="n">
        <v>43035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s="2" t="n">
        <v>235.152</v>
      </c>
    </row>
    <row r="6206">
      <c r="A6206" t="n">
        <v>6205</v>
      </c>
      <c r="B6206" t="inlineStr">
        <is>
          <t>CA-2018-145660</t>
        </is>
      </c>
      <c r="C6206" s="1" t="n">
        <v>43435</v>
      </c>
      <c r="D6206" s="1" t="n">
        <v>43437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s="2" t="n">
        <v>7.712</v>
      </c>
    </row>
    <row r="6207">
      <c r="A6207" t="n">
        <v>6206</v>
      </c>
      <c r="B6207" t="inlineStr">
        <is>
          <t>CA-2017-133697</t>
        </is>
      </c>
      <c r="C6207" s="1" t="n">
        <v>43028</v>
      </c>
      <c r="D6207" s="1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s="2" t="n">
        <v>51.016</v>
      </c>
    </row>
    <row r="6208">
      <c r="A6208" t="n">
        <v>6207</v>
      </c>
      <c r="B6208" t="inlineStr">
        <is>
          <t>CA-2017-133697</t>
        </is>
      </c>
      <c r="C6208" s="1" t="n">
        <v>43028</v>
      </c>
      <c r="D6208" s="1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s="2" t="n">
        <v>25.248</v>
      </c>
    </row>
    <row r="6209">
      <c r="A6209" t="n">
        <v>6208</v>
      </c>
      <c r="B6209" t="inlineStr">
        <is>
          <t>CA-2017-133697</t>
        </is>
      </c>
      <c r="C6209" s="1" t="n">
        <v>43028</v>
      </c>
      <c r="D6209" s="1" t="n">
        <v>43032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s="2" t="n">
        <v>56.686</v>
      </c>
    </row>
    <row r="6210">
      <c r="A6210" t="n">
        <v>6209</v>
      </c>
      <c r="B6210" t="inlineStr">
        <is>
          <t>CA-2018-148138</t>
        </is>
      </c>
      <c r="C6210" s="1" t="n">
        <v>43372</v>
      </c>
      <c r="D6210" s="1" t="n">
        <v>43376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s="2" t="n">
        <v>51.168</v>
      </c>
    </row>
    <row r="6211">
      <c r="A6211" t="n">
        <v>6210</v>
      </c>
      <c r="B6211" t="inlineStr">
        <is>
          <t>CA-2018-119809</t>
        </is>
      </c>
      <c r="C6211" s="1" t="n">
        <v>43330</v>
      </c>
      <c r="D6211" s="1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s="2" t="n">
        <v>2793.528</v>
      </c>
    </row>
    <row r="6212">
      <c r="A6212" t="n">
        <v>6211</v>
      </c>
      <c r="B6212" t="inlineStr">
        <is>
          <t>CA-2018-119809</t>
        </is>
      </c>
      <c r="C6212" s="1" t="n">
        <v>43330</v>
      </c>
      <c r="D6212" s="1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s="2" t="n">
        <v>1000.02</v>
      </c>
    </row>
    <row r="6213">
      <c r="A6213" t="n">
        <v>6212</v>
      </c>
      <c r="B6213" t="inlineStr">
        <is>
          <t>CA-2018-119809</t>
        </is>
      </c>
      <c r="C6213" s="1" t="n">
        <v>43330</v>
      </c>
      <c r="D6213" s="1" t="n">
        <v>43337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s="2" t="n">
        <v>65.94</v>
      </c>
    </row>
    <row r="6214">
      <c r="A6214" t="n">
        <v>6213</v>
      </c>
      <c r="B6214" t="inlineStr">
        <is>
          <t>CA-2018-149944</t>
        </is>
      </c>
      <c r="C6214" s="1" t="n">
        <v>43416</v>
      </c>
      <c r="D6214" s="1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s="2" t="n">
        <v>18.24</v>
      </c>
    </row>
    <row r="6215">
      <c r="A6215" t="n">
        <v>6214</v>
      </c>
      <c r="B6215" t="inlineStr">
        <is>
          <t>CA-2018-149944</t>
        </is>
      </c>
      <c r="C6215" s="1" t="n">
        <v>43416</v>
      </c>
      <c r="D6215" s="1" t="n">
        <v>43420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s="2" t="n">
        <v>76.12</v>
      </c>
    </row>
    <row r="6216">
      <c r="A6216" t="n">
        <v>6215</v>
      </c>
      <c r="B6216" t="inlineStr">
        <is>
          <t>CA-2015-128538</t>
        </is>
      </c>
      <c r="C6216" s="1" t="n">
        <v>42288</v>
      </c>
      <c r="D6216" s="1" t="n">
        <v>42292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s="2" t="n">
        <v>7.64</v>
      </c>
    </row>
    <row r="6217">
      <c r="A6217" t="n">
        <v>6216</v>
      </c>
      <c r="B6217" t="inlineStr">
        <is>
          <t>CA-2016-161711</t>
        </is>
      </c>
      <c r="C6217" s="1" t="n">
        <v>42702</v>
      </c>
      <c r="D6217" s="1" t="n">
        <v>42707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s="2" t="n">
        <v>68.16</v>
      </c>
    </row>
    <row r="6218">
      <c r="A6218" t="n">
        <v>6217</v>
      </c>
      <c r="B6218" t="inlineStr">
        <is>
          <t>CA-2016-161711</t>
        </is>
      </c>
      <c r="C6218" s="1" t="n">
        <v>42702</v>
      </c>
      <c r="D6218" s="1" t="n">
        <v>42707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s="2" t="n">
        <v>62.24</v>
      </c>
    </row>
    <row r="6219">
      <c r="A6219" t="n">
        <v>6218</v>
      </c>
      <c r="B6219" t="inlineStr">
        <is>
          <t>US-2016-129553</t>
        </is>
      </c>
      <c r="C6219" s="1" t="n">
        <v>42578</v>
      </c>
      <c r="D6219" s="1" t="n">
        <v>42584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s="2" t="n">
        <v>29.97</v>
      </c>
    </row>
    <row r="6220">
      <c r="A6220" t="n">
        <v>6219</v>
      </c>
      <c r="B6220" t="inlineStr">
        <is>
          <t>CA-2017-160220</t>
        </is>
      </c>
      <c r="C6220" s="1" t="n">
        <v>43028</v>
      </c>
      <c r="D6220" s="1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s="2" t="n">
        <v>125.7</v>
      </c>
    </row>
    <row r="6221">
      <c r="A6221" t="n">
        <v>6220</v>
      </c>
      <c r="B6221" t="inlineStr">
        <is>
          <t>CA-2017-160220</t>
        </is>
      </c>
      <c r="C6221" s="1" t="n">
        <v>43028</v>
      </c>
      <c r="D6221" s="1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s="2" t="n">
        <v>191.98</v>
      </c>
    </row>
    <row r="6222">
      <c r="A6222" t="n">
        <v>6221</v>
      </c>
      <c r="B6222" t="inlineStr">
        <is>
          <t>CA-2017-160220</t>
        </is>
      </c>
      <c r="C6222" s="1" t="n">
        <v>43028</v>
      </c>
      <c r="D6222" s="1" t="n">
        <v>43034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s="2" t="n">
        <v>20.86</v>
      </c>
    </row>
    <row r="6223">
      <c r="A6223" t="n">
        <v>6222</v>
      </c>
      <c r="B6223" t="inlineStr">
        <is>
          <t>US-2018-157224</t>
        </is>
      </c>
      <c r="C6223" s="1" t="n">
        <v>43357</v>
      </c>
      <c r="D6223" s="1" t="n">
        <v>43361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s="2" t="n">
        <v>56.7</v>
      </c>
    </row>
    <row r="6224">
      <c r="A6224" t="n">
        <v>6223</v>
      </c>
      <c r="B6224" t="inlineStr">
        <is>
          <t>CA-2018-140627</t>
        </is>
      </c>
      <c r="C6224" s="1" t="n">
        <v>43457</v>
      </c>
      <c r="D6224" s="1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s="2" t="n">
        <v>72.70399999999999</v>
      </c>
    </row>
    <row r="6225">
      <c r="A6225" t="n">
        <v>6224</v>
      </c>
      <c r="B6225" t="inlineStr">
        <is>
          <t>CA-2018-140627</t>
        </is>
      </c>
      <c r="C6225" s="1" t="n">
        <v>43457</v>
      </c>
      <c r="D6225" s="1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s="2" t="n">
        <v>12.264</v>
      </c>
    </row>
    <row r="6226">
      <c r="A6226" t="n">
        <v>6225</v>
      </c>
      <c r="B6226" t="inlineStr">
        <is>
          <t>CA-2018-140627</t>
        </is>
      </c>
      <c r="C6226" s="1" t="n">
        <v>43457</v>
      </c>
      <c r="D6226" s="1" t="n">
        <v>43461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s="2" t="n">
        <v>218.352</v>
      </c>
    </row>
    <row r="6227">
      <c r="A6227" t="n">
        <v>6226</v>
      </c>
      <c r="B6227" t="inlineStr">
        <is>
          <t>CA-2016-133445</t>
        </is>
      </c>
      <c r="C6227" s="1" t="n">
        <v>42648</v>
      </c>
      <c r="D6227" s="1" t="n">
        <v>42652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s="2" t="n">
        <v>66.294</v>
      </c>
    </row>
    <row r="6228">
      <c r="A6228" t="n">
        <v>6227</v>
      </c>
      <c r="B6228" t="inlineStr">
        <is>
          <t>CA-2016-133445</t>
        </is>
      </c>
      <c r="C6228" s="1" t="n">
        <v>42648</v>
      </c>
      <c r="D6228" s="1" t="n">
        <v>42652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s="2" t="n">
        <v>291.168</v>
      </c>
    </row>
    <row r="6229">
      <c r="A6229" t="n">
        <v>6228</v>
      </c>
      <c r="B6229" t="inlineStr">
        <is>
          <t>CA-2015-148782</t>
        </is>
      </c>
      <c r="C6229" s="1" t="n">
        <v>42310</v>
      </c>
      <c r="D6229" s="1" t="n">
        <v>42315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USBÂ HeadsetÂ -Â headsetÂ - Full size, Binaural</t>
        </is>
      </c>
      <c r="R6229" s="2" t="n">
        <v>88.776</v>
      </c>
    </row>
    <row r="6230">
      <c r="A6230" t="n">
        <v>6229</v>
      </c>
      <c r="B6230" t="inlineStr">
        <is>
          <t>CA-2017-148208</t>
        </is>
      </c>
      <c r="C6230" s="1" t="n">
        <v>42757</v>
      </c>
      <c r="D6230" s="1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s="2" t="n">
        <v>110.376</v>
      </c>
    </row>
    <row r="6231">
      <c r="A6231" t="n">
        <v>6230</v>
      </c>
      <c r="B6231" t="inlineStr">
        <is>
          <t>CA-2017-148208</t>
        </is>
      </c>
      <c r="C6231" s="1" t="n">
        <v>42757</v>
      </c>
      <c r="D6231" s="1" t="n">
        <v>42762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s="2" t="n">
        <v>55.176</v>
      </c>
    </row>
    <row r="6232">
      <c r="A6232" t="n">
        <v>6231</v>
      </c>
      <c r="B6232" t="inlineStr">
        <is>
          <t>CA-2018-127656</t>
        </is>
      </c>
      <c r="C6232" s="1" t="n">
        <v>43292</v>
      </c>
      <c r="D6232" s="1" t="n">
        <v>43298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s="2" t="n">
        <v>30.32</v>
      </c>
    </row>
    <row r="6233">
      <c r="A6233" t="n">
        <v>6232</v>
      </c>
      <c r="B6233" t="inlineStr">
        <is>
          <t>US-2018-142188</t>
        </is>
      </c>
      <c r="C6233" s="1" t="n">
        <v>43354</v>
      </c>
      <c r="D6233" s="1" t="n">
        <v>43354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s="2" t="n">
        <v>177.568</v>
      </c>
    </row>
    <row r="6234">
      <c r="A6234" t="n">
        <v>6233</v>
      </c>
      <c r="B6234" t="inlineStr">
        <is>
          <t>US-2018-142188</t>
        </is>
      </c>
      <c r="C6234" s="1" t="n">
        <v>43354</v>
      </c>
      <c r="D6234" s="1" t="n">
        <v>43354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s="2" t="n">
        <v>19.44</v>
      </c>
    </row>
    <row r="6235">
      <c r="A6235" t="n">
        <v>6234</v>
      </c>
      <c r="B6235" t="inlineStr">
        <is>
          <t>US-2018-142188</t>
        </is>
      </c>
      <c r="C6235" s="1" t="n">
        <v>43354</v>
      </c>
      <c r="D6235" s="1" t="n">
        <v>43354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s="2" t="n">
        <v>71.28</v>
      </c>
    </row>
    <row r="6236">
      <c r="A6236" t="n">
        <v>6235</v>
      </c>
      <c r="B6236" t="inlineStr">
        <is>
          <t>US-2018-142188</t>
        </is>
      </c>
      <c r="C6236" s="1" t="n">
        <v>43354</v>
      </c>
      <c r="D6236" s="1" t="n">
        <v>43354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s="2" t="n">
        <v>1471.96</v>
      </c>
    </row>
    <row r="6237">
      <c r="A6237" t="n">
        <v>6236</v>
      </c>
      <c r="B6237" t="inlineStr">
        <is>
          <t>US-2018-142188</t>
        </is>
      </c>
      <c r="C6237" s="1" t="n">
        <v>43354</v>
      </c>
      <c r="D6237" s="1" t="n">
        <v>43354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s="2" t="n">
        <v>79.95999999999999</v>
      </c>
    </row>
    <row r="6238">
      <c r="A6238" t="n">
        <v>6237</v>
      </c>
      <c r="B6238" t="inlineStr">
        <is>
          <t>CA-2017-144400</t>
        </is>
      </c>
      <c r="C6238" s="1" t="n">
        <v>42789</v>
      </c>
      <c r="D6238" s="1" t="n">
        <v>42793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s="2" t="n">
        <v>57.576</v>
      </c>
    </row>
    <row r="6239">
      <c r="A6239" t="n">
        <v>6238</v>
      </c>
      <c r="B6239" t="inlineStr">
        <is>
          <t>US-2017-155180</t>
        </is>
      </c>
      <c r="C6239" s="1" t="n">
        <v>42757</v>
      </c>
      <c r="D6239" s="1" t="n">
        <v>42764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s="2" t="n">
        <v>26.336</v>
      </c>
    </row>
    <row r="6240">
      <c r="A6240" t="n">
        <v>6239</v>
      </c>
      <c r="B6240" t="inlineStr">
        <is>
          <t>CA-2016-134075</t>
        </is>
      </c>
      <c r="C6240" s="1" t="n">
        <v>42716</v>
      </c>
      <c r="D6240" s="1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s="2" t="n">
        <v>166.5</v>
      </c>
    </row>
    <row r="6241">
      <c r="A6241" t="n">
        <v>6240</v>
      </c>
      <c r="B6241" t="inlineStr">
        <is>
          <t>CA-2016-134075</t>
        </is>
      </c>
      <c r="C6241" s="1" t="n">
        <v>42716</v>
      </c>
      <c r="D6241" s="1" t="n">
        <v>42720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s="2" t="n">
        <v>360.38</v>
      </c>
    </row>
    <row r="6242">
      <c r="A6242" t="n">
        <v>6241</v>
      </c>
      <c r="B6242" t="inlineStr">
        <is>
          <t>US-2017-131912</t>
        </is>
      </c>
      <c r="C6242" s="1" t="n">
        <v>43037</v>
      </c>
      <c r="D6242" s="1" t="n">
        <v>43040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s="2" t="n">
        <v>11.744</v>
      </c>
    </row>
    <row r="6243">
      <c r="A6243" t="n">
        <v>6242</v>
      </c>
      <c r="B6243" t="inlineStr">
        <is>
          <t>CA-2018-141572</t>
        </is>
      </c>
      <c r="C6243" s="1" t="n">
        <v>43248</v>
      </c>
      <c r="D6243" s="1" t="n">
        <v>43251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s="2" t="n">
        <v>247.44</v>
      </c>
    </row>
    <row r="6244">
      <c r="A6244" t="n">
        <v>6243</v>
      </c>
      <c r="B6244" t="inlineStr">
        <is>
          <t>CA-2015-134621</t>
        </is>
      </c>
      <c r="C6244" s="1" t="n">
        <v>42359</v>
      </c>
      <c r="D6244" s="1" t="n">
        <v>42366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s="2" t="n">
        <v>18.24</v>
      </c>
    </row>
    <row r="6245">
      <c r="A6245" t="n">
        <v>6244</v>
      </c>
      <c r="B6245" t="inlineStr">
        <is>
          <t>CA-2017-165561</t>
        </is>
      </c>
      <c r="C6245" s="1" t="n">
        <v>43063</v>
      </c>
      <c r="D6245" s="1" t="n">
        <v>43067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s="2" t="n">
        <v>25.35</v>
      </c>
    </row>
    <row r="6246">
      <c r="A6246" t="n">
        <v>6245</v>
      </c>
      <c r="B6246" t="inlineStr">
        <is>
          <t>CA-2016-112305</t>
        </is>
      </c>
      <c r="C6246" s="1" t="n">
        <v>42694</v>
      </c>
      <c r="D6246" s="1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s="2" t="n">
        <v>119.04</v>
      </c>
    </row>
    <row r="6247">
      <c r="A6247" t="n">
        <v>6246</v>
      </c>
      <c r="B6247" t="inlineStr">
        <is>
          <t>CA-2016-112305</t>
        </is>
      </c>
      <c r="C6247" s="1" t="n">
        <v>42694</v>
      </c>
      <c r="D6247" s="1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s="2" t="n">
        <v>22.14</v>
      </c>
    </row>
    <row r="6248">
      <c r="A6248" t="n">
        <v>6247</v>
      </c>
      <c r="B6248" t="inlineStr">
        <is>
          <t>CA-2016-112305</t>
        </is>
      </c>
      <c r="C6248" s="1" t="n">
        <v>42694</v>
      </c>
      <c r="D6248" s="1" t="n">
        <v>42699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s="2" t="n">
        <v>13.98</v>
      </c>
    </row>
    <row r="6249">
      <c r="A6249" t="n">
        <v>6248</v>
      </c>
      <c r="B6249" t="inlineStr">
        <is>
          <t>CA-2018-121580</t>
        </is>
      </c>
      <c r="C6249" s="1" t="n">
        <v>43249</v>
      </c>
      <c r="D6249" s="1" t="n">
        <v>43255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s="2" t="n">
        <v>43.41</v>
      </c>
    </row>
    <row r="6250">
      <c r="A6250" t="n">
        <v>6249</v>
      </c>
      <c r="B6250" t="inlineStr">
        <is>
          <t>CA-2018-121580</t>
        </is>
      </c>
      <c r="C6250" s="1" t="n">
        <v>43249</v>
      </c>
      <c r="D6250" s="1" t="n">
        <v>43255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s="2" t="n">
        <v>6.24</v>
      </c>
    </row>
    <row r="6251">
      <c r="A6251" t="n">
        <v>6250</v>
      </c>
      <c r="B6251" t="inlineStr">
        <is>
          <t>CA-2018-121580</t>
        </is>
      </c>
      <c r="C6251" s="1" t="n">
        <v>43249</v>
      </c>
      <c r="D6251" s="1" t="n">
        <v>43255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s="2" t="n">
        <v>465.16</v>
      </c>
    </row>
    <row r="6252">
      <c r="A6252" t="n">
        <v>6251</v>
      </c>
      <c r="B6252" t="inlineStr">
        <is>
          <t>CA-2018-121580</t>
        </is>
      </c>
      <c r="C6252" s="1" t="n">
        <v>43249</v>
      </c>
      <c r="D6252" s="1" t="n">
        <v>43255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s="2" t="n">
        <v>7.98</v>
      </c>
    </row>
    <row r="6253">
      <c r="A6253" t="n">
        <v>6252</v>
      </c>
      <c r="B6253" t="inlineStr">
        <is>
          <t>CA-2015-101147</t>
        </is>
      </c>
      <c r="C6253" s="1" t="n">
        <v>42340</v>
      </c>
      <c r="D6253" s="1" t="n">
        <v>42342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s="2" t="n">
        <v>2.394</v>
      </c>
    </row>
    <row r="6254">
      <c r="A6254" t="n">
        <v>6253</v>
      </c>
      <c r="B6254" t="inlineStr">
        <is>
          <t>CA-2015-165806</t>
        </is>
      </c>
      <c r="C6254" s="1" t="n">
        <v>42101</v>
      </c>
      <c r="D6254" s="1" t="n">
        <v>42101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s="2" t="n">
        <v>58.32</v>
      </c>
    </row>
    <row r="6255">
      <c r="A6255" t="n">
        <v>6254</v>
      </c>
      <c r="B6255" t="inlineStr">
        <is>
          <t>CA-2015-165806</t>
        </is>
      </c>
      <c r="C6255" s="1" t="n">
        <v>42101</v>
      </c>
      <c r="D6255" s="1" t="n">
        <v>42101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s="2" t="n">
        <v>200.97</v>
      </c>
    </row>
    <row r="6256">
      <c r="A6256" t="n">
        <v>6255</v>
      </c>
      <c r="B6256" t="inlineStr">
        <is>
          <t>CA-2016-151624</t>
        </is>
      </c>
      <c r="C6256" s="1" t="n">
        <v>42621</v>
      </c>
      <c r="D6256" s="1" t="n">
        <v>42627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s="2" t="n">
        <v>21.36</v>
      </c>
    </row>
    <row r="6257">
      <c r="A6257" t="n">
        <v>6256</v>
      </c>
      <c r="B6257" t="inlineStr">
        <is>
          <t>CA-2018-139444</t>
        </is>
      </c>
      <c r="C6257" s="1" t="n">
        <v>43352</v>
      </c>
      <c r="D6257" s="1" t="n">
        <v>43358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s="2" t="n">
        <v>9.856</v>
      </c>
    </row>
    <row r="6258">
      <c r="A6258" t="n">
        <v>6257</v>
      </c>
      <c r="B6258" t="inlineStr">
        <is>
          <t>CA-2016-133977</t>
        </is>
      </c>
      <c r="C6258" s="1" t="n">
        <v>42619</v>
      </c>
      <c r="D6258" s="1" t="n">
        <v>42621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s="2" t="n">
        <v>3.444</v>
      </c>
    </row>
    <row r="6259">
      <c r="A6259" t="n">
        <v>6258</v>
      </c>
      <c r="B6259" t="inlineStr">
        <is>
          <t>CA-2018-141425</t>
        </is>
      </c>
      <c r="C6259" s="1" t="n">
        <v>43406</v>
      </c>
      <c r="D6259" s="1" t="n">
        <v>43410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s="2" t="n">
        <v>384.592</v>
      </c>
    </row>
    <row r="6260">
      <c r="A6260" t="n">
        <v>6259</v>
      </c>
      <c r="B6260" t="inlineStr">
        <is>
          <t>CA-2016-133536</t>
        </is>
      </c>
      <c r="C6260" s="1" t="n">
        <v>42457</v>
      </c>
      <c r="D6260" s="1" t="n">
        <v>42459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s="2" t="n">
        <v>22.92</v>
      </c>
    </row>
    <row r="6261">
      <c r="A6261" t="n">
        <v>6260</v>
      </c>
      <c r="B6261" t="inlineStr">
        <is>
          <t>CA-2016-150441</t>
        </is>
      </c>
      <c r="C6261" s="1" t="n">
        <v>42595</v>
      </c>
      <c r="D6261" s="1" t="n">
        <v>42599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s="2" t="n">
        <v>11.36</v>
      </c>
    </row>
    <row r="6262">
      <c r="A6262" t="n">
        <v>6261</v>
      </c>
      <c r="B6262" t="inlineStr">
        <is>
          <t>CA-2016-162607</t>
        </is>
      </c>
      <c r="C6262" s="1" t="n">
        <v>42502</v>
      </c>
      <c r="D6262" s="1" t="n">
        <v>42508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s="2" t="n">
        <v>14.592</v>
      </c>
    </row>
    <row r="6263">
      <c r="A6263" t="n">
        <v>6262</v>
      </c>
      <c r="B6263" t="inlineStr">
        <is>
          <t>CA-2018-103506</t>
        </is>
      </c>
      <c r="C6263" s="1" t="n">
        <v>43304</v>
      </c>
      <c r="D6263" s="1" t="n">
        <v>43308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s="2" t="n">
        <v>41.4</v>
      </c>
    </row>
    <row r="6264">
      <c r="A6264" t="n">
        <v>6263</v>
      </c>
      <c r="B6264" t="inlineStr">
        <is>
          <t>CA-2017-132479</t>
        </is>
      </c>
      <c r="C6264" s="1" t="n">
        <v>43002</v>
      </c>
      <c r="D6264" s="1" t="n">
        <v>43004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s="2" t="n">
        <v>442.372</v>
      </c>
    </row>
    <row r="6265">
      <c r="A6265" t="n">
        <v>6264</v>
      </c>
      <c r="B6265" t="inlineStr">
        <is>
          <t>CA-2018-160724</t>
        </is>
      </c>
      <c r="C6265" s="1" t="n">
        <v>43225</v>
      </c>
      <c r="D6265" s="1" t="n">
        <v>43230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s="2" t="n">
        <v>34.5</v>
      </c>
    </row>
    <row r="6266">
      <c r="A6266" t="n">
        <v>6265</v>
      </c>
      <c r="B6266" t="inlineStr">
        <is>
          <t>US-2017-115952</t>
        </is>
      </c>
      <c r="C6266" s="1" t="n">
        <v>43014</v>
      </c>
      <c r="D6266" s="1" t="n">
        <v>43014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s="2" t="n">
        <v>28.85</v>
      </c>
    </row>
    <row r="6267">
      <c r="A6267" t="n">
        <v>6266</v>
      </c>
      <c r="B6267" t="inlineStr">
        <is>
          <t>CA-2015-146731</t>
        </is>
      </c>
      <c r="C6267" s="1" t="n">
        <v>42311</v>
      </c>
      <c r="D6267" s="1" t="n">
        <v>42316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s="2" t="n">
        <v>3.488</v>
      </c>
    </row>
    <row r="6268">
      <c r="A6268" t="n">
        <v>6267</v>
      </c>
      <c r="B6268" t="inlineStr">
        <is>
          <t>CA-2015-146731</t>
        </is>
      </c>
      <c r="C6268" s="1" t="n">
        <v>42311</v>
      </c>
      <c r="D6268" s="1" t="n">
        <v>42316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s="2" t="n">
        <v>143.856</v>
      </c>
    </row>
    <row r="6269">
      <c r="A6269" t="n">
        <v>6268</v>
      </c>
      <c r="B6269" t="inlineStr">
        <is>
          <t>CA-2016-115392</t>
        </is>
      </c>
      <c r="C6269" s="1" t="n">
        <v>42644</v>
      </c>
      <c r="D6269" s="1" t="n">
        <v>42647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s="2" t="n">
        <v>311.98</v>
      </c>
    </row>
    <row r="6270">
      <c r="A6270" t="n">
        <v>6269</v>
      </c>
      <c r="B6270" t="inlineStr">
        <is>
          <t>CA-2016-115392</t>
        </is>
      </c>
      <c r="C6270" s="1" t="n">
        <v>42644</v>
      </c>
      <c r="D6270" s="1" t="n">
        <v>42647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s="2" t="n">
        <v>22.45</v>
      </c>
    </row>
    <row r="6271">
      <c r="A6271" t="n">
        <v>6270</v>
      </c>
      <c r="B6271" t="inlineStr">
        <is>
          <t>CA-2018-102379</t>
        </is>
      </c>
      <c r="C6271" s="1" t="n">
        <v>43436</v>
      </c>
      <c r="D6271" s="1" t="n">
        <v>43440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s="2" t="n">
        <v>39.992</v>
      </c>
    </row>
    <row r="6272">
      <c r="A6272" t="n">
        <v>6271</v>
      </c>
      <c r="B6272" t="inlineStr">
        <is>
          <t>CA-2018-102379</t>
        </is>
      </c>
      <c r="C6272" s="1" t="n">
        <v>43436</v>
      </c>
      <c r="D6272" s="1" t="n">
        <v>43440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s="2" t="n">
        <v>1159.056</v>
      </c>
    </row>
    <row r="6273">
      <c r="A6273" t="n">
        <v>6272</v>
      </c>
      <c r="B6273" t="inlineStr">
        <is>
          <t>CA-2018-102379</t>
        </is>
      </c>
      <c r="C6273" s="1" t="n">
        <v>43436</v>
      </c>
      <c r="D6273" s="1" t="n">
        <v>43440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s="2" t="n">
        <v>179.9</v>
      </c>
    </row>
    <row r="6274">
      <c r="A6274" t="n">
        <v>6273</v>
      </c>
      <c r="B6274" t="inlineStr">
        <is>
          <t>CA-2018-149706</t>
        </is>
      </c>
      <c r="C6274" s="1" t="n">
        <v>43445</v>
      </c>
      <c r="D6274" s="1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s="2" t="n">
        <v>116.312</v>
      </c>
    </row>
    <row r="6275">
      <c r="A6275" t="n">
        <v>6274</v>
      </c>
      <c r="B6275" t="inlineStr">
        <is>
          <t>US-2017-139087</t>
        </is>
      </c>
      <c r="C6275" s="1" t="n">
        <v>42933</v>
      </c>
      <c r="D6275" s="1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s="2" t="n">
        <v>12.42</v>
      </c>
    </row>
    <row r="6276">
      <c r="A6276" t="n">
        <v>6275</v>
      </c>
      <c r="B6276" t="inlineStr">
        <is>
          <t>US-2017-139087</t>
        </is>
      </c>
      <c r="C6276" s="1" t="n">
        <v>42933</v>
      </c>
      <c r="D6276" s="1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s="2" t="n">
        <v>428.4</v>
      </c>
    </row>
    <row r="6277">
      <c r="A6277" t="n">
        <v>6276</v>
      </c>
      <c r="B6277" t="inlineStr">
        <is>
          <t>US-2017-139087</t>
        </is>
      </c>
      <c r="C6277" s="1" t="n">
        <v>42933</v>
      </c>
      <c r="D6277" s="1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s="2" t="n">
        <v>24.75</v>
      </c>
    </row>
    <row r="6278">
      <c r="A6278" t="n">
        <v>6277</v>
      </c>
      <c r="B6278" t="inlineStr">
        <is>
          <t>US-2017-139087</t>
        </is>
      </c>
      <c r="C6278" s="1" t="n">
        <v>42933</v>
      </c>
      <c r="D6278" s="1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s="2" t="n">
        <v>87.70999999999999</v>
      </c>
    </row>
    <row r="6279">
      <c r="A6279" t="n">
        <v>6278</v>
      </c>
      <c r="B6279" t="inlineStr">
        <is>
          <t>US-2017-139087</t>
        </is>
      </c>
      <c r="C6279" s="1" t="n">
        <v>42933</v>
      </c>
      <c r="D6279" s="1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s="2" t="n">
        <v>69.52</v>
      </c>
    </row>
    <row r="6280">
      <c r="A6280" t="n">
        <v>6279</v>
      </c>
      <c r="B6280" t="inlineStr">
        <is>
          <t>US-2017-139087</t>
        </is>
      </c>
      <c r="C6280" s="1" t="n">
        <v>42933</v>
      </c>
      <c r="D6280" s="1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s="2" t="n">
        <v>20.784</v>
      </c>
    </row>
    <row r="6281">
      <c r="A6281" t="n">
        <v>6280</v>
      </c>
      <c r="B6281" t="inlineStr">
        <is>
          <t>US-2017-139087</t>
        </is>
      </c>
      <c r="C6281" s="1" t="n">
        <v>42933</v>
      </c>
      <c r="D6281" s="1" t="n">
        <v>42938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s="2" t="n">
        <v>12.816</v>
      </c>
    </row>
    <row r="6282">
      <c r="A6282" t="n">
        <v>6281</v>
      </c>
      <c r="B6282" t="inlineStr">
        <is>
          <t>CA-2018-152226</t>
        </is>
      </c>
      <c r="C6282" s="1" t="n">
        <v>43232</v>
      </c>
      <c r="D6282" s="1" t="n">
        <v>43236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s="2" t="n">
        <v>5.904</v>
      </c>
    </row>
    <row r="6283">
      <c r="A6283" t="n">
        <v>6282</v>
      </c>
      <c r="B6283" t="inlineStr">
        <is>
          <t>CA-2016-116484</t>
        </is>
      </c>
      <c r="C6283" s="1" t="n">
        <v>42694</v>
      </c>
      <c r="D6283" s="1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s="2" t="n">
        <v>63.824</v>
      </c>
    </row>
    <row r="6284">
      <c r="A6284" t="n">
        <v>6283</v>
      </c>
      <c r="B6284" t="inlineStr">
        <is>
          <t>CA-2016-116484</t>
        </is>
      </c>
      <c r="C6284" s="1" t="n">
        <v>42694</v>
      </c>
      <c r="D6284" s="1" t="n">
        <v>42700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s="2" t="n">
        <v>141.552</v>
      </c>
    </row>
    <row r="6285">
      <c r="A6285" t="n">
        <v>6284</v>
      </c>
      <c r="B6285" t="inlineStr">
        <is>
          <t>CA-2017-100944</t>
        </is>
      </c>
      <c r="C6285" s="1" t="n">
        <v>43002</v>
      </c>
      <c r="D6285" s="1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s="2" t="n">
        <v>304.9</v>
      </c>
    </row>
    <row r="6286">
      <c r="A6286" t="n">
        <v>6285</v>
      </c>
      <c r="B6286" t="inlineStr">
        <is>
          <t>CA-2017-100944</t>
        </is>
      </c>
      <c r="C6286" s="1" t="n">
        <v>43002</v>
      </c>
      <c r="D6286" s="1" t="n">
        <v>43006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s="2" t="n">
        <v>563.24</v>
      </c>
    </row>
    <row r="6287">
      <c r="A6287" t="n">
        <v>6286</v>
      </c>
      <c r="B6287" t="inlineStr">
        <is>
          <t>CA-2017-125080</t>
        </is>
      </c>
      <c r="C6287" s="1" t="n">
        <v>43029</v>
      </c>
      <c r="D6287" s="1" t="n">
        <v>43034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s="2" t="n">
        <v>661.176</v>
      </c>
    </row>
    <row r="6288">
      <c r="A6288" t="n">
        <v>6287</v>
      </c>
      <c r="B6288" t="inlineStr">
        <is>
          <t>CA-2017-121020</t>
        </is>
      </c>
      <c r="C6288" s="1" t="n">
        <v>43032</v>
      </c>
      <c r="D6288" s="1" t="n">
        <v>43039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s="2" t="n">
        <v>239.976</v>
      </c>
    </row>
    <row r="6289">
      <c r="A6289" t="n">
        <v>6288</v>
      </c>
      <c r="B6289" t="inlineStr">
        <is>
          <t>CA-2015-100090</t>
        </is>
      </c>
      <c r="C6289" s="1" t="n">
        <v>42193</v>
      </c>
      <c r="D6289" s="1" t="n">
        <v>42197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s="2" t="n">
        <v>502.488</v>
      </c>
    </row>
    <row r="6290">
      <c r="A6290" t="n">
        <v>6289</v>
      </c>
      <c r="B6290" t="inlineStr">
        <is>
          <t>CA-2015-100090</t>
        </is>
      </c>
      <c r="C6290" s="1" t="n">
        <v>42193</v>
      </c>
      <c r="D6290" s="1" t="n">
        <v>42197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s="2" t="n">
        <v>196.704</v>
      </c>
    </row>
    <row r="6291">
      <c r="A6291" t="n">
        <v>6290</v>
      </c>
      <c r="B6291" t="inlineStr">
        <is>
          <t>US-2016-139675</t>
        </is>
      </c>
      <c r="C6291" s="1" t="n">
        <v>42442</v>
      </c>
      <c r="D6291" s="1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s="2" t="n">
        <v>915.136</v>
      </c>
    </row>
    <row r="6292">
      <c r="A6292" t="n">
        <v>6291</v>
      </c>
      <c r="B6292" t="inlineStr">
        <is>
          <t>US-2016-139675</t>
        </is>
      </c>
      <c r="C6292" s="1" t="n">
        <v>42442</v>
      </c>
      <c r="D6292" s="1" t="n">
        <v>42447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s="2" t="n">
        <v>327.76</v>
      </c>
    </row>
    <row r="6293">
      <c r="A6293" t="n">
        <v>6292</v>
      </c>
      <c r="B6293" t="inlineStr">
        <is>
          <t>CA-2018-143756</t>
        </is>
      </c>
      <c r="C6293" s="1" t="n">
        <v>43436</v>
      </c>
      <c r="D6293" s="1" t="n">
        <v>43439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s="2" t="n">
        <v>701.96</v>
      </c>
    </row>
    <row r="6294">
      <c r="A6294" t="n">
        <v>6293</v>
      </c>
      <c r="B6294" t="inlineStr">
        <is>
          <t>CA-2016-151253</t>
        </is>
      </c>
      <c r="C6294" s="1" t="n">
        <v>42482</v>
      </c>
      <c r="D6294" s="1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USBÂ HeadsetÂ -Â headsetÂ - Full size, Binaural</t>
        </is>
      </c>
      <c r="R6294" s="2" t="n">
        <v>88.776</v>
      </c>
    </row>
    <row r="6295">
      <c r="A6295" t="n">
        <v>6294</v>
      </c>
      <c r="B6295" t="inlineStr">
        <is>
          <t>CA-2016-151253</t>
        </is>
      </c>
      <c r="C6295" s="1" t="n">
        <v>42482</v>
      </c>
      <c r="D6295" s="1" t="n">
        <v>42486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s="2" t="n">
        <v>64.14</v>
      </c>
    </row>
    <row r="6296">
      <c r="A6296" t="n">
        <v>6295</v>
      </c>
      <c r="B6296" t="inlineStr">
        <is>
          <t>CA-2015-141152</t>
        </is>
      </c>
      <c r="C6296" s="1" t="n">
        <v>42263</v>
      </c>
      <c r="D6296" s="1" t="n">
        <v>42266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s="2" t="n">
        <v>33.552</v>
      </c>
    </row>
    <row r="6297">
      <c r="A6297" t="n">
        <v>6296</v>
      </c>
      <c r="B6297" t="inlineStr">
        <is>
          <t>CA-2015-141313</t>
        </is>
      </c>
      <c r="C6297" s="1" t="n">
        <v>42366</v>
      </c>
      <c r="D6297" s="1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s="2" t="n">
        <v>1737.18</v>
      </c>
    </row>
    <row r="6298">
      <c r="A6298" t="n">
        <v>6297</v>
      </c>
      <c r="B6298" t="inlineStr">
        <is>
          <t>CA-2015-141313</t>
        </is>
      </c>
      <c r="C6298" s="1" t="n">
        <v>42366</v>
      </c>
      <c r="D6298" s="1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s="2" t="n">
        <v>704.25</v>
      </c>
    </row>
    <row r="6299">
      <c r="A6299" t="n">
        <v>6298</v>
      </c>
      <c r="B6299" t="inlineStr">
        <is>
          <t>CA-2015-141313</t>
        </is>
      </c>
      <c r="C6299" s="1" t="n">
        <v>42366</v>
      </c>
      <c r="D6299" s="1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s="2" t="n">
        <v>141.76</v>
      </c>
    </row>
    <row r="6300">
      <c r="A6300" t="n">
        <v>6299</v>
      </c>
      <c r="B6300" t="inlineStr">
        <is>
          <t>CA-2015-169852</t>
        </is>
      </c>
      <c r="C6300" s="1" t="n">
        <v>42298</v>
      </c>
      <c r="D6300" s="1" t="n">
        <v>42303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s="2" t="n">
        <v>36.36</v>
      </c>
    </row>
    <row r="6301">
      <c r="A6301" t="n">
        <v>6300</v>
      </c>
      <c r="B6301" t="inlineStr">
        <is>
          <t>CA-2018-107314</t>
        </is>
      </c>
      <c r="C6301" s="1" t="n">
        <v>43434</v>
      </c>
      <c r="D6301" s="1" t="n">
        <v>43437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s="2" t="n">
        <v>25.83</v>
      </c>
    </row>
    <row r="6302">
      <c r="A6302" t="n">
        <v>6301</v>
      </c>
      <c r="B6302" t="inlineStr">
        <is>
          <t>US-2015-161305</t>
        </is>
      </c>
      <c r="C6302" s="1" t="n">
        <v>42161</v>
      </c>
      <c r="D6302" s="1" t="n">
        <v>42167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s="2" t="n">
        <v>24.588</v>
      </c>
    </row>
    <row r="6303">
      <c r="A6303" t="n">
        <v>6302</v>
      </c>
      <c r="B6303" t="inlineStr">
        <is>
          <t>US-2015-161305</t>
        </is>
      </c>
      <c r="C6303" s="1" t="n">
        <v>42161</v>
      </c>
      <c r="D6303" s="1" t="n">
        <v>42167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s="2" t="n">
        <v>13.984</v>
      </c>
    </row>
    <row r="6304">
      <c r="A6304" t="n">
        <v>6303</v>
      </c>
      <c r="B6304" t="inlineStr">
        <is>
          <t>CA-2018-166919</t>
        </is>
      </c>
      <c r="C6304" s="1" t="n">
        <v>43427</v>
      </c>
      <c r="D6304" s="1" t="n">
        <v>43431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s="2" t="n">
        <v>195.96</v>
      </c>
    </row>
    <row r="6305">
      <c r="A6305" t="n">
        <v>6304</v>
      </c>
      <c r="B6305" t="inlineStr">
        <is>
          <t>CA-2018-162712</t>
        </is>
      </c>
      <c r="C6305" s="1" t="n">
        <v>43269</v>
      </c>
      <c r="D6305" s="1" t="n">
        <v>43271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s="2" t="n">
        <v>74.352</v>
      </c>
    </row>
    <row r="6306">
      <c r="A6306" t="n">
        <v>6305</v>
      </c>
      <c r="B6306" t="inlineStr">
        <is>
          <t>CA-2018-107552</t>
        </is>
      </c>
      <c r="C6306" s="1" t="n">
        <v>43225</v>
      </c>
      <c r="D6306" s="1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s="2" t="n">
        <v>6.68</v>
      </c>
    </row>
    <row r="6307">
      <c r="A6307" t="n">
        <v>6306</v>
      </c>
      <c r="B6307" t="inlineStr">
        <is>
          <t>CA-2017-163328</t>
        </is>
      </c>
      <c r="C6307" s="1" t="n">
        <v>43043</v>
      </c>
      <c r="D6307" s="1" t="n">
        <v>43045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s="2" t="n">
        <v>17.584</v>
      </c>
    </row>
    <row r="6308">
      <c r="A6308" t="n">
        <v>6307</v>
      </c>
      <c r="B6308" t="inlineStr">
        <is>
          <t>CA-2017-163328</t>
        </is>
      </c>
      <c r="C6308" s="1" t="n">
        <v>43043</v>
      </c>
      <c r="D6308" s="1" t="n">
        <v>43045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s="2" t="n">
        <v>104.784</v>
      </c>
    </row>
    <row r="6309">
      <c r="A6309" t="n">
        <v>6308</v>
      </c>
      <c r="B6309" t="inlineStr">
        <is>
          <t>CA-2017-163328</t>
        </is>
      </c>
      <c r="C6309" s="1" t="n">
        <v>43043</v>
      </c>
      <c r="D6309" s="1" t="n">
        <v>43045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s="2" t="n">
        <v>47.952</v>
      </c>
    </row>
    <row r="6310">
      <c r="A6310" t="n">
        <v>6309</v>
      </c>
      <c r="B6310" t="inlineStr">
        <is>
          <t>CA-2017-163328</t>
        </is>
      </c>
      <c r="C6310" s="1" t="n">
        <v>43043</v>
      </c>
      <c r="D6310" s="1" t="n">
        <v>43045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s="2" t="n">
        <v>650.352</v>
      </c>
    </row>
    <row r="6311">
      <c r="A6311" t="n">
        <v>6310</v>
      </c>
      <c r="B6311" t="inlineStr">
        <is>
          <t>CA-2017-163328</t>
        </is>
      </c>
      <c r="C6311" s="1" t="n">
        <v>43043</v>
      </c>
      <c r="D6311" s="1" t="n">
        <v>43045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s="2" t="n">
        <v>629.184</v>
      </c>
    </row>
    <row r="6312">
      <c r="A6312" t="n">
        <v>6311</v>
      </c>
      <c r="B6312" t="inlineStr">
        <is>
          <t>CA-2017-163328</t>
        </is>
      </c>
      <c r="C6312" s="1" t="n">
        <v>43043</v>
      </c>
      <c r="D6312" s="1" t="n">
        <v>43045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s="2" t="n">
        <v>15.176</v>
      </c>
    </row>
    <row r="6313">
      <c r="A6313" t="n">
        <v>6312</v>
      </c>
      <c r="B6313" t="inlineStr">
        <is>
          <t>CA-2015-112837</t>
        </is>
      </c>
      <c r="C6313" s="1" t="n">
        <v>42258</v>
      </c>
      <c r="D6313" s="1" t="n">
        <v>42263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s="2" t="n">
        <v>127.95</v>
      </c>
    </row>
    <row r="6314">
      <c r="A6314" t="n">
        <v>6313</v>
      </c>
      <c r="B6314" t="inlineStr">
        <is>
          <t>CA-2018-120019</t>
        </is>
      </c>
      <c r="C6314" s="1" t="n">
        <v>43147</v>
      </c>
      <c r="D6314" s="1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s="2" t="n">
        <v>579.51</v>
      </c>
    </row>
    <row r="6315">
      <c r="A6315" t="n">
        <v>6314</v>
      </c>
      <c r="B6315" t="inlineStr">
        <is>
          <t>CA-2018-120019</t>
        </is>
      </c>
      <c r="C6315" s="1" t="n">
        <v>43147</v>
      </c>
      <c r="D6315" s="1" t="n">
        <v>43152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s="2" t="n">
        <v>14.99</v>
      </c>
    </row>
    <row r="6316">
      <c r="A6316" t="n">
        <v>6315</v>
      </c>
      <c r="B6316" t="inlineStr">
        <is>
          <t>CA-2015-100762</t>
        </is>
      </c>
      <c r="C6316" s="1" t="n">
        <v>42332</v>
      </c>
      <c r="D6316" s="1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s="2" t="n">
        <v>151.92</v>
      </c>
    </row>
    <row r="6317">
      <c r="A6317" t="n">
        <v>6316</v>
      </c>
      <c r="B6317" t="inlineStr">
        <is>
          <t>CA-2015-100762</t>
        </is>
      </c>
      <c r="C6317" s="1" t="n">
        <v>42332</v>
      </c>
      <c r="D6317" s="1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s="2" t="n">
        <v>196.62</v>
      </c>
    </row>
    <row r="6318">
      <c r="A6318" t="n">
        <v>6317</v>
      </c>
      <c r="B6318" t="inlineStr">
        <is>
          <t>CA-2015-100762</t>
        </is>
      </c>
      <c r="C6318" s="1" t="n">
        <v>42332</v>
      </c>
      <c r="D6318" s="1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s="2" t="n">
        <v>144.12</v>
      </c>
    </row>
    <row r="6319">
      <c r="A6319" t="n">
        <v>6318</v>
      </c>
      <c r="B6319" t="inlineStr">
        <is>
          <t>CA-2015-100762</t>
        </is>
      </c>
      <c r="C6319" s="1" t="n">
        <v>42332</v>
      </c>
      <c r="D6319" s="1" t="n">
        <v>42337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s="2" t="n">
        <v>15.96</v>
      </c>
    </row>
    <row r="6320">
      <c r="A6320" t="n">
        <v>6319</v>
      </c>
      <c r="B6320" t="inlineStr">
        <is>
          <t>CA-2018-161459</t>
        </is>
      </c>
      <c r="C6320" s="1" t="n">
        <v>43429</v>
      </c>
      <c r="D6320" s="1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s="2" t="n">
        <v>39.96</v>
      </c>
    </row>
    <row r="6321">
      <c r="A6321" t="n">
        <v>6320</v>
      </c>
      <c r="B6321" t="inlineStr">
        <is>
          <t>CA-2018-161459</t>
        </is>
      </c>
      <c r="C6321" s="1" t="n">
        <v>43429</v>
      </c>
      <c r="D6321" s="1" t="n">
        <v>43433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s="2" t="n">
        <v>34.08</v>
      </c>
    </row>
    <row r="6322">
      <c r="A6322" t="n">
        <v>6321</v>
      </c>
      <c r="B6322" t="inlineStr">
        <is>
          <t>CA-2018-160017</t>
        </is>
      </c>
      <c r="C6322" s="1" t="n">
        <v>43371</v>
      </c>
      <c r="D6322" s="1" t="n">
        <v>43375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s="2" t="n">
        <v>10.368</v>
      </c>
    </row>
    <row r="6323">
      <c r="A6323" t="n">
        <v>6322</v>
      </c>
      <c r="B6323" t="inlineStr">
        <is>
          <t>CA-2015-123316</t>
        </is>
      </c>
      <c r="C6323" s="1" t="n">
        <v>42290</v>
      </c>
      <c r="D6323" s="1" t="n">
        <v>42294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s="2" t="n">
        <v>7.752</v>
      </c>
    </row>
    <row r="6324">
      <c r="A6324" t="n">
        <v>6323</v>
      </c>
      <c r="B6324" t="inlineStr">
        <is>
          <t>CA-2015-141299</t>
        </is>
      </c>
      <c r="C6324" s="1" t="n">
        <v>42158</v>
      </c>
      <c r="D6324" s="1" t="n">
        <v>42162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s="2" t="n">
        <v>15.28</v>
      </c>
    </row>
    <row r="6325">
      <c r="A6325" t="n">
        <v>6324</v>
      </c>
      <c r="B6325" t="inlineStr">
        <is>
          <t>CA-2015-104402</t>
        </is>
      </c>
      <c r="C6325" s="1" t="n">
        <v>42172</v>
      </c>
      <c r="D6325" s="1" t="n">
        <v>42178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s="2" t="n">
        <v>65.97</v>
      </c>
    </row>
    <row r="6326">
      <c r="A6326" t="n">
        <v>6325</v>
      </c>
      <c r="B6326" t="inlineStr">
        <is>
          <t>CA-2016-110289</t>
        </is>
      </c>
      <c r="C6326" s="1" t="n">
        <v>42672</v>
      </c>
      <c r="D6326" s="1" t="n">
        <v>42676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s="2" t="n">
        <v>33.4</v>
      </c>
    </row>
    <row r="6327">
      <c r="A6327" t="n">
        <v>6326</v>
      </c>
      <c r="B6327" t="inlineStr">
        <is>
          <t>CA-2016-110289</t>
        </is>
      </c>
      <c r="C6327" s="1" t="n">
        <v>42672</v>
      </c>
      <c r="D6327" s="1" t="n">
        <v>42676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s="2" t="n">
        <v>210.84</v>
      </c>
    </row>
    <row r="6328">
      <c r="A6328" t="n">
        <v>6327</v>
      </c>
      <c r="B6328" t="inlineStr">
        <is>
          <t>CA-2015-167927</t>
        </is>
      </c>
      <c r="C6328" s="1" t="n">
        <v>42024</v>
      </c>
      <c r="D6328" s="1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s="2" t="n">
        <v>13.98</v>
      </c>
    </row>
    <row r="6329">
      <c r="A6329" t="n">
        <v>6328</v>
      </c>
      <c r="B6329" t="inlineStr">
        <is>
          <t>CA-2015-167927</t>
        </is>
      </c>
      <c r="C6329" s="1" t="n">
        <v>42024</v>
      </c>
      <c r="D6329" s="1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s="2" t="n">
        <v>272.94</v>
      </c>
    </row>
    <row r="6330">
      <c r="A6330" t="n">
        <v>6329</v>
      </c>
      <c r="B6330" t="inlineStr">
        <is>
          <t>CA-2015-167927</t>
        </is>
      </c>
      <c r="C6330" s="1" t="n">
        <v>42024</v>
      </c>
      <c r="D6330" s="1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s="2" t="n">
        <v>19.05</v>
      </c>
    </row>
    <row r="6331">
      <c r="A6331" t="n">
        <v>6330</v>
      </c>
      <c r="B6331" t="inlineStr">
        <is>
          <t>CA-2015-167927</t>
        </is>
      </c>
      <c r="C6331" s="1" t="n">
        <v>42024</v>
      </c>
      <c r="D6331" s="1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s="2" t="n">
        <v>247.716</v>
      </c>
    </row>
    <row r="6332">
      <c r="A6332" t="n">
        <v>6331</v>
      </c>
      <c r="B6332" t="inlineStr">
        <is>
          <t>CA-2015-167927</t>
        </is>
      </c>
      <c r="C6332" s="1" t="n">
        <v>42024</v>
      </c>
      <c r="D6332" s="1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s="2" t="n">
        <v>66.58</v>
      </c>
    </row>
    <row r="6333">
      <c r="A6333" t="n">
        <v>6332</v>
      </c>
      <c r="B6333" t="inlineStr">
        <is>
          <t>CA-2015-167927</t>
        </is>
      </c>
      <c r="C6333" s="1" t="n">
        <v>42024</v>
      </c>
      <c r="D6333" s="1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s="2" t="n">
        <v>43.92</v>
      </c>
    </row>
    <row r="6334">
      <c r="A6334" t="n">
        <v>6333</v>
      </c>
      <c r="B6334" t="inlineStr">
        <is>
          <t>CA-2015-167927</t>
        </is>
      </c>
      <c r="C6334" s="1" t="n">
        <v>42024</v>
      </c>
      <c r="D6334" s="1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s="2" t="n">
        <v>14.73</v>
      </c>
    </row>
    <row r="6335">
      <c r="A6335" t="n">
        <v>6334</v>
      </c>
      <c r="B6335" t="inlineStr">
        <is>
          <t>CA-2015-167927</t>
        </is>
      </c>
      <c r="C6335" s="1" t="n">
        <v>42024</v>
      </c>
      <c r="D6335" s="1" t="n">
        <v>42030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s="2" t="n">
        <v>29.7</v>
      </c>
    </row>
    <row r="6336">
      <c r="A6336" t="n">
        <v>6335</v>
      </c>
      <c r="B6336" t="inlineStr">
        <is>
          <t>CA-2015-133305</t>
        </is>
      </c>
      <c r="C6336" s="1" t="n">
        <v>42196</v>
      </c>
      <c r="D6336" s="1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s="2" t="n">
        <v>49.12</v>
      </c>
    </row>
    <row r="6337">
      <c r="A6337" t="n">
        <v>6336</v>
      </c>
      <c r="B6337" t="inlineStr">
        <is>
          <t>CA-2015-133305</t>
        </is>
      </c>
      <c r="C6337" s="1" t="n">
        <v>42196</v>
      </c>
      <c r="D6337" s="1" t="n">
        <v>42200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s="2" t="n">
        <v>18.28</v>
      </c>
    </row>
    <row r="6338">
      <c r="A6338" t="n">
        <v>6337</v>
      </c>
      <c r="B6338" t="inlineStr">
        <is>
          <t>CA-2017-165995</t>
        </is>
      </c>
      <c r="C6338" s="1" t="n">
        <v>42977</v>
      </c>
      <c r="D6338" s="1" t="n">
        <v>42984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s="2" t="n">
        <v>47.04</v>
      </c>
    </row>
    <row r="6339">
      <c r="A6339" t="n">
        <v>6338</v>
      </c>
      <c r="B6339" t="inlineStr">
        <is>
          <t>CA-2017-165995</t>
        </is>
      </c>
      <c r="C6339" s="1" t="n">
        <v>42977</v>
      </c>
      <c r="D6339" s="1" t="n">
        <v>42984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s="2" t="n">
        <v>339.96</v>
      </c>
    </row>
    <row r="6340">
      <c r="A6340" t="n">
        <v>6339</v>
      </c>
      <c r="B6340" t="inlineStr">
        <is>
          <t>CA-2018-143112</t>
        </is>
      </c>
      <c r="C6340" s="1" t="n">
        <v>43378</v>
      </c>
      <c r="D6340" s="1" t="n">
        <v>43382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s="2" t="n">
        <v>87.8</v>
      </c>
    </row>
    <row r="6341">
      <c r="A6341" t="n">
        <v>6340</v>
      </c>
      <c r="B6341" t="inlineStr">
        <is>
          <t>CA-2018-143112</t>
        </is>
      </c>
      <c r="C6341" s="1" t="n">
        <v>43378</v>
      </c>
      <c r="D6341" s="1" t="n">
        <v>43382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s="2" t="n">
        <v>221.382</v>
      </c>
    </row>
    <row r="6342">
      <c r="A6342" t="n">
        <v>6341</v>
      </c>
      <c r="B6342" t="inlineStr">
        <is>
          <t>CA-2018-143112</t>
        </is>
      </c>
      <c r="C6342" s="1" t="n">
        <v>43378</v>
      </c>
      <c r="D6342" s="1" t="n">
        <v>43382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s="2" t="n">
        <v>5199.96</v>
      </c>
    </row>
    <row r="6343">
      <c r="A6343" t="n">
        <v>6342</v>
      </c>
      <c r="B6343" t="inlineStr">
        <is>
          <t>US-2017-105830</t>
        </is>
      </c>
      <c r="C6343" s="1" t="n">
        <v>43100</v>
      </c>
      <c r="D6343" s="1" t="n">
        <v>43102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s="2" t="n">
        <v>156.512</v>
      </c>
    </row>
    <row r="6344">
      <c r="A6344" t="n">
        <v>6343</v>
      </c>
      <c r="B6344" t="inlineStr">
        <is>
          <t>CA-2016-146255</t>
        </is>
      </c>
      <c r="C6344" s="1" t="n">
        <v>42436</v>
      </c>
      <c r="D6344" s="1" t="n">
        <v>42439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s="2" t="n">
        <v>119.85</v>
      </c>
    </row>
    <row r="6345">
      <c r="A6345" t="n">
        <v>6344</v>
      </c>
      <c r="B6345" t="inlineStr">
        <is>
          <t>CA-2016-146255</t>
        </is>
      </c>
      <c r="C6345" s="1" t="n">
        <v>42436</v>
      </c>
      <c r="D6345" s="1" t="n">
        <v>42439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s="2" t="n">
        <v>30.44</v>
      </c>
    </row>
    <row r="6346">
      <c r="A6346" t="n">
        <v>6345</v>
      </c>
      <c r="B6346" t="inlineStr">
        <is>
          <t>CA-2016-146255</t>
        </is>
      </c>
      <c r="C6346" s="1" t="n">
        <v>42436</v>
      </c>
      <c r="D6346" s="1" t="n">
        <v>42439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s="2" t="n">
        <v>69.28</v>
      </c>
    </row>
    <row r="6347">
      <c r="A6347" t="n">
        <v>6346</v>
      </c>
      <c r="B6347" t="inlineStr">
        <is>
          <t>CA-2016-146255</t>
        </is>
      </c>
      <c r="C6347" s="1" t="n">
        <v>42436</v>
      </c>
      <c r="D6347" s="1" t="n">
        <v>42439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s="2" t="n">
        <v>587.97</v>
      </c>
    </row>
    <row r="6348">
      <c r="A6348" t="n">
        <v>6347</v>
      </c>
      <c r="B6348" t="inlineStr">
        <is>
          <t>CA-2018-104822</t>
        </is>
      </c>
      <c r="C6348" s="1" t="n">
        <v>43393</v>
      </c>
      <c r="D6348" s="1" t="n">
        <v>43393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s="2" t="n">
        <v>24.55</v>
      </c>
    </row>
    <row r="6349">
      <c r="A6349" t="n">
        <v>6348</v>
      </c>
      <c r="B6349" t="inlineStr">
        <is>
          <t>CA-2016-104486</t>
        </is>
      </c>
      <c r="C6349" s="1" t="n">
        <v>42491</v>
      </c>
      <c r="D6349" s="1" t="n">
        <v>42496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s="2" t="n">
        <v>12.176</v>
      </c>
    </row>
    <row r="6350">
      <c r="A6350" t="n">
        <v>6349</v>
      </c>
      <c r="B6350" t="inlineStr">
        <is>
          <t>CA-2016-104486</t>
        </is>
      </c>
      <c r="C6350" s="1" t="n">
        <v>42491</v>
      </c>
      <c r="D6350" s="1" t="n">
        <v>42496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s="2" t="n">
        <v>37.32</v>
      </c>
    </row>
    <row r="6351">
      <c r="A6351" t="n">
        <v>6350</v>
      </c>
      <c r="B6351" t="inlineStr">
        <is>
          <t>CA-2016-104486</t>
        </is>
      </c>
      <c r="C6351" s="1" t="n">
        <v>42491</v>
      </c>
      <c r="D6351" s="1" t="n">
        <v>42496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s="2" t="n">
        <v>35.06</v>
      </c>
    </row>
    <row r="6352">
      <c r="A6352" t="n">
        <v>6351</v>
      </c>
      <c r="B6352" t="inlineStr">
        <is>
          <t>CA-2018-161557</t>
        </is>
      </c>
      <c r="C6352" s="1" t="n">
        <v>43346</v>
      </c>
      <c r="D6352" s="1" t="n">
        <v>43351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s="2" t="n">
        <v>108.4</v>
      </c>
    </row>
    <row r="6353">
      <c r="A6353" t="n">
        <v>6352</v>
      </c>
      <c r="B6353" t="inlineStr">
        <is>
          <t>CA-2018-161130</t>
        </is>
      </c>
      <c r="C6353" s="1" t="n">
        <v>43407</v>
      </c>
      <c r="D6353" s="1" t="n">
        <v>43412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s="2" t="n">
        <v>361.376</v>
      </c>
    </row>
    <row r="6354">
      <c r="A6354" t="n">
        <v>6353</v>
      </c>
      <c r="B6354" t="inlineStr">
        <is>
          <t>US-2016-161347</t>
        </is>
      </c>
      <c r="C6354" s="1" t="n">
        <v>42626</v>
      </c>
      <c r="D6354" s="1" t="n">
        <v>42632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s="2" t="n">
        <v>2.412</v>
      </c>
    </row>
    <row r="6355">
      <c r="A6355" t="n">
        <v>6354</v>
      </c>
      <c r="B6355" t="inlineStr">
        <is>
          <t>US-2016-109015</t>
        </is>
      </c>
      <c r="C6355" s="1" t="n">
        <v>42619</v>
      </c>
      <c r="D6355" s="1" t="n">
        <v>42625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s="2" t="n">
        <v>8.390000000000001</v>
      </c>
    </row>
    <row r="6356">
      <c r="A6356" t="n">
        <v>6355</v>
      </c>
      <c r="B6356" t="inlineStr">
        <is>
          <t>US-2016-109015</t>
        </is>
      </c>
      <c r="C6356" s="1" t="n">
        <v>42619</v>
      </c>
      <c r="D6356" s="1" t="n">
        <v>42625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s="2" t="n">
        <v>337.98</v>
      </c>
    </row>
    <row r="6357">
      <c r="A6357" t="n">
        <v>6356</v>
      </c>
      <c r="B6357" t="inlineStr">
        <is>
          <t>CA-2015-110611</t>
        </is>
      </c>
      <c r="C6357" s="1" t="n">
        <v>42283</v>
      </c>
      <c r="D6357" s="1" t="n">
        <v>42290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s="2" t="n">
        <v>83.92</v>
      </c>
    </row>
    <row r="6358">
      <c r="A6358" t="n">
        <v>6357</v>
      </c>
      <c r="B6358" t="inlineStr">
        <is>
          <t>CA-2018-139080</t>
        </is>
      </c>
      <c r="C6358" s="1" t="n">
        <v>43123</v>
      </c>
      <c r="D6358" s="1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s="2" t="n">
        <v>19.68</v>
      </c>
    </row>
    <row r="6359">
      <c r="A6359" t="n">
        <v>6358</v>
      </c>
      <c r="B6359" t="inlineStr">
        <is>
          <t>CA-2018-139080</t>
        </is>
      </c>
      <c r="C6359" s="1" t="n">
        <v>43123</v>
      </c>
      <c r="D6359" s="1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s="2" t="n">
        <v>25.92</v>
      </c>
    </row>
    <row r="6360">
      <c r="A6360" t="n">
        <v>6359</v>
      </c>
      <c r="B6360" t="inlineStr">
        <is>
          <t>CA-2018-139080</t>
        </is>
      </c>
      <c r="C6360" s="1" t="n">
        <v>43123</v>
      </c>
      <c r="D6360" s="1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s="2" t="n">
        <v>6.48</v>
      </c>
    </row>
    <row r="6361">
      <c r="A6361" t="n">
        <v>6360</v>
      </c>
      <c r="B6361" t="inlineStr">
        <is>
          <t>CA-2018-139080</t>
        </is>
      </c>
      <c r="C6361" s="1" t="n">
        <v>43123</v>
      </c>
      <c r="D6361" s="1" t="n">
        <v>43128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s="2" t="n">
        <v>86.352</v>
      </c>
    </row>
    <row r="6362">
      <c r="A6362" t="n">
        <v>6361</v>
      </c>
      <c r="B6362" t="inlineStr">
        <is>
          <t>CA-2016-115693</t>
        </is>
      </c>
      <c r="C6362" s="1" t="n">
        <v>42714</v>
      </c>
      <c r="D6362" s="1" t="n">
        <v>42719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s="2" t="n">
        <v>56.3</v>
      </c>
    </row>
    <row r="6363">
      <c r="A6363" t="n">
        <v>6362</v>
      </c>
      <c r="B6363" t="inlineStr">
        <is>
          <t>US-2015-107993</t>
        </is>
      </c>
      <c r="C6363" s="1" t="n">
        <v>42333</v>
      </c>
      <c r="D6363" s="1" t="n">
        <v>42338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s="2" t="n">
        <v>51.016</v>
      </c>
    </row>
    <row r="6364">
      <c r="A6364" t="n">
        <v>6363</v>
      </c>
      <c r="B6364" t="inlineStr">
        <is>
          <t>CA-2018-110443</t>
        </is>
      </c>
      <c r="C6364" s="1" t="n">
        <v>43425</v>
      </c>
      <c r="D6364" s="1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s="2" t="n">
        <v>150.8</v>
      </c>
    </row>
    <row r="6365">
      <c r="A6365" t="n">
        <v>6364</v>
      </c>
      <c r="B6365" t="inlineStr">
        <is>
          <t>CA-2018-110443</t>
        </is>
      </c>
      <c r="C6365" s="1" t="n">
        <v>43425</v>
      </c>
      <c r="D6365" s="1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s="2" t="n">
        <v>1039.992</v>
      </c>
    </row>
    <row r="6366">
      <c r="A6366" t="n">
        <v>6365</v>
      </c>
      <c r="B6366" t="inlineStr">
        <is>
          <t>CA-2018-110443</t>
        </is>
      </c>
      <c r="C6366" s="1" t="n">
        <v>43425</v>
      </c>
      <c r="D6366" s="1" t="n">
        <v>43429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s="2" t="n">
        <v>51.84</v>
      </c>
    </row>
    <row r="6367">
      <c r="A6367" t="n">
        <v>6366</v>
      </c>
      <c r="B6367" t="inlineStr">
        <is>
          <t>CA-2018-144848</t>
        </is>
      </c>
      <c r="C6367" s="1" t="n">
        <v>43194</v>
      </c>
      <c r="D6367" s="1" t="n">
        <v>43195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s="2" t="n">
        <v>41.22</v>
      </c>
    </row>
    <row r="6368">
      <c r="A6368" t="n">
        <v>6367</v>
      </c>
      <c r="B6368" t="inlineStr">
        <is>
          <t>CA-2018-144848</t>
        </is>
      </c>
      <c r="C6368" s="1" t="n">
        <v>43194</v>
      </c>
      <c r="D6368" s="1" t="n">
        <v>43195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s="2" t="n">
        <v>240.37</v>
      </c>
    </row>
    <row r="6369">
      <c r="A6369" t="n">
        <v>6368</v>
      </c>
      <c r="B6369" t="inlineStr">
        <is>
          <t>CA-2018-144848</t>
        </is>
      </c>
      <c r="C6369" s="1" t="n">
        <v>43194</v>
      </c>
      <c r="D6369" s="1" t="n">
        <v>43195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s="2" t="n">
        <v>119.02</v>
      </c>
    </row>
    <row r="6370">
      <c r="A6370" t="n">
        <v>6369</v>
      </c>
      <c r="B6370" t="inlineStr">
        <is>
          <t>US-2018-147998</t>
        </is>
      </c>
      <c r="C6370" s="1" t="n">
        <v>43239</v>
      </c>
      <c r="D6370" s="1" t="n">
        <v>43244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s="2" t="n">
        <v>133.12</v>
      </c>
    </row>
    <row r="6371">
      <c r="A6371" t="n">
        <v>6370</v>
      </c>
      <c r="B6371" t="inlineStr">
        <is>
          <t>CA-2017-103919</t>
        </is>
      </c>
      <c r="C6371" s="1" t="n">
        <v>43011</v>
      </c>
      <c r="D6371" s="1" t="n">
        <v>43015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s="2" t="n">
        <v>38.08</v>
      </c>
    </row>
    <row r="6372">
      <c r="A6372" t="n">
        <v>6371</v>
      </c>
      <c r="B6372" t="inlineStr">
        <is>
          <t>CA-2017-113425</t>
        </is>
      </c>
      <c r="C6372" s="1" t="n">
        <v>43060</v>
      </c>
      <c r="D6372" s="1" t="n">
        <v>43060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s="2" t="n">
        <v>113.568</v>
      </c>
    </row>
    <row r="6373">
      <c r="A6373" t="n">
        <v>6372</v>
      </c>
      <c r="B6373" t="inlineStr">
        <is>
          <t>CA-2018-143035</t>
        </is>
      </c>
      <c r="C6373" s="1" t="n">
        <v>43376</v>
      </c>
      <c r="D6373" s="1" t="n">
        <v>43378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s="2" t="n">
        <v>83.92</v>
      </c>
    </row>
    <row r="6374">
      <c r="A6374" t="n">
        <v>6373</v>
      </c>
      <c r="B6374" t="inlineStr">
        <is>
          <t>CA-2018-143035</t>
        </is>
      </c>
      <c r="C6374" s="1" t="n">
        <v>43376</v>
      </c>
      <c r="D6374" s="1" t="n">
        <v>43378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s="2" t="n">
        <v>6.63</v>
      </c>
    </row>
    <row r="6375">
      <c r="A6375" t="n">
        <v>6374</v>
      </c>
      <c r="B6375" t="inlineStr">
        <is>
          <t>CA-2018-143035</t>
        </is>
      </c>
      <c r="C6375" s="1" t="n">
        <v>43376</v>
      </c>
      <c r="D6375" s="1" t="n">
        <v>43378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s="2" t="n">
        <v>371.97</v>
      </c>
    </row>
    <row r="6376">
      <c r="A6376" t="n">
        <v>6375</v>
      </c>
      <c r="B6376" t="inlineStr">
        <is>
          <t>CA-2015-107811</t>
        </is>
      </c>
      <c r="C6376" s="1" t="n">
        <v>42123</v>
      </c>
      <c r="D6376" s="1" t="n">
        <v>42127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s="2" t="n">
        <v>561.5839999999999</v>
      </c>
    </row>
    <row r="6377">
      <c r="A6377" t="n">
        <v>6376</v>
      </c>
      <c r="B6377" t="inlineStr">
        <is>
          <t>CA-2015-107811</t>
        </is>
      </c>
      <c r="C6377" s="1" t="n">
        <v>42123</v>
      </c>
      <c r="D6377" s="1" t="n">
        <v>42127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s="2" t="n">
        <v>99.92</v>
      </c>
    </row>
    <row r="6378">
      <c r="A6378" t="n">
        <v>6377</v>
      </c>
      <c r="B6378" t="inlineStr">
        <is>
          <t>CA-2017-163216</t>
        </is>
      </c>
      <c r="C6378" s="1" t="n">
        <v>43015</v>
      </c>
      <c r="D6378" s="1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s="2" t="n">
        <v>4.928</v>
      </c>
    </row>
    <row r="6379">
      <c r="A6379" t="n">
        <v>6378</v>
      </c>
      <c r="B6379" t="inlineStr">
        <is>
          <t>US-2017-116442</t>
        </is>
      </c>
      <c r="C6379" s="1" t="n">
        <v>43084</v>
      </c>
      <c r="D6379" s="1" t="n">
        <v>43091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s="2" t="n">
        <v>14.76</v>
      </c>
    </row>
    <row r="6380">
      <c r="A6380" t="n">
        <v>6379</v>
      </c>
      <c r="B6380" t="inlineStr">
        <is>
          <t>CA-2018-150623</t>
        </is>
      </c>
      <c r="C6380" s="1" t="n">
        <v>43200</v>
      </c>
      <c r="D6380" s="1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s="2" t="n">
        <v>99.98999999999999</v>
      </c>
    </row>
    <row r="6381">
      <c r="A6381" t="n">
        <v>6380</v>
      </c>
      <c r="B6381" t="inlineStr">
        <is>
          <t>CA-2018-150623</t>
        </is>
      </c>
      <c r="C6381" s="1" t="n">
        <v>43200</v>
      </c>
      <c r="D6381" s="1" t="n">
        <v>43204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s="2" t="n">
        <v>286.15</v>
      </c>
    </row>
    <row r="6382">
      <c r="A6382" t="n">
        <v>6381</v>
      </c>
      <c r="B6382" t="inlineStr">
        <is>
          <t>US-2015-163797</t>
        </is>
      </c>
      <c r="C6382" s="1" t="n">
        <v>42102</v>
      </c>
      <c r="D6382" s="1" t="n">
        <v>42107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s="2" t="n">
        <v>49.792</v>
      </c>
    </row>
    <row r="6383">
      <c r="A6383" t="n">
        <v>6382</v>
      </c>
      <c r="B6383" t="inlineStr">
        <is>
          <t>CA-2017-127236</t>
        </is>
      </c>
      <c r="C6383" s="1" t="n">
        <v>42823</v>
      </c>
      <c r="D6383" s="1" t="n">
        <v>42827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s="2" t="n">
        <v>299.975</v>
      </c>
    </row>
    <row r="6384">
      <c r="A6384" t="n">
        <v>6383</v>
      </c>
      <c r="B6384" t="inlineStr">
        <is>
          <t>CA-2017-127236</t>
        </is>
      </c>
      <c r="C6384" s="1" t="n">
        <v>42823</v>
      </c>
      <c r="D6384" s="1" t="n">
        <v>42827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s="2" t="n">
        <v>158.376</v>
      </c>
    </row>
    <row r="6385">
      <c r="A6385" t="n">
        <v>6384</v>
      </c>
      <c r="B6385" t="inlineStr">
        <is>
          <t>US-2018-104661</t>
        </is>
      </c>
      <c r="C6385" s="1" t="n">
        <v>43115</v>
      </c>
      <c r="D6385" s="1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s="2" t="n">
        <v>32.784</v>
      </c>
    </row>
    <row r="6386">
      <c r="A6386" t="n">
        <v>6385</v>
      </c>
      <c r="B6386" t="inlineStr">
        <is>
          <t>US-2018-104661</t>
        </is>
      </c>
      <c r="C6386" s="1" t="n">
        <v>43115</v>
      </c>
      <c r="D6386" s="1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s="2" t="n">
        <v>47.984</v>
      </c>
    </row>
    <row r="6387">
      <c r="A6387" t="n">
        <v>6386</v>
      </c>
      <c r="B6387" t="inlineStr">
        <is>
          <t>US-2018-104661</t>
        </is>
      </c>
      <c r="C6387" s="1" t="n">
        <v>43115</v>
      </c>
      <c r="D6387" s="1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s="2" t="n">
        <v>62.592</v>
      </c>
    </row>
    <row r="6388">
      <c r="A6388" t="n">
        <v>6387</v>
      </c>
      <c r="B6388" t="inlineStr">
        <is>
          <t>US-2018-104661</t>
        </is>
      </c>
      <c r="C6388" s="1" t="n">
        <v>43115</v>
      </c>
      <c r="D6388" s="1" t="n">
        <v>43118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s="2" t="n">
        <v>4.276</v>
      </c>
    </row>
    <row r="6389">
      <c r="A6389" t="n">
        <v>6388</v>
      </c>
      <c r="B6389" t="inlineStr">
        <is>
          <t>CA-2015-134103</t>
        </is>
      </c>
      <c r="C6389" s="1" t="n">
        <v>42034</v>
      </c>
      <c r="D6389" s="1" t="n">
        <v>42039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s="2" t="n">
        <v>10.56</v>
      </c>
    </row>
    <row r="6390">
      <c r="A6390" t="n">
        <v>6389</v>
      </c>
      <c r="B6390" t="inlineStr">
        <is>
          <t>CA-2015-134103</t>
        </is>
      </c>
      <c r="C6390" s="1" t="n">
        <v>42034</v>
      </c>
      <c r="D6390" s="1" t="n">
        <v>42039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s="2" t="n">
        <v>229.94</v>
      </c>
    </row>
    <row r="6391">
      <c r="A6391" t="n">
        <v>6390</v>
      </c>
      <c r="B6391" t="inlineStr">
        <is>
          <t>CA-2016-147529</t>
        </is>
      </c>
      <c r="C6391" s="1" t="n">
        <v>42407</v>
      </c>
      <c r="D6391" s="1" t="n">
        <v>42411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s="2" t="n">
        <v>311.15</v>
      </c>
    </row>
    <row r="6392">
      <c r="A6392" t="n">
        <v>6391</v>
      </c>
      <c r="B6392" t="inlineStr">
        <is>
          <t>CA-2016-147529</t>
        </is>
      </c>
      <c r="C6392" s="1" t="n">
        <v>42407</v>
      </c>
      <c r="D6392" s="1" t="n">
        <v>42411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s="2" t="n">
        <v>12.96</v>
      </c>
    </row>
    <row r="6393">
      <c r="A6393" t="n">
        <v>6392</v>
      </c>
      <c r="B6393" t="inlineStr">
        <is>
          <t>CA-2017-129126</t>
        </is>
      </c>
      <c r="C6393" s="1" t="n">
        <v>43083</v>
      </c>
      <c r="D6393" s="1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s="2" t="n">
        <v>14.62</v>
      </c>
    </row>
    <row r="6394">
      <c r="A6394" t="n">
        <v>6393</v>
      </c>
      <c r="B6394" t="inlineStr">
        <is>
          <t>CA-2017-129126</t>
        </is>
      </c>
      <c r="C6394" s="1" t="n">
        <v>43083</v>
      </c>
      <c r="D6394" s="1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s="2" t="n">
        <v>5.76</v>
      </c>
    </row>
    <row r="6395">
      <c r="A6395" t="n">
        <v>6394</v>
      </c>
      <c r="B6395" t="inlineStr">
        <is>
          <t>CA-2017-129126</t>
        </is>
      </c>
      <c r="C6395" s="1" t="n">
        <v>43083</v>
      </c>
      <c r="D6395" s="1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s="2" t="n">
        <v>21.48</v>
      </c>
    </row>
    <row r="6396">
      <c r="A6396" t="n">
        <v>6395</v>
      </c>
      <c r="B6396" t="inlineStr">
        <is>
          <t>CA-2017-129126</t>
        </is>
      </c>
      <c r="C6396" s="1" t="n">
        <v>43083</v>
      </c>
      <c r="D6396" s="1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s="2" t="n">
        <v>396.92</v>
      </c>
    </row>
    <row r="6397">
      <c r="A6397" t="n">
        <v>6396</v>
      </c>
      <c r="B6397" t="inlineStr">
        <is>
          <t>CA-2017-129126</t>
        </is>
      </c>
      <c r="C6397" s="1" t="n">
        <v>43083</v>
      </c>
      <c r="D6397" s="1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s="2" t="n">
        <v>17.15</v>
      </c>
    </row>
    <row r="6398">
      <c r="A6398" t="n">
        <v>6397</v>
      </c>
      <c r="B6398" t="inlineStr">
        <is>
          <t>CA-2017-129126</t>
        </is>
      </c>
      <c r="C6398" s="1" t="n">
        <v>43083</v>
      </c>
      <c r="D6398" s="1" t="n">
        <v>43088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s="2" t="n">
        <v>23.12</v>
      </c>
    </row>
    <row r="6399">
      <c r="A6399" t="n">
        <v>6398</v>
      </c>
      <c r="B6399" t="inlineStr">
        <is>
          <t>CA-2018-131632</t>
        </is>
      </c>
      <c r="C6399" s="1" t="n">
        <v>43404</v>
      </c>
      <c r="D6399" s="1" t="n">
        <v>43408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s="2" t="n">
        <v>5.248</v>
      </c>
    </row>
    <row r="6400">
      <c r="A6400" t="n">
        <v>6399</v>
      </c>
      <c r="B6400" t="inlineStr">
        <is>
          <t>CA-2018-151981</t>
        </is>
      </c>
      <c r="C6400" s="1" t="n">
        <v>43318</v>
      </c>
      <c r="D6400" s="1" t="n">
        <v>43324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s="2" t="n">
        <v>824.95</v>
      </c>
    </row>
    <row r="6401">
      <c r="A6401" t="n">
        <v>6400</v>
      </c>
      <c r="B6401" t="inlineStr">
        <is>
          <t>CA-2018-151981</t>
        </is>
      </c>
      <c r="C6401" s="1" t="n">
        <v>43318</v>
      </c>
      <c r="D6401" s="1" t="n">
        <v>43324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s="2" t="n">
        <v>24.64</v>
      </c>
    </row>
    <row r="6402">
      <c r="A6402" t="n">
        <v>6401</v>
      </c>
      <c r="B6402" t="inlineStr">
        <is>
          <t>CA-2018-151981</t>
        </is>
      </c>
      <c r="C6402" s="1" t="n">
        <v>43318</v>
      </c>
      <c r="D6402" s="1" t="n">
        <v>43324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s="2" t="n">
        <v>227.88</v>
      </c>
    </row>
    <row r="6403">
      <c r="A6403" t="n">
        <v>6402</v>
      </c>
      <c r="B6403" t="inlineStr">
        <is>
          <t>CA-2018-125472</t>
        </is>
      </c>
      <c r="C6403" s="1" t="n">
        <v>43250</v>
      </c>
      <c r="D6403" s="1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s="2" t="n">
        <v>241.96</v>
      </c>
    </row>
    <row r="6404">
      <c r="A6404" t="n">
        <v>6403</v>
      </c>
      <c r="B6404" t="inlineStr">
        <is>
          <t>CA-2018-125472</t>
        </is>
      </c>
      <c r="C6404" s="1" t="n">
        <v>43250</v>
      </c>
      <c r="D6404" s="1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s="2" t="n">
        <v>3.89</v>
      </c>
    </row>
    <row r="6405">
      <c r="A6405" t="n">
        <v>6404</v>
      </c>
      <c r="B6405" t="inlineStr">
        <is>
          <t>CA-2018-125472</t>
        </is>
      </c>
      <c r="C6405" s="1" t="n">
        <v>43250</v>
      </c>
      <c r="D6405" s="1" t="n">
        <v>43251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s="2" t="n">
        <v>8.01</v>
      </c>
    </row>
    <row r="6406">
      <c r="A6406" t="n">
        <v>6405</v>
      </c>
      <c r="B6406" t="inlineStr">
        <is>
          <t>CA-2016-156328</t>
        </is>
      </c>
      <c r="C6406" s="1" t="n">
        <v>42704</v>
      </c>
      <c r="D6406" s="1" t="n">
        <v>42709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s="2" t="n">
        <v>177.48</v>
      </c>
    </row>
    <row r="6407">
      <c r="A6407" t="n">
        <v>6406</v>
      </c>
      <c r="B6407" t="inlineStr">
        <is>
          <t>CA-2018-154074</t>
        </is>
      </c>
      <c r="C6407" s="1" t="n">
        <v>43343</v>
      </c>
      <c r="D6407" s="1" t="n">
        <v>43345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s="2" t="n">
        <v>569.568</v>
      </c>
    </row>
    <row r="6408">
      <c r="A6408" t="n">
        <v>6407</v>
      </c>
      <c r="B6408" t="inlineStr">
        <is>
          <t>CA-2018-154074</t>
        </is>
      </c>
      <c r="C6408" s="1" t="n">
        <v>43343</v>
      </c>
      <c r="D6408" s="1" t="n">
        <v>43345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s="2" t="n">
        <v>149.73</v>
      </c>
    </row>
    <row r="6409">
      <c r="A6409" t="n">
        <v>6408</v>
      </c>
      <c r="B6409" t="inlineStr">
        <is>
          <t>CA-2018-161774</t>
        </is>
      </c>
      <c r="C6409" s="1" t="n">
        <v>43234</v>
      </c>
      <c r="D6409" s="1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s="2" t="n">
        <v>899.4299999999999</v>
      </c>
    </row>
    <row r="6410">
      <c r="A6410" t="n">
        <v>6409</v>
      </c>
      <c r="B6410" t="inlineStr">
        <is>
          <t>CA-2018-161774</t>
        </is>
      </c>
      <c r="C6410" s="1" t="n">
        <v>43234</v>
      </c>
      <c r="D6410" s="1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s="2" t="n">
        <v>46.2</v>
      </c>
    </row>
    <row r="6411">
      <c r="A6411" t="n">
        <v>6410</v>
      </c>
      <c r="B6411" t="inlineStr">
        <is>
          <t>CA-2018-161774</t>
        </is>
      </c>
      <c r="C6411" s="1" t="n">
        <v>43234</v>
      </c>
      <c r="D6411" s="1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s="2" t="n">
        <v>47.952</v>
      </c>
    </row>
    <row r="6412">
      <c r="A6412" t="n">
        <v>6411</v>
      </c>
      <c r="B6412" t="inlineStr">
        <is>
          <t>CA-2018-161774</t>
        </is>
      </c>
      <c r="C6412" s="1" t="n">
        <v>43234</v>
      </c>
      <c r="D6412" s="1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s="2" t="n">
        <v>7.992</v>
      </c>
    </row>
    <row r="6413">
      <c r="A6413" t="n">
        <v>6412</v>
      </c>
      <c r="B6413" t="inlineStr">
        <is>
          <t>CA-2018-161774</t>
        </is>
      </c>
      <c r="C6413" s="1" t="n">
        <v>43234</v>
      </c>
      <c r="D6413" s="1" t="n">
        <v>43235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s="2" t="n">
        <v>76.864</v>
      </c>
    </row>
    <row r="6414">
      <c r="A6414" t="n">
        <v>6413</v>
      </c>
      <c r="B6414" t="inlineStr">
        <is>
          <t>CA-2018-151211</t>
        </is>
      </c>
      <c r="C6414" s="1" t="n">
        <v>43329</v>
      </c>
      <c r="D6414" s="1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s="2" t="n">
        <v>102.93</v>
      </c>
    </row>
    <row r="6415">
      <c r="A6415" t="n">
        <v>6414</v>
      </c>
      <c r="B6415" t="inlineStr">
        <is>
          <t>CA-2018-151211</t>
        </is>
      </c>
      <c r="C6415" s="1" t="n">
        <v>43329</v>
      </c>
      <c r="D6415" s="1" t="n">
        <v>43335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s="2" t="n">
        <v>98.16</v>
      </c>
    </row>
    <row r="6416">
      <c r="A6416" t="n">
        <v>6415</v>
      </c>
      <c r="B6416" t="inlineStr">
        <is>
          <t>CA-2018-142671</t>
        </is>
      </c>
      <c r="C6416" s="1" t="n">
        <v>43414</v>
      </c>
      <c r="D6416" s="1" t="n">
        <v>43418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s="2" t="n">
        <v>11.52</v>
      </c>
    </row>
    <row r="6417">
      <c r="A6417" t="n">
        <v>6416</v>
      </c>
      <c r="B6417" t="inlineStr">
        <is>
          <t>CA-2018-144750</t>
        </is>
      </c>
      <c r="C6417" s="1" t="n">
        <v>43333</v>
      </c>
      <c r="D6417" s="1" t="n">
        <v>43333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s="2" t="n">
        <v>83.88</v>
      </c>
    </row>
    <row r="6418">
      <c r="A6418" t="n">
        <v>6417</v>
      </c>
      <c r="B6418" t="inlineStr">
        <is>
          <t>CA-2017-111976</t>
        </is>
      </c>
      <c r="C6418" s="1" t="n">
        <v>42802</v>
      </c>
      <c r="D6418" s="1" t="n">
        <v>42806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s="2" t="n">
        <v>108.576</v>
      </c>
    </row>
    <row r="6419">
      <c r="A6419" t="n">
        <v>6418</v>
      </c>
      <c r="B6419" t="inlineStr">
        <is>
          <t>CA-2017-111976</t>
        </is>
      </c>
      <c r="C6419" s="1" t="n">
        <v>42802</v>
      </c>
      <c r="D6419" s="1" t="n">
        <v>42806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s="2" t="n">
        <v>5.984</v>
      </c>
    </row>
    <row r="6420">
      <c r="A6420" t="n">
        <v>6419</v>
      </c>
      <c r="B6420" t="inlineStr">
        <is>
          <t>CA-2017-140130</t>
        </is>
      </c>
      <c r="C6420" s="1" t="n">
        <v>43039</v>
      </c>
      <c r="D6420" s="1" t="n">
        <v>43044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s="2" t="n">
        <v>21.96</v>
      </c>
    </row>
    <row r="6421">
      <c r="A6421" t="n">
        <v>6420</v>
      </c>
      <c r="B6421" t="inlineStr">
        <is>
          <t>CA-2017-140130</t>
        </is>
      </c>
      <c r="C6421" s="1" t="n">
        <v>43039</v>
      </c>
      <c r="D6421" s="1" t="n">
        <v>43044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s="2" t="n">
        <v>368.97</v>
      </c>
    </row>
    <row r="6422">
      <c r="A6422" t="n">
        <v>6421</v>
      </c>
      <c r="B6422" t="inlineStr">
        <is>
          <t>CA-2017-140130</t>
        </is>
      </c>
      <c r="C6422" s="1" t="n">
        <v>43039</v>
      </c>
      <c r="D6422" s="1" t="n">
        <v>43044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s="2" t="n">
        <v>12.39</v>
      </c>
    </row>
    <row r="6423">
      <c r="A6423" t="n">
        <v>6422</v>
      </c>
      <c r="B6423" t="inlineStr">
        <is>
          <t>CA-2017-140130</t>
        </is>
      </c>
      <c r="C6423" s="1" t="n">
        <v>43039</v>
      </c>
      <c r="D6423" s="1" t="n">
        <v>43044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s="2" t="n">
        <v>332.94</v>
      </c>
    </row>
    <row r="6424">
      <c r="A6424" t="n">
        <v>6423</v>
      </c>
      <c r="B6424" t="inlineStr">
        <is>
          <t>CA-2015-159121</t>
        </is>
      </c>
      <c r="C6424" s="1" t="n">
        <v>42211</v>
      </c>
      <c r="D6424" s="1" t="n">
        <v>42217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s="2" t="n">
        <v>111.93</v>
      </c>
    </row>
    <row r="6425">
      <c r="A6425" t="n">
        <v>6424</v>
      </c>
      <c r="B6425" t="inlineStr">
        <is>
          <t>CA-2016-149650</t>
        </is>
      </c>
      <c r="C6425" s="1" t="n">
        <v>42667</v>
      </c>
      <c r="D6425" s="1" t="n">
        <v>42670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s="2" t="n">
        <v>454.272</v>
      </c>
    </row>
    <row r="6426">
      <c r="A6426" t="n">
        <v>6425</v>
      </c>
      <c r="B6426" t="inlineStr">
        <is>
          <t>CA-2018-115777</t>
        </is>
      </c>
      <c r="C6426" s="1" t="n">
        <v>43331</v>
      </c>
      <c r="D6426" s="1" t="n">
        <v>43336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s="2" t="n">
        <v>19.44</v>
      </c>
    </row>
    <row r="6427">
      <c r="A6427" t="n">
        <v>6426</v>
      </c>
      <c r="B6427" t="inlineStr">
        <is>
          <t>CA-2017-143714</t>
        </is>
      </c>
      <c r="C6427" s="1" t="n">
        <v>42878</v>
      </c>
      <c r="D6427" s="1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s="2" t="n">
        <v>8399.976000000001</v>
      </c>
    </row>
    <row r="6428">
      <c r="A6428" t="n">
        <v>6427</v>
      </c>
      <c r="B6428" t="inlineStr">
        <is>
          <t>CA-2017-143714</t>
        </is>
      </c>
      <c r="C6428" s="1" t="n">
        <v>42878</v>
      </c>
      <c r="D6428" s="1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s="2" t="n">
        <v>6.294</v>
      </c>
    </row>
    <row r="6429">
      <c r="A6429" t="n">
        <v>6428</v>
      </c>
      <c r="B6429" t="inlineStr">
        <is>
          <t>CA-2017-143714</t>
        </is>
      </c>
      <c r="C6429" s="1" t="n">
        <v>42878</v>
      </c>
      <c r="D6429" s="1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s="2" t="n">
        <v>10.368</v>
      </c>
    </row>
    <row r="6430">
      <c r="A6430" t="n">
        <v>6429</v>
      </c>
      <c r="B6430" t="inlineStr">
        <is>
          <t>CA-2017-143714</t>
        </is>
      </c>
      <c r="C6430" s="1" t="n">
        <v>42878</v>
      </c>
      <c r="D6430" s="1" t="n">
        <v>42882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s="2" t="n">
        <v>122.382</v>
      </c>
    </row>
    <row r="6431">
      <c r="A6431" t="n">
        <v>6430</v>
      </c>
      <c r="B6431" t="inlineStr">
        <is>
          <t>CA-2015-165764</t>
        </is>
      </c>
      <c r="C6431" s="1" t="n">
        <v>42311</v>
      </c>
      <c r="D6431" s="1" t="n">
        <v>42315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s="2" t="n">
        <v>25.984</v>
      </c>
    </row>
    <row r="6432">
      <c r="A6432" t="n">
        <v>6431</v>
      </c>
      <c r="B6432" t="inlineStr">
        <is>
          <t>CA-2015-165764</t>
        </is>
      </c>
      <c r="C6432" s="1" t="n">
        <v>42311</v>
      </c>
      <c r="D6432" s="1" t="n">
        <v>42315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s="2" t="n">
        <v>945.0359999999999</v>
      </c>
    </row>
    <row r="6433">
      <c r="A6433" t="n">
        <v>6432</v>
      </c>
      <c r="B6433" t="inlineStr">
        <is>
          <t>CA-2015-165764</t>
        </is>
      </c>
      <c r="C6433" s="1" t="n">
        <v>42311</v>
      </c>
      <c r="D6433" s="1" t="n">
        <v>42315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s="2" t="n">
        <v>14.301</v>
      </c>
    </row>
    <row r="6434">
      <c r="A6434" t="n">
        <v>6433</v>
      </c>
      <c r="B6434" t="inlineStr">
        <is>
          <t>CA-2015-165764</t>
        </is>
      </c>
      <c r="C6434" s="1" t="n">
        <v>42311</v>
      </c>
      <c r="D6434" s="1" t="n">
        <v>42315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s="2" t="n">
        <v>410.352</v>
      </c>
    </row>
    <row r="6435">
      <c r="A6435" t="n">
        <v>6434</v>
      </c>
      <c r="B6435" t="inlineStr">
        <is>
          <t>CA-2016-121405</t>
        </is>
      </c>
      <c r="C6435" s="1" t="n">
        <v>42459</v>
      </c>
      <c r="D6435" s="1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s="2" t="n">
        <v>23.52</v>
      </c>
    </row>
    <row r="6436">
      <c r="A6436" t="n">
        <v>6435</v>
      </c>
      <c r="B6436" t="inlineStr">
        <is>
          <t>CA-2016-121405</t>
        </is>
      </c>
      <c r="C6436" s="1" t="n">
        <v>42459</v>
      </c>
      <c r="D6436" s="1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s="2" t="n">
        <v>180.96</v>
      </c>
    </row>
    <row r="6437">
      <c r="A6437" t="n">
        <v>6436</v>
      </c>
      <c r="B6437" t="inlineStr">
        <is>
          <t>US-2018-116897</t>
        </is>
      </c>
      <c r="C6437" s="1" t="n">
        <v>43247</v>
      </c>
      <c r="D6437" s="1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s="2" t="n">
        <v>35</v>
      </c>
    </row>
    <row r="6438">
      <c r="A6438" t="n">
        <v>6437</v>
      </c>
      <c r="B6438" t="inlineStr">
        <is>
          <t>US-2018-116897</t>
        </is>
      </c>
      <c r="C6438" s="1" t="n">
        <v>43247</v>
      </c>
      <c r="D6438" s="1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s="2" t="n">
        <v>477.15</v>
      </c>
    </row>
    <row r="6439">
      <c r="A6439" t="n">
        <v>6438</v>
      </c>
      <c r="B6439" t="inlineStr">
        <is>
          <t>US-2018-116897</t>
        </is>
      </c>
      <c r="C6439" s="1" t="n">
        <v>43247</v>
      </c>
      <c r="D6439" s="1" t="n">
        <v>43249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s="2" t="n">
        <v>302.376</v>
      </c>
    </row>
    <row r="6440">
      <c r="A6440" t="n">
        <v>6439</v>
      </c>
      <c r="B6440" t="inlineStr">
        <is>
          <t>US-2018-113992</t>
        </is>
      </c>
      <c r="C6440" s="1" t="n">
        <v>43448</v>
      </c>
      <c r="D6440" s="1" t="n">
        <v>43453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s="2" t="n">
        <v>974.9880000000001</v>
      </c>
    </row>
    <row r="6441">
      <c r="A6441" t="n">
        <v>6440</v>
      </c>
      <c r="B6441" t="inlineStr">
        <is>
          <t>CA-2015-166891</t>
        </is>
      </c>
      <c r="C6441" s="1" t="n">
        <v>42281</v>
      </c>
      <c r="D6441" s="1" t="n">
        <v>42283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s="2" t="n">
        <v>589.41</v>
      </c>
    </row>
    <row r="6442">
      <c r="A6442" t="n">
        <v>6441</v>
      </c>
      <c r="B6442" t="inlineStr">
        <is>
          <t>CA-2017-101161</t>
        </is>
      </c>
      <c r="C6442" s="1" t="n">
        <v>43021</v>
      </c>
      <c r="D6442" s="1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s="2" t="n">
        <v>34.7</v>
      </c>
    </row>
    <row r="6443">
      <c r="A6443" t="n">
        <v>6442</v>
      </c>
      <c r="B6443" t="inlineStr">
        <is>
          <t>CA-2017-101161</t>
        </is>
      </c>
      <c r="C6443" s="1" t="n">
        <v>43021</v>
      </c>
      <c r="D6443" s="1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s="2" t="n">
        <v>99.87</v>
      </c>
    </row>
    <row r="6444">
      <c r="A6444" t="n">
        <v>6443</v>
      </c>
      <c r="B6444" t="inlineStr">
        <is>
          <t>CA-2017-101161</t>
        </is>
      </c>
      <c r="C6444" s="1" t="n">
        <v>43021</v>
      </c>
      <c r="D6444" s="1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s="2" t="n">
        <v>37.94</v>
      </c>
    </row>
    <row r="6445">
      <c r="A6445" t="n">
        <v>6444</v>
      </c>
      <c r="B6445" t="inlineStr">
        <is>
          <t>CA-2017-101161</t>
        </is>
      </c>
      <c r="C6445" s="1" t="n">
        <v>43021</v>
      </c>
      <c r="D6445" s="1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s="2" t="n">
        <v>24.9</v>
      </c>
    </row>
    <row r="6446">
      <c r="A6446" t="n">
        <v>6445</v>
      </c>
      <c r="B6446" t="inlineStr">
        <is>
          <t>CA-2017-101161</t>
        </is>
      </c>
      <c r="C6446" s="1" t="n">
        <v>43021</v>
      </c>
      <c r="D6446" s="1" t="n">
        <v>43028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s="2" t="n">
        <v>82.26000000000001</v>
      </c>
    </row>
    <row r="6447">
      <c r="A6447" t="n">
        <v>6446</v>
      </c>
      <c r="B6447" t="inlineStr">
        <is>
          <t>CA-2016-151785</t>
        </is>
      </c>
      <c r="C6447" s="1" t="n">
        <v>42434</v>
      </c>
      <c r="D6447" s="1" t="n">
        <v>42439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s="2" t="n">
        <v>7.104</v>
      </c>
    </row>
    <row r="6448">
      <c r="A6448" t="n">
        <v>6447</v>
      </c>
      <c r="B6448" t="inlineStr">
        <is>
          <t>US-2018-119816</t>
        </is>
      </c>
      <c r="C6448" s="1" t="n">
        <v>43163</v>
      </c>
      <c r="D6448" s="1" t="n">
        <v>43165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s="2" t="n">
        <v>103.5</v>
      </c>
    </row>
    <row r="6449">
      <c r="A6449" t="n">
        <v>6448</v>
      </c>
      <c r="B6449" t="inlineStr">
        <is>
          <t>US-2018-119816</t>
        </is>
      </c>
      <c r="C6449" s="1" t="n">
        <v>43163</v>
      </c>
      <c r="D6449" s="1" t="n">
        <v>43165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s="2" t="n">
        <v>2.464</v>
      </c>
    </row>
    <row r="6450">
      <c r="A6450" t="n">
        <v>6449</v>
      </c>
      <c r="B6450" t="inlineStr">
        <is>
          <t>US-2018-119816</t>
        </is>
      </c>
      <c r="C6450" s="1" t="n">
        <v>43163</v>
      </c>
      <c r="D6450" s="1" t="n">
        <v>43165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s="2" t="n">
        <v>8.720000000000001</v>
      </c>
    </row>
    <row r="6451">
      <c r="A6451" t="n">
        <v>6450</v>
      </c>
      <c r="B6451" t="inlineStr">
        <is>
          <t>CA-2016-156510</t>
        </is>
      </c>
      <c r="C6451" s="1" t="n">
        <v>42638</v>
      </c>
      <c r="D6451" s="1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s="2" t="n">
        <v>10.76</v>
      </c>
    </row>
    <row r="6452">
      <c r="A6452" t="n">
        <v>6451</v>
      </c>
      <c r="B6452" t="inlineStr">
        <is>
          <t>CA-2016-156510</t>
        </is>
      </c>
      <c r="C6452" s="1" t="n">
        <v>42638</v>
      </c>
      <c r="D6452" s="1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s="2" t="n">
        <v>45.68</v>
      </c>
    </row>
    <row r="6453">
      <c r="A6453" t="n">
        <v>6452</v>
      </c>
      <c r="B6453" t="inlineStr">
        <is>
          <t>CA-2016-156510</t>
        </is>
      </c>
      <c r="C6453" s="1" t="n">
        <v>42638</v>
      </c>
      <c r="D6453" s="1" t="n">
        <v>42642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s="2" t="n">
        <v>6.7</v>
      </c>
    </row>
    <row r="6454">
      <c r="A6454" t="n">
        <v>6453</v>
      </c>
      <c r="B6454" t="inlineStr">
        <is>
          <t>US-2016-110261</t>
        </is>
      </c>
      <c r="C6454" s="1" t="n">
        <v>42723</v>
      </c>
      <c r="D6454" s="1" t="n">
        <v>42727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s="2" t="n">
        <v>158.376</v>
      </c>
    </row>
    <row r="6455">
      <c r="A6455" t="n">
        <v>6454</v>
      </c>
      <c r="B6455" t="inlineStr">
        <is>
          <t>CA-2016-125710</t>
        </is>
      </c>
      <c r="C6455" s="1" t="n">
        <v>42651</v>
      </c>
      <c r="D6455" s="1" t="n">
        <v>42656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s="2" t="n">
        <v>3.44</v>
      </c>
    </row>
    <row r="6456">
      <c r="A6456" t="n">
        <v>6455</v>
      </c>
      <c r="B6456" t="inlineStr">
        <is>
          <t>CA-2018-161102</t>
        </is>
      </c>
      <c r="C6456" s="1" t="n">
        <v>43312</v>
      </c>
      <c r="D6456" s="1" t="n">
        <v>43315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s="2" t="n">
        <v>56.56</v>
      </c>
    </row>
    <row r="6457">
      <c r="A6457" t="n">
        <v>6456</v>
      </c>
      <c r="B6457" t="inlineStr">
        <is>
          <t>CA-2018-161102</t>
        </is>
      </c>
      <c r="C6457" s="1" t="n">
        <v>43312</v>
      </c>
      <c r="D6457" s="1" t="n">
        <v>43315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s="2" t="n">
        <v>36.96</v>
      </c>
    </row>
    <row r="6458">
      <c r="A6458" t="n">
        <v>6457</v>
      </c>
      <c r="B6458" t="inlineStr">
        <is>
          <t>CA-2015-110065</t>
        </is>
      </c>
      <c r="C6458" s="1" t="n">
        <v>42221</v>
      </c>
      <c r="D6458" s="1" t="n">
        <v>42227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-Â headsetÂ - Convertible, Monaural</t>
        </is>
      </c>
      <c r="R6458" s="2" t="n">
        <v>135.99</v>
      </c>
    </row>
    <row r="6459">
      <c r="A6459" t="n">
        <v>6458</v>
      </c>
      <c r="B6459" t="inlineStr">
        <is>
          <t>CA-2015-110065</t>
        </is>
      </c>
      <c r="C6459" s="1" t="n">
        <v>42221</v>
      </c>
      <c r="D6459" s="1" t="n">
        <v>42227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s="2" t="n">
        <v>15.96</v>
      </c>
    </row>
    <row r="6460">
      <c r="A6460" t="n">
        <v>6459</v>
      </c>
      <c r="B6460" t="inlineStr">
        <is>
          <t>US-2018-133361</t>
        </is>
      </c>
      <c r="C6460" s="1" t="n">
        <v>43234</v>
      </c>
      <c r="D6460" s="1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s="2" t="n">
        <v>3.76</v>
      </c>
    </row>
    <row r="6461">
      <c r="A6461" t="n">
        <v>6460</v>
      </c>
      <c r="B6461" t="inlineStr">
        <is>
          <t>US-2018-133361</t>
        </is>
      </c>
      <c r="C6461" s="1" t="n">
        <v>43234</v>
      </c>
      <c r="D6461" s="1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s="2" t="n">
        <v>14.7</v>
      </c>
    </row>
    <row r="6462">
      <c r="A6462" t="n">
        <v>6461</v>
      </c>
      <c r="B6462" t="inlineStr">
        <is>
          <t>US-2018-133361</t>
        </is>
      </c>
      <c r="C6462" s="1" t="n">
        <v>43234</v>
      </c>
      <c r="D6462" s="1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s="2" t="n">
        <v>37.2</v>
      </c>
    </row>
    <row r="6463">
      <c r="A6463" t="n">
        <v>6462</v>
      </c>
      <c r="B6463" t="inlineStr">
        <is>
          <t>US-2018-133361</t>
        </is>
      </c>
      <c r="C6463" s="1" t="n">
        <v>43234</v>
      </c>
      <c r="D6463" s="1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s="2" t="n">
        <v>89.97</v>
      </c>
    </row>
    <row r="6464">
      <c r="A6464" t="n">
        <v>6463</v>
      </c>
      <c r="B6464" t="inlineStr">
        <is>
          <t>US-2018-133361</t>
        </is>
      </c>
      <c r="C6464" s="1" t="n">
        <v>43234</v>
      </c>
      <c r="D6464" s="1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s="2" t="n">
        <v>261.96</v>
      </c>
    </row>
    <row r="6465">
      <c r="A6465" t="n">
        <v>6464</v>
      </c>
      <c r="B6465" t="inlineStr">
        <is>
          <t>US-2018-133361</t>
        </is>
      </c>
      <c r="C6465" s="1" t="n">
        <v>43234</v>
      </c>
      <c r="D6465" s="1" t="n">
        <v>43237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s="2" t="n">
        <v>74</v>
      </c>
    </row>
    <row r="6466">
      <c r="A6466" t="n">
        <v>6465</v>
      </c>
      <c r="B6466" t="inlineStr">
        <is>
          <t>US-2017-155404</t>
        </is>
      </c>
      <c r="C6466" s="1" t="n">
        <v>43000</v>
      </c>
      <c r="D6466" s="1" t="n">
        <v>43006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s="2" t="n">
        <v>13.28</v>
      </c>
    </row>
    <row r="6467">
      <c r="A6467" t="n">
        <v>6466</v>
      </c>
      <c r="B6467" t="inlineStr">
        <is>
          <t>CA-2016-114503</t>
        </is>
      </c>
      <c r="C6467" s="1" t="n">
        <v>42687</v>
      </c>
      <c r="D6467" s="1" t="n">
        <v>42691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s="2" t="n">
        <v>84.95999999999999</v>
      </c>
    </row>
    <row r="6468">
      <c r="A6468" t="n">
        <v>6467</v>
      </c>
      <c r="B6468" t="inlineStr">
        <is>
          <t>CA-2018-153080</t>
        </is>
      </c>
      <c r="C6468" s="1" t="n">
        <v>43242</v>
      </c>
      <c r="D6468" s="1" t="n">
        <v>43245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s="2" t="n">
        <v>68.45999999999999</v>
      </c>
    </row>
    <row r="6469">
      <c r="A6469" t="n">
        <v>6468</v>
      </c>
      <c r="B6469" t="inlineStr">
        <is>
          <t>CA-2017-163804</t>
        </is>
      </c>
      <c r="C6469" s="1" t="n">
        <v>43071</v>
      </c>
      <c r="D6469" s="1" t="n">
        <v>43077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s="2" t="n">
        <v>2079.4</v>
      </c>
    </row>
    <row r="6470">
      <c r="A6470" t="n">
        <v>6469</v>
      </c>
      <c r="B6470" t="inlineStr">
        <is>
          <t>CA-2017-163804</t>
        </is>
      </c>
      <c r="C6470" s="1" t="n">
        <v>43071</v>
      </c>
      <c r="D6470" s="1" t="n">
        <v>43077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s="2" t="n">
        <v>629.95</v>
      </c>
    </row>
    <row r="6471">
      <c r="A6471" t="n">
        <v>6470</v>
      </c>
      <c r="B6471" t="inlineStr">
        <is>
          <t>CA-2017-163804</t>
        </is>
      </c>
      <c r="C6471" s="1" t="n">
        <v>43071</v>
      </c>
      <c r="D6471" s="1" t="n">
        <v>43077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s="2" t="n">
        <v>72.42</v>
      </c>
    </row>
    <row r="6472">
      <c r="A6472" t="n">
        <v>6471</v>
      </c>
      <c r="B6472" t="inlineStr">
        <is>
          <t>CA-2016-108532</t>
        </is>
      </c>
      <c r="C6472" s="1" t="n">
        <v>42611</v>
      </c>
      <c r="D6472" s="1" t="n">
        <v>42615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s="2" t="n">
        <v>131.98</v>
      </c>
    </row>
    <row r="6473">
      <c r="A6473" t="n">
        <v>6472</v>
      </c>
      <c r="B6473" t="inlineStr">
        <is>
          <t>CA-2016-108532</t>
        </is>
      </c>
      <c r="C6473" s="1" t="n">
        <v>42611</v>
      </c>
      <c r="D6473" s="1" t="n">
        <v>42615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s="2" t="n">
        <v>114.52</v>
      </c>
    </row>
    <row r="6474">
      <c r="A6474" t="n">
        <v>6473</v>
      </c>
      <c r="B6474" t="inlineStr">
        <is>
          <t>CA-2015-151897</t>
        </is>
      </c>
      <c r="C6474" s="1" t="n">
        <v>42161</v>
      </c>
      <c r="D6474" s="1" t="n">
        <v>42165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s="2" t="n">
        <v>100.24</v>
      </c>
    </row>
    <row r="6475">
      <c r="A6475" t="n">
        <v>6474</v>
      </c>
      <c r="B6475" t="inlineStr">
        <is>
          <t>CA-2017-113292</t>
        </is>
      </c>
      <c r="C6475" s="1" t="n">
        <v>42812</v>
      </c>
      <c r="D6475" s="1" t="n">
        <v>42814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s="2" t="n">
        <v>871.8</v>
      </c>
    </row>
    <row r="6476">
      <c r="A6476" t="n">
        <v>6475</v>
      </c>
      <c r="B6476" t="inlineStr">
        <is>
          <t>CA-2015-149524</t>
        </is>
      </c>
      <c r="C6476" s="1" t="n">
        <v>42018</v>
      </c>
      <c r="D6476" s="1" t="n">
        <v>42019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s="2" t="n">
        <v>61.96</v>
      </c>
    </row>
    <row r="6477">
      <c r="A6477" t="n">
        <v>6476</v>
      </c>
      <c r="B6477" t="inlineStr">
        <is>
          <t>CA-2018-140872</t>
        </is>
      </c>
      <c r="C6477" s="1" t="n">
        <v>43254</v>
      </c>
      <c r="D6477" s="1" t="n">
        <v>43261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s="2" t="n">
        <v>4.554</v>
      </c>
    </row>
    <row r="6478">
      <c r="A6478" t="n">
        <v>6477</v>
      </c>
      <c r="B6478" t="inlineStr">
        <is>
          <t>CA-2018-140872</t>
        </is>
      </c>
      <c r="C6478" s="1" t="n">
        <v>43254</v>
      </c>
      <c r="D6478" s="1" t="n">
        <v>43261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s="2" t="n">
        <v>5.2</v>
      </c>
    </row>
    <row r="6479">
      <c r="A6479" t="n">
        <v>6478</v>
      </c>
      <c r="B6479" t="inlineStr">
        <is>
          <t>CA-2018-140872</t>
        </is>
      </c>
      <c r="C6479" s="1" t="n">
        <v>43254</v>
      </c>
      <c r="D6479" s="1" t="n">
        <v>43261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LogitechÂ P710e Mobile Speakerphone</t>
        </is>
      </c>
      <c r="R6479" s="2" t="n">
        <v>205.992</v>
      </c>
    </row>
    <row r="6480">
      <c r="A6480" t="n">
        <v>6479</v>
      </c>
      <c r="B6480" t="inlineStr">
        <is>
          <t>CA-2018-140872</t>
        </is>
      </c>
      <c r="C6480" s="1" t="n">
        <v>43254</v>
      </c>
      <c r="D6480" s="1" t="n">
        <v>43261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s="2" t="n">
        <v>15.552</v>
      </c>
    </row>
    <row r="6481">
      <c r="A6481" t="n">
        <v>6480</v>
      </c>
      <c r="B6481" t="inlineStr">
        <is>
          <t>CA-2018-140872</t>
        </is>
      </c>
      <c r="C6481" s="1" t="n">
        <v>43254</v>
      </c>
      <c r="D6481" s="1" t="n">
        <v>43261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s="2" t="n">
        <v>503.96</v>
      </c>
    </row>
    <row r="6482">
      <c r="A6482" t="n">
        <v>6481</v>
      </c>
      <c r="B6482" t="inlineStr">
        <is>
          <t>CA-2018-140872</t>
        </is>
      </c>
      <c r="C6482" s="1" t="n">
        <v>43254</v>
      </c>
      <c r="D6482" s="1" t="n">
        <v>43261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s="2" t="n">
        <v>24.472</v>
      </c>
    </row>
    <row r="6483">
      <c r="A6483" t="n">
        <v>6482</v>
      </c>
      <c r="B6483" t="inlineStr">
        <is>
          <t>CA-2018-140872</t>
        </is>
      </c>
      <c r="C6483" s="1" t="n">
        <v>43254</v>
      </c>
      <c r="D6483" s="1" t="n">
        <v>43261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s="2" t="n">
        <v>241.568</v>
      </c>
    </row>
    <row r="6484">
      <c r="A6484" t="n">
        <v>6483</v>
      </c>
      <c r="B6484" t="inlineStr">
        <is>
          <t>CA-2018-140872</t>
        </is>
      </c>
      <c r="C6484" s="1" t="n">
        <v>43254</v>
      </c>
      <c r="D6484" s="1" t="n">
        <v>43261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s="2" t="n">
        <v>110.4</v>
      </c>
    </row>
    <row r="6485">
      <c r="A6485" t="n">
        <v>6484</v>
      </c>
      <c r="B6485" t="inlineStr">
        <is>
          <t>CA-2018-113908</t>
        </is>
      </c>
      <c r="C6485" s="1" t="n">
        <v>43254</v>
      </c>
      <c r="D6485" s="1" t="n">
        <v>43260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s="2" t="n">
        <v>384.768</v>
      </c>
    </row>
    <row r="6486">
      <c r="A6486" t="n">
        <v>6485</v>
      </c>
      <c r="B6486" t="inlineStr">
        <is>
          <t>CA-2018-113908</t>
        </is>
      </c>
      <c r="C6486" s="1" t="n">
        <v>43254</v>
      </c>
      <c r="D6486" s="1" t="n">
        <v>43260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s="2" t="n">
        <v>78.66</v>
      </c>
    </row>
    <row r="6487">
      <c r="A6487" t="n">
        <v>6486</v>
      </c>
      <c r="B6487" t="inlineStr">
        <is>
          <t>CA-2018-113908</t>
        </is>
      </c>
      <c r="C6487" s="1" t="n">
        <v>43254</v>
      </c>
      <c r="D6487" s="1" t="n">
        <v>43260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s="2" t="n">
        <v>45.36</v>
      </c>
    </row>
    <row r="6488">
      <c r="A6488" t="n">
        <v>6487</v>
      </c>
      <c r="B6488" t="inlineStr">
        <is>
          <t>CA-2016-120621</t>
        </is>
      </c>
      <c r="C6488" s="1" t="n">
        <v>42450</v>
      </c>
      <c r="D6488" s="1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s="2" t="n">
        <v>962.08</v>
      </c>
    </row>
    <row r="6489">
      <c r="A6489" t="n">
        <v>6488</v>
      </c>
      <c r="B6489" t="inlineStr">
        <is>
          <t>CA-2016-120621</t>
        </is>
      </c>
      <c r="C6489" s="1" t="n">
        <v>42450</v>
      </c>
      <c r="D6489" s="1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s="2" t="n">
        <v>12.843</v>
      </c>
    </row>
    <row r="6490">
      <c r="A6490" t="n">
        <v>6489</v>
      </c>
      <c r="B6490" t="inlineStr">
        <is>
          <t>CA-2016-120621</t>
        </is>
      </c>
      <c r="C6490" s="1" t="n">
        <v>42450</v>
      </c>
      <c r="D6490" s="1" t="n">
        <v>42455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s="2" t="n">
        <v>295.456</v>
      </c>
    </row>
    <row r="6491">
      <c r="A6491" t="n">
        <v>6490</v>
      </c>
      <c r="B6491" t="inlineStr">
        <is>
          <t>US-2018-148866</t>
        </is>
      </c>
      <c r="C6491" s="1" t="n">
        <v>43362</v>
      </c>
      <c r="D6491" s="1" t="n">
        <v>43367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s="2" t="n">
        <v>32.4</v>
      </c>
    </row>
    <row r="6492">
      <c r="A6492" t="n">
        <v>6491</v>
      </c>
      <c r="B6492" t="inlineStr">
        <is>
          <t>CA-2015-149594</t>
        </is>
      </c>
      <c r="C6492" s="1" t="n">
        <v>42262</v>
      </c>
      <c r="D6492" s="1" t="n">
        <v>42266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s="2" t="n">
        <v>103.936</v>
      </c>
    </row>
    <row r="6493">
      <c r="A6493" t="n">
        <v>6492</v>
      </c>
      <c r="B6493" t="inlineStr">
        <is>
          <t>CA-2017-113845</t>
        </is>
      </c>
      <c r="C6493" s="1" t="n">
        <v>43059</v>
      </c>
      <c r="D6493" s="1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s="2" t="n">
        <v>289.568</v>
      </c>
    </row>
    <row r="6494">
      <c r="A6494" t="n">
        <v>6493</v>
      </c>
      <c r="B6494" t="inlineStr">
        <is>
          <t>CA-2017-113845</t>
        </is>
      </c>
      <c r="C6494" s="1" t="n">
        <v>43059</v>
      </c>
      <c r="D6494" s="1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s="2" t="n">
        <v>39.72</v>
      </c>
    </row>
    <row r="6495">
      <c r="A6495" t="n">
        <v>6494</v>
      </c>
      <c r="B6495" t="inlineStr">
        <is>
          <t>CA-2017-113845</t>
        </is>
      </c>
      <c r="C6495" s="1" t="n">
        <v>43059</v>
      </c>
      <c r="D6495" s="1" t="n">
        <v>43064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s="2" t="n">
        <v>244.768</v>
      </c>
    </row>
    <row r="6496">
      <c r="A6496" t="n">
        <v>6495</v>
      </c>
      <c r="B6496" t="inlineStr">
        <is>
          <t>CA-2018-111262</t>
        </is>
      </c>
      <c r="C6496" s="1" t="n">
        <v>43401</v>
      </c>
      <c r="D6496" s="1" t="n">
        <v>43405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ImationÂ 8gb Micro Traveldrive Usb 2.0Â Flash Drive</t>
        </is>
      </c>
      <c r="R6496" s="2" t="n">
        <v>24</v>
      </c>
    </row>
    <row r="6497">
      <c r="A6497" t="n">
        <v>6496</v>
      </c>
      <c r="B6497" t="inlineStr">
        <is>
          <t>CA-2018-111262</t>
        </is>
      </c>
      <c r="C6497" s="1" t="n">
        <v>43401</v>
      </c>
      <c r="D6497" s="1" t="n">
        <v>43405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s="2" t="n">
        <v>15.552</v>
      </c>
    </row>
    <row r="6498">
      <c r="A6498" t="n">
        <v>6497</v>
      </c>
      <c r="B6498" t="inlineStr">
        <is>
          <t>CA-2018-111262</t>
        </is>
      </c>
      <c r="C6498" s="1" t="n">
        <v>43401</v>
      </c>
      <c r="D6498" s="1" t="n">
        <v>43405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s="2" t="n">
        <v>26.176</v>
      </c>
    </row>
    <row r="6499">
      <c r="A6499" t="n">
        <v>6498</v>
      </c>
      <c r="B6499" t="inlineStr">
        <is>
          <t>CA-2016-103135</t>
        </is>
      </c>
      <c r="C6499" s="1" t="n">
        <v>42575</v>
      </c>
      <c r="D6499" s="1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s="2" t="n">
        <v>20.94</v>
      </c>
    </row>
    <row r="6500">
      <c r="A6500" t="n">
        <v>6499</v>
      </c>
      <c r="B6500" t="inlineStr">
        <is>
          <t>CA-2016-103135</t>
        </is>
      </c>
      <c r="C6500" s="1" t="n">
        <v>42575</v>
      </c>
      <c r="D6500" s="1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s="2" t="n">
        <v>135.09</v>
      </c>
    </row>
    <row r="6501">
      <c r="A6501" t="n">
        <v>6500</v>
      </c>
      <c r="B6501" t="inlineStr">
        <is>
          <t>CA-2016-103135</t>
        </is>
      </c>
      <c r="C6501" s="1" t="n">
        <v>42575</v>
      </c>
      <c r="D6501" s="1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s="2" t="n">
        <v>279.86</v>
      </c>
    </row>
    <row r="6502">
      <c r="A6502" t="n">
        <v>6501</v>
      </c>
      <c r="B6502" t="inlineStr">
        <is>
          <t>CA-2016-103135</t>
        </is>
      </c>
      <c r="C6502" s="1" t="n">
        <v>42575</v>
      </c>
      <c r="D6502" s="1" t="n">
        <v>42579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s="2" t="n">
        <v>90.06</v>
      </c>
    </row>
    <row r="6503">
      <c r="A6503" t="n">
        <v>6502</v>
      </c>
      <c r="B6503" t="inlineStr">
        <is>
          <t>CA-2015-129147</t>
        </is>
      </c>
      <c r="C6503" s="1" t="n">
        <v>42310</v>
      </c>
      <c r="D6503" s="1" t="n">
        <v>42314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s="2" t="n">
        <v>539.9640000000001</v>
      </c>
    </row>
    <row r="6504">
      <c r="A6504" t="n">
        <v>6503</v>
      </c>
      <c r="B6504" t="inlineStr">
        <is>
          <t>CA-2015-129147</t>
        </is>
      </c>
      <c r="C6504" s="1" t="n">
        <v>42310</v>
      </c>
      <c r="D6504" s="1" t="n">
        <v>42314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s="2" t="n">
        <v>50.232</v>
      </c>
    </row>
    <row r="6505">
      <c r="A6505" t="n">
        <v>6504</v>
      </c>
      <c r="B6505" t="inlineStr">
        <is>
          <t>CA-2015-129147</t>
        </is>
      </c>
      <c r="C6505" s="1" t="n">
        <v>42310</v>
      </c>
      <c r="D6505" s="1" t="n">
        <v>42314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s="2" t="n">
        <v>19.242</v>
      </c>
    </row>
    <row r="6506">
      <c r="A6506" t="n">
        <v>6505</v>
      </c>
      <c r="B6506" t="inlineStr">
        <is>
          <t>CA-2018-128265</t>
        </is>
      </c>
      <c r="C6506" s="1" t="n">
        <v>43421</v>
      </c>
      <c r="D6506" s="1" t="n">
        <v>43426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s="2" t="n">
        <v>1247.64</v>
      </c>
    </row>
    <row r="6507">
      <c r="A6507" t="n">
        <v>6506</v>
      </c>
      <c r="B6507" t="inlineStr">
        <is>
          <t>CA-2017-152331</t>
        </is>
      </c>
      <c r="C6507" s="1" t="n">
        <v>42912</v>
      </c>
      <c r="D6507" s="1" t="n">
        <v>42916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s="2" t="n">
        <v>5.304</v>
      </c>
    </row>
    <row r="6508">
      <c r="A6508" t="n">
        <v>6507</v>
      </c>
      <c r="B6508" t="inlineStr">
        <is>
          <t>US-2017-128909</t>
        </is>
      </c>
      <c r="C6508" s="1" t="n">
        <v>43017</v>
      </c>
      <c r="D6508" s="1" t="n">
        <v>43019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s="2" t="n">
        <v>19.136</v>
      </c>
    </row>
    <row r="6509">
      <c r="A6509" t="n">
        <v>6508</v>
      </c>
      <c r="B6509" t="inlineStr">
        <is>
          <t>US-2017-128909</t>
        </is>
      </c>
      <c r="C6509" s="1" t="n">
        <v>43017</v>
      </c>
      <c r="D6509" s="1" t="n">
        <v>43019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s="2" t="n">
        <v>332.832</v>
      </c>
    </row>
    <row r="6510">
      <c r="A6510" t="n">
        <v>6509</v>
      </c>
      <c r="B6510" t="inlineStr">
        <is>
          <t>CA-2018-102197</t>
        </is>
      </c>
      <c r="C6510" s="1" t="n">
        <v>43454</v>
      </c>
      <c r="D6510" s="1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s="2" t="n">
        <v>279.9</v>
      </c>
    </row>
    <row r="6511">
      <c r="A6511" t="n">
        <v>6510</v>
      </c>
      <c r="B6511" t="inlineStr">
        <is>
          <t>CA-2018-102197</t>
        </is>
      </c>
      <c r="C6511" s="1" t="n">
        <v>43454</v>
      </c>
      <c r="D6511" s="1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s="2" t="n">
        <v>50.352</v>
      </c>
    </row>
    <row r="6512">
      <c r="A6512" t="n">
        <v>6511</v>
      </c>
      <c r="B6512" t="inlineStr">
        <is>
          <t>CA-2018-102197</t>
        </is>
      </c>
      <c r="C6512" s="1" t="n">
        <v>43454</v>
      </c>
      <c r="D6512" s="1" t="n">
        <v>43460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s="2" t="n">
        <v>34.02</v>
      </c>
    </row>
    <row r="6513">
      <c r="A6513" t="n">
        <v>6512</v>
      </c>
      <c r="B6513" t="inlineStr">
        <is>
          <t>CA-2018-167640</t>
        </is>
      </c>
      <c r="C6513" s="1" t="n">
        <v>43165</v>
      </c>
      <c r="D6513" s="1" t="n">
        <v>43169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s="2" t="n">
        <v>23.88</v>
      </c>
    </row>
    <row r="6514">
      <c r="A6514" t="n">
        <v>6513</v>
      </c>
      <c r="B6514" t="inlineStr">
        <is>
          <t>CA-2018-167640</t>
        </is>
      </c>
      <c r="C6514" s="1" t="n">
        <v>43165</v>
      </c>
      <c r="D6514" s="1" t="n">
        <v>43169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s="2" t="n">
        <v>11.52</v>
      </c>
    </row>
    <row r="6515">
      <c r="A6515" t="n">
        <v>6514</v>
      </c>
      <c r="B6515" t="inlineStr">
        <is>
          <t>CA-2018-167640</t>
        </is>
      </c>
      <c r="C6515" s="1" t="n">
        <v>43165</v>
      </c>
      <c r="D6515" s="1" t="n">
        <v>43169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s="2" t="n">
        <v>286.93</v>
      </c>
    </row>
    <row r="6516">
      <c r="A6516" t="n">
        <v>6515</v>
      </c>
      <c r="B6516" t="inlineStr">
        <is>
          <t>CA-2018-167640</t>
        </is>
      </c>
      <c r="C6516" s="1" t="n">
        <v>43165</v>
      </c>
      <c r="D6516" s="1" t="n">
        <v>43169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s="2" t="n">
        <v>206.384</v>
      </c>
    </row>
    <row r="6517">
      <c r="A6517" t="n">
        <v>6516</v>
      </c>
      <c r="B6517" t="inlineStr">
        <is>
          <t>US-2018-116652</t>
        </is>
      </c>
      <c r="C6517" s="1" t="n">
        <v>43358</v>
      </c>
      <c r="D6517" s="1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s="2" t="n">
        <v>218.352</v>
      </c>
    </row>
    <row r="6518">
      <c r="A6518" t="n">
        <v>6517</v>
      </c>
      <c r="B6518" t="inlineStr">
        <is>
          <t>US-2018-116652</t>
        </is>
      </c>
      <c r="C6518" s="1" t="n">
        <v>43358</v>
      </c>
      <c r="D6518" s="1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s="2" t="n">
        <v>529.9</v>
      </c>
    </row>
    <row r="6519">
      <c r="A6519" t="n">
        <v>6518</v>
      </c>
      <c r="B6519" t="inlineStr">
        <is>
          <t>US-2018-116652</t>
        </is>
      </c>
      <c r="C6519" s="1" t="n">
        <v>43358</v>
      </c>
      <c r="D6519" s="1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s="2" t="n">
        <v>99.3</v>
      </c>
    </row>
    <row r="6520">
      <c r="A6520" t="n">
        <v>6519</v>
      </c>
      <c r="B6520" t="inlineStr">
        <is>
          <t>US-2018-116652</t>
        </is>
      </c>
      <c r="C6520" s="1" t="n">
        <v>43358</v>
      </c>
      <c r="D6520" s="1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s="2" t="n">
        <v>108.96</v>
      </c>
    </row>
    <row r="6521">
      <c r="A6521" t="n">
        <v>6520</v>
      </c>
      <c r="B6521" t="inlineStr">
        <is>
          <t>US-2018-116652</t>
        </is>
      </c>
      <c r="C6521" s="1" t="n">
        <v>43358</v>
      </c>
      <c r="D6521" s="1" t="n">
        <v>43362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s="2" t="n">
        <v>2.688</v>
      </c>
    </row>
    <row r="6522">
      <c r="A6522" t="n">
        <v>6521</v>
      </c>
      <c r="B6522" t="inlineStr">
        <is>
          <t>CA-2018-138289</t>
        </is>
      </c>
      <c r="C6522" s="1" t="n">
        <v>43116</v>
      </c>
      <c r="D6522" s="1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s="2" t="n">
        <v>5443.96</v>
      </c>
    </row>
    <row r="6523">
      <c r="A6523" t="n">
        <v>6522</v>
      </c>
      <c r="B6523" t="inlineStr">
        <is>
          <t>CA-2018-138289</t>
        </is>
      </c>
      <c r="C6523" s="1" t="n">
        <v>43116</v>
      </c>
      <c r="D6523" s="1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s="2" t="n">
        <v>302.67</v>
      </c>
    </row>
    <row r="6524">
      <c r="A6524" t="n">
        <v>6523</v>
      </c>
      <c r="B6524" t="inlineStr">
        <is>
          <t>CA-2018-138289</t>
        </is>
      </c>
      <c r="C6524" s="1" t="n">
        <v>43116</v>
      </c>
      <c r="D6524" s="1" t="n">
        <v>43118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s="2" t="n">
        <v>56.07</v>
      </c>
    </row>
    <row r="6525">
      <c r="A6525" t="n">
        <v>6524</v>
      </c>
      <c r="B6525" t="inlineStr">
        <is>
          <t>CA-2017-129308</t>
        </is>
      </c>
      <c r="C6525" s="1" t="n">
        <v>42923</v>
      </c>
      <c r="D6525" s="1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s="2" t="n">
        <v>10.08</v>
      </c>
    </row>
    <row r="6526">
      <c r="A6526" t="n">
        <v>6525</v>
      </c>
      <c r="B6526" t="inlineStr">
        <is>
          <t>CA-2017-129308</t>
        </is>
      </c>
      <c r="C6526" s="1" t="n">
        <v>42923</v>
      </c>
      <c r="D6526" s="1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s="2" t="n">
        <v>59.994</v>
      </c>
    </row>
    <row r="6527">
      <c r="A6527" t="n">
        <v>6526</v>
      </c>
      <c r="B6527" t="inlineStr">
        <is>
          <t>CA-2017-129308</t>
        </is>
      </c>
      <c r="C6527" s="1" t="n">
        <v>42923</v>
      </c>
      <c r="D6527" s="1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s="2" t="n">
        <v>5.715</v>
      </c>
    </row>
    <row r="6528">
      <c r="A6528" t="n">
        <v>6527</v>
      </c>
      <c r="B6528" t="inlineStr">
        <is>
          <t>CA-2017-129308</t>
        </is>
      </c>
      <c r="C6528" s="1" t="n">
        <v>42923</v>
      </c>
      <c r="D6528" s="1" t="n">
        <v>42929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s="2" t="n">
        <v>9.42</v>
      </c>
    </row>
    <row r="6529">
      <c r="A6529" t="n">
        <v>6528</v>
      </c>
      <c r="B6529" t="inlineStr">
        <is>
          <t>CA-2017-157791</t>
        </is>
      </c>
      <c r="C6529" s="1" t="n">
        <v>43092</v>
      </c>
      <c r="D6529" s="1" t="n">
        <v>43097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s="2" t="n">
        <v>1999.96</v>
      </c>
    </row>
    <row r="6530">
      <c r="A6530" t="n">
        <v>6529</v>
      </c>
      <c r="B6530" t="inlineStr">
        <is>
          <t>CA-2015-146864</t>
        </is>
      </c>
      <c r="C6530" s="1" t="n">
        <v>42360</v>
      </c>
      <c r="D6530" s="1" t="n">
        <v>42364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s="2" t="n">
        <v>216.4</v>
      </c>
    </row>
    <row r="6531">
      <c r="A6531" t="n">
        <v>6530</v>
      </c>
      <c r="B6531" t="inlineStr">
        <is>
          <t>CA-2015-103744</t>
        </is>
      </c>
      <c r="C6531" s="1" t="n">
        <v>42058</v>
      </c>
      <c r="D6531" s="1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s="2" t="n">
        <v>6.936</v>
      </c>
    </row>
    <row r="6532">
      <c r="A6532" t="n">
        <v>6531</v>
      </c>
      <c r="B6532" t="inlineStr">
        <is>
          <t>CA-2015-103744</t>
        </is>
      </c>
      <c r="C6532" s="1" t="n">
        <v>42058</v>
      </c>
      <c r="D6532" s="1" t="n">
        <v>42062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s="2" t="n">
        <v>4.428</v>
      </c>
    </row>
    <row r="6533">
      <c r="A6533" t="n">
        <v>6532</v>
      </c>
      <c r="B6533" t="inlineStr">
        <is>
          <t>US-2018-107384</t>
        </is>
      </c>
      <c r="C6533" s="1" t="n">
        <v>43438</v>
      </c>
      <c r="D6533" s="1" t="n">
        <v>43442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s="2" t="n">
        <v>8.800000000000001</v>
      </c>
    </row>
    <row r="6534">
      <c r="A6534" t="n">
        <v>6533</v>
      </c>
      <c r="B6534" t="inlineStr">
        <is>
          <t>US-2018-107384</t>
        </is>
      </c>
      <c r="C6534" s="1" t="n">
        <v>43438</v>
      </c>
      <c r="D6534" s="1" t="n">
        <v>43442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s="2" t="n">
        <v>142.8</v>
      </c>
    </row>
    <row r="6535">
      <c r="A6535" t="n">
        <v>6534</v>
      </c>
      <c r="B6535" t="inlineStr">
        <is>
          <t>US-2018-107384</t>
        </is>
      </c>
      <c r="C6535" s="1" t="n">
        <v>43438</v>
      </c>
      <c r="D6535" s="1" t="n">
        <v>43442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s="2" t="n">
        <v>399.95</v>
      </c>
    </row>
    <row r="6536">
      <c r="A6536" t="n">
        <v>6535</v>
      </c>
      <c r="B6536" t="inlineStr">
        <is>
          <t>CA-2015-128209</t>
        </is>
      </c>
      <c r="C6536" s="1" t="n">
        <v>42325</v>
      </c>
      <c r="D6536" s="1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s="2" t="n">
        <v>2152.776</v>
      </c>
    </row>
    <row r="6537">
      <c r="A6537" t="n">
        <v>6536</v>
      </c>
      <c r="B6537" t="inlineStr">
        <is>
          <t>CA-2015-128209</t>
        </is>
      </c>
      <c r="C6537" s="1" t="n">
        <v>42325</v>
      </c>
      <c r="D6537" s="1" t="n">
        <v>42330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s="2" t="n">
        <v>4007.84</v>
      </c>
    </row>
    <row r="6538">
      <c r="A6538" t="n">
        <v>6537</v>
      </c>
      <c r="B6538" t="inlineStr">
        <is>
          <t>CA-2015-169684</t>
        </is>
      </c>
      <c r="C6538" s="1" t="n">
        <v>42297</v>
      </c>
      <c r="D6538" s="1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s="2" t="n">
        <v>328.59</v>
      </c>
    </row>
    <row r="6539">
      <c r="A6539" t="n">
        <v>6538</v>
      </c>
      <c r="B6539" t="inlineStr">
        <is>
          <t>CA-2015-169684</t>
        </is>
      </c>
      <c r="C6539" s="1" t="n">
        <v>42297</v>
      </c>
      <c r="D6539" s="1" t="n">
        <v>42300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s="2" t="n">
        <v>98.352</v>
      </c>
    </row>
    <row r="6540">
      <c r="A6540" t="n">
        <v>6539</v>
      </c>
      <c r="B6540" t="inlineStr">
        <is>
          <t>CA-2016-109862</t>
        </is>
      </c>
      <c r="C6540" s="1" t="n">
        <v>42668</v>
      </c>
      <c r="D6540" s="1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OCÂ Speaker Phone</t>
        </is>
      </c>
      <c r="R6540" s="2" t="n">
        <v>158.99</v>
      </c>
    </row>
    <row r="6541">
      <c r="A6541" t="n">
        <v>6540</v>
      </c>
      <c r="B6541" t="inlineStr">
        <is>
          <t>CA-2016-109862</t>
        </is>
      </c>
      <c r="C6541" s="1" t="n">
        <v>42668</v>
      </c>
      <c r="D6541" s="1" t="n">
        <v>42673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s="2" t="n">
        <v>291.1</v>
      </c>
    </row>
    <row r="6542">
      <c r="A6542" t="n">
        <v>6541</v>
      </c>
      <c r="B6542" t="inlineStr">
        <is>
          <t>US-2018-107888</t>
        </is>
      </c>
      <c r="C6542" s="1" t="n">
        <v>43420</v>
      </c>
      <c r="D6542" s="1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s="2" t="n">
        <v>73.68000000000001</v>
      </c>
    </row>
    <row r="6543">
      <c r="A6543" t="n">
        <v>6542</v>
      </c>
      <c r="B6543" t="inlineStr">
        <is>
          <t>US-2018-107888</t>
        </is>
      </c>
      <c r="C6543" s="1" t="n">
        <v>43420</v>
      </c>
      <c r="D6543" s="1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s="2" t="n">
        <v>139.92</v>
      </c>
    </row>
    <row r="6544">
      <c r="A6544" t="n">
        <v>6543</v>
      </c>
      <c r="B6544" t="inlineStr">
        <is>
          <t>US-2018-107888</t>
        </is>
      </c>
      <c r="C6544" s="1" t="n">
        <v>43420</v>
      </c>
      <c r="D6544" s="1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EarpiecesÂ Headset</t>
        </is>
      </c>
      <c r="R6544" s="2" t="n">
        <v>107.88</v>
      </c>
    </row>
    <row r="6545">
      <c r="A6545" t="n">
        <v>6544</v>
      </c>
      <c r="B6545" t="inlineStr">
        <is>
          <t>US-2018-107888</t>
        </is>
      </c>
      <c r="C6545" s="1" t="n">
        <v>43420</v>
      </c>
      <c r="D6545" s="1" t="n">
        <v>43423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s="2" t="n">
        <v>33.29</v>
      </c>
    </row>
    <row r="6546">
      <c r="A6546" t="n">
        <v>6545</v>
      </c>
      <c r="B6546" t="inlineStr">
        <is>
          <t>US-2018-154872</t>
        </is>
      </c>
      <c r="C6546" s="1" t="n">
        <v>43234</v>
      </c>
      <c r="D6546" s="1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s="2" t="n">
        <v>58.17</v>
      </c>
    </row>
    <row r="6547">
      <c r="A6547" t="n">
        <v>6546</v>
      </c>
      <c r="B6547" t="inlineStr">
        <is>
          <t>US-2018-154872</t>
        </is>
      </c>
      <c r="C6547" s="1" t="n">
        <v>43234</v>
      </c>
      <c r="D6547" s="1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s="2" t="n">
        <v>5.04</v>
      </c>
    </row>
    <row r="6548">
      <c r="A6548" t="n">
        <v>6547</v>
      </c>
      <c r="B6548" t="inlineStr">
        <is>
          <t>US-2018-154872</t>
        </is>
      </c>
      <c r="C6548" s="1" t="n">
        <v>43234</v>
      </c>
      <c r="D6548" s="1" t="n">
        <v>43238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s="2" t="n">
        <v>24.784</v>
      </c>
    </row>
    <row r="6549">
      <c r="A6549" t="n">
        <v>6548</v>
      </c>
      <c r="B6549" t="inlineStr">
        <is>
          <t>CA-2015-113880</t>
        </is>
      </c>
      <c r="C6549" s="1" t="n">
        <v>42064</v>
      </c>
      <c r="D6549" s="1" t="n">
        <v>42068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s="2" t="n">
        <v>634.116</v>
      </c>
    </row>
    <row r="6550">
      <c r="A6550" t="n">
        <v>6549</v>
      </c>
      <c r="B6550" t="inlineStr">
        <is>
          <t>CA-2015-113880</t>
        </is>
      </c>
      <c r="C6550" s="1" t="n">
        <v>42064</v>
      </c>
      <c r="D6550" s="1" t="n">
        <v>42068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s="2" t="n">
        <v>17.472</v>
      </c>
    </row>
    <row r="6551">
      <c r="A6551" t="n">
        <v>6550</v>
      </c>
      <c r="B6551" t="inlineStr">
        <is>
          <t>US-2016-164966</t>
        </is>
      </c>
      <c r="C6551" s="1" t="n">
        <v>42581</v>
      </c>
      <c r="D6551" s="1" t="n">
        <v>42583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s="2" t="n">
        <v>155.88</v>
      </c>
    </row>
    <row r="6552">
      <c r="A6552" t="n">
        <v>6551</v>
      </c>
      <c r="B6552" t="inlineStr">
        <is>
          <t>CA-2016-126739</t>
        </is>
      </c>
      <c r="C6552" s="1" t="n">
        <v>42675</v>
      </c>
      <c r="D6552" s="1" t="n">
        <v>42677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s="2" t="n">
        <v>327.564</v>
      </c>
    </row>
    <row r="6553">
      <c r="A6553" t="n">
        <v>6552</v>
      </c>
      <c r="B6553" t="inlineStr">
        <is>
          <t>CA-2018-161578</t>
        </is>
      </c>
      <c r="C6553" s="1" t="n">
        <v>43450</v>
      </c>
      <c r="D6553" s="1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s="2" t="n">
        <v>13.36</v>
      </c>
    </row>
    <row r="6554">
      <c r="A6554" t="n">
        <v>6553</v>
      </c>
      <c r="B6554" t="inlineStr">
        <is>
          <t>CA-2018-161578</t>
        </is>
      </c>
      <c r="C6554" s="1" t="n">
        <v>43450</v>
      </c>
      <c r="D6554" s="1" t="n">
        <v>43455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s="2" t="n">
        <v>158.9</v>
      </c>
    </row>
    <row r="6555">
      <c r="A6555" t="n">
        <v>6554</v>
      </c>
      <c r="B6555" t="inlineStr">
        <is>
          <t>CA-2015-137092</t>
        </is>
      </c>
      <c r="C6555" s="1" t="n">
        <v>42297</v>
      </c>
      <c r="D6555" s="1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s="2" t="n">
        <v>319.968</v>
      </c>
    </row>
    <row r="6556">
      <c r="A6556" t="n">
        <v>6555</v>
      </c>
      <c r="B6556" t="inlineStr">
        <is>
          <t>CA-2015-137092</t>
        </is>
      </c>
      <c r="C6556" s="1" t="n">
        <v>42297</v>
      </c>
      <c r="D6556" s="1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s="2" t="n">
        <v>505.32</v>
      </c>
    </row>
    <row r="6557">
      <c r="A6557" t="n">
        <v>6556</v>
      </c>
      <c r="B6557" t="inlineStr">
        <is>
          <t>CA-2015-137092</t>
        </is>
      </c>
      <c r="C6557" s="1" t="n">
        <v>42297</v>
      </c>
      <c r="D6557" s="1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s="2" t="n">
        <v>3.808</v>
      </c>
    </row>
    <row r="6558">
      <c r="A6558" t="n">
        <v>6557</v>
      </c>
      <c r="B6558" t="inlineStr">
        <is>
          <t>CA-2015-137092</t>
        </is>
      </c>
      <c r="C6558" s="1" t="n">
        <v>42297</v>
      </c>
      <c r="D6558" s="1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s="2" t="n">
        <v>8.682</v>
      </c>
    </row>
    <row r="6559">
      <c r="A6559" t="n">
        <v>6558</v>
      </c>
      <c r="B6559" t="inlineStr">
        <is>
          <t>CA-2015-137092</t>
        </is>
      </c>
      <c r="C6559" s="1" t="n">
        <v>42297</v>
      </c>
      <c r="D6559" s="1" t="n">
        <v>42299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s="2" t="n">
        <v>24.424</v>
      </c>
    </row>
    <row r="6560">
      <c r="A6560" t="n">
        <v>6559</v>
      </c>
      <c r="B6560" t="inlineStr">
        <is>
          <t>CA-2016-166947</t>
        </is>
      </c>
      <c r="C6560" s="1" t="n">
        <v>42526</v>
      </c>
      <c r="D6560" s="1" t="n">
        <v>42531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s="2" t="n">
        <v>1522.638</v>
      </c>
    </row>
    <row r="6561">
      <c r="A6561" t="n">
        <v>6560</v>
      </c>
      <c r="B6561" t="inlineStr">
        <is>
          <t>CA-2017-160941</t>
        </is>
      </c>
      <c r="C6561" s="1" t="n">
        <v>42937</v>
      </c>
      <c r="D6561" s="1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s="2" t="n">
        <v>419.9</v>
      </c>
    </row>
    <row r="6562">
      <c r="A6562" t="n">
        <v>6561</v>
      </c>
      <c r="B6562" t="inlineStr">
        <is>
          <t>CA-2017-160941</t>
        </is>
      </c>
      <c r="C6562" s="1" t="n">
        <v>42937</v>
      </c>
      <c r="D6562" s="1" t="n">
        <v>42942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s="2" t="n">
        <v>3.15</v>
      </c>
    </row>
    <row r="6563">
      <c r="A6563" t="n">
        <v>6562</v>
      </c>
      <c r="B6563" t="inlineStr">
        <is>
          <t>CA-2018-144680</t>
        </is>
      </c>
      <c r="C6563" s="1" t="n">
        <v>43190</v>
      </c>
      <c r="D6563" s="1" t="n">
        <v>43192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s="2" t="n">
        <v>33.62</v>
      </c>
    </row>
    <row r="6564">
      <c r="A6564" t="n">
        <v>6563</v>
      </c>
      <c r="B6564" t="inlineStr">
        <is>
          <t>CA-2015-166086</t>
        </is>
      </c>
      <c r="C6564" s="1" t="n">
        <v>42131</v>
      </c>
      <c r="D6564" s="1" t="n">
        <v>42136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s="2" t="n">
        <v>16.14</v>
      </c>
    </row>
    <row r="6565">
      <c r="A6565" t="n">
        <v>6564</v>
      </c>
      <c r="B6565" t="inlineStr">
        <is>
          <t>CA-2015-166086</t>
        </is>
      </c>
      <c r="C6565" s="1" t="n">
        <v>42131</v>
      </c>
      <c r="D6565" s="1" t="n">
        <v>42136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s="2" t="n">
        <v>194.25</v>
      </c>
    </row>
    <row r="6566">
      <c r="A6566" t="n">
        <v>6565</v>
      </c>
      <c r="B6566" t="inlineStr">
        <is>
          <t>CA-2015-166086</t>
        </is>
      </c>
      <c r="C6566" s="1" t="n">
        <v>42131</v>
      </c>
      <c r="D6566" s="1" t="n">
        <v>42136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s="2" t="n">
        <v>8.640000000000001</v>
      </c>
    </row>
    <row r="6567">
      <c r="A6567" t="n">
        <v>6566</v>
      </c>
      <c r="B6567" t="inlineStr">
        <is>
          <t>CA-2015-166086</t>
        </is>
      </c>
      <c r="C6567" s="1" t="n">
        <v>42131</v>
      </c>
      <c r="D6567" s="1" t="n">
        <v>42136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s="2" t="n">
        <v>872.3200000000001</v>
      </c>
    </row>
    <row r="6568">
      <c r="A6568" t="n">
        <v>6567</v>
      </c>
      <c r="B6568" t="inlineStr">
        <is>
          <t>CA-2018-131282</t>
        </is>
      </c>
      <c r="C6568" s="1" t="n">
        <v>43136</v>
      </c>
      <c r="D6568" s="1" t="n">
        <v>43139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s="2" t="n">
        <v>243.992</v>
      </c>
    </row>
    <row r="6569">
      <c r="A6569" t="n">
        <v>6568</v>
      </c>
      <c r="B6569" t="inlineStr">
        <is>
          <t>CA-2018-131282</t>
        </is>
      </c>
      <c r="C6569" s="1" t="n">
        <v>43136</v>
      </c>
      <c r="D6569" s="1" t="n">
        <v>43139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s="2" t="n">
        <v>7.12</v>
      </c>
    </row>
    <row r="6570">
      <c r="A6570" t="n">
        <v>6569</v>
      </c>
      <c r="B6570" t="inlineStr">
        <is>
          <t>CA-2015-100678</t>
        </is>
      </c>
      <c r="C6570" s="1" t="n">
        <v>42112</v>
      </c>
      <c r="D6570" s="1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s="2" t="n">
        <v>2.688</v>
      </c>
    </row>
    <row r="6571">
      <c r="A6571" t="n">
        <v>6570</v>
      </c>
      <c r="B6571" t="inlineStr">
        <is>
          <t>CA-2015-100678</t>
        </is>
      </c>
      <c r="C6571" s="1" t="n">
        <v>42112</v>
      </c>
      <c r="D6571" s="1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s="2" t="n">
        <v>317.058</v>
      </c>
    </row>
    <row r="6572">
      <c r="A6572" t="n">
        <v>6571</v>
      </c>
      <c r="B6572" t="inlineStr">
        <is>
          <t>CA-2015-100678</t>
        </is>
      </c>
      <c r="C6572" s="1" t="n">
        <v>42112</v>
      </c>
      <c r="D6572" s="1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s="2" t="n">
        <v>149.352</v>
      </c>
    </row>
    <row r="6573">
      <c r="A6573" t="n">
        <v>6572</v>
      </c>
      <c r="B6573" t="inlineStr">
        <is>
          <t>CA-2015-100678</t>
        </is>
      </c>
      <c r="C6573" s="1" t="n">
        <v>42112</v>
      </c>
      <c r="D6573" s="1" t="n">
        <v>42116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s="2" t="n">
        <v>227.976</v>
      </c>
    </row>
    <row r="6574">
      <c r="A6574" t="n">
        <v>6573</v>
      </c>
      <c r="B6574" t="inlineStr">
        <is>
          <t>CA-2017-161543</t>
        </is>
      </c>
      <c r="C6574" s="1" t="n">
        <v>42865</v>
      </c>
      <c r="D6574" s="1" t="n">
        <v>42871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s="2" t="n">
        <v>11.96</v>
      </c>
    </row>
    <row r="6575">
      <c r="A6575" t="n">
        <v>6574</v>
      </c>
      <c r="B6575" t="inlineStr">
        <is>
          <t>CA-2017-160535</t>
        </is>
      </c>
      <c r="C6575" s="1" t="n">
        <v>43064</v>
      </c>
      <c r="D6575" s="1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s="2" t="n">
        <v>563.4</v>
      </c>
    </row>
    <row r="6576">
      <c r="A6576" t="n">
        <v>6575</v>
      </c>
      <c r="B6576" t="inlineStr">
        <is>
          <t>CA-2017-160535</t>
        </is>
      </c>
      <c r="C6576" s="1" t="n">
        <v>43064</v>
      </c>
      <c r="D6576" s="1" t="n">
        <v>43069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s="2" t="n">
        <v>319.92</v>
      </c>
    </row>
    <row r="6577">
      <c r="A6577" t="n">
        <v>6576</v>
      </c>
      <c r="B6577" t="inlineStr">
        <is>
          <t>CA-2018-123085</t>
        </is>
      </c>
      <c r="C6577" s="1" t="n">
        <v>43162</v>
      </c>
      <c r="D6577" s="1" t="n">
        <v>43167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USBÂ Flash Drive ImationÂ Corp</t>
        </is>
      </c>
      <c r="R6577" s="2" t="n">
        <v>1049.44</v>
      </c>
    </row>
    <row r="6578">
      <c r="A6578" t="n">
        <v>6577</v>
      </c>
      <c r="B6578" t="inlineStr">
        <is>
          <t>CA-2018-123085</t>
        </is>
      </c>
      <c r="C6578" s="1" t="n">
        <v>43162</v>
      </c>
      <c r="D6578" s="1" t="n">
        <v>43167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s="2" t="n">
        <v>170.352</v>
      </c>
    </row>
    <row r="6579">
      <c r="A6579" t="n">
        <v>6578</v>
      </c>
      <c r="B6579" t="inlineStr">
        <is>
          <t>CA-2016-153752</t>
        </is>
      </c>
      <c r="C6579" s="1" t="n">
        <v>42710</v>
      </c>
      <c r="D6579" s="1" t="n">
        <v>42715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s="2" t="n">
        <v>173.94</v>
      </c>
    </row>
    <row r="6580">
      <c r="A6580" t="n">
        <v>6579</v>
      </c>
      <c r="B6580" t="inlineStr">
        <is>
          <t>CA-2015-103660</t>
        </is>
      </c>
      <c r="C6580" s="1" t="n">
        <v>42241</v>
      </c>
      <c r="D6580" s="1" t="n">
        <v>42246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s="2" t="n">
        <v>1007.944</v>
      </c>
    </row>
    <row r="6581">
      <c r="A6581" t="n">
        <v>6580</v>
      </c>
      <c r="B6581" t="inlineStr">
        <is>
          <t>CA-2017-169887</t>
        </is>
      </c>
      <c r="C6581" s="1" t="n">
        <v>43030</v>
      </c>
      <c r="D6581" s="1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s="2" t="n">
        <v>6.68</v>
      </c>
    </row>
    <row r="6582">
      <c r="A6582" t="n">
        <v>6581</v>
      </c>
      <c r="B6582" t="inlineStr">
        <is>
          <t>CA-2017-169887</t>
        </is>
      </c>
      <c r="C6582" s="1" t="n">
        <v>43030</v>
      </c>
      <c r="D6582" s="1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s="2" t="n">
        <v>8.34</v>
      </c>
    </row>
    <row r="6583">
      <c r="A6583" t="n">
        <v>6582</v>
      </c>
      <c r="B6583" t="inlineStr">
        <is>
          <t>CA-2017-169887</t>
        </is>
      </c>
      <c r="C6583" s="1" t="n">
        <v>43030</v>
      </c>
      <c r="D6583" s="1" t="n">
        <v>43030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s="2" t="n">
        <v>101.94</v>
      </c>
    </row>
    <row r="6584">
      <c r="A6584" t="n">
        <v>6583</v>
      </c>
      <c r="B6584" t="inlineStr">
        <is>
          <t>CA-2017-148516</t>
        </is>
      </c>
      <c r="C6584" s="1" t="n">
        <v>42954</v>
      </c>
      <c r="D6584" s="1" t="n">
        <v>42958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LogitechÂ Illuminated - Keyboard</t>
        </is>
      </c>
      <c r="R6584" s="2" t="n">
        <v>179.97</v>
      </c>
    </row>
    <row r="6585">
      <c r="A6585" t="n">
        <v>6584</v>
      </c>
      <c r="B6585" t="inlineStr">
        <is>
          <t>CA-2018-104731</t>
        </is>
      </c>
      <c r="C6585" s="1" t="n">
        <v>43302</v>
      </c>
      <c r="D6585" s="1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s="2" t="n">
        <v>101.94</v>
      </c>
    </row>
    <row r="6586">
      <c r="A6586" t="n">
        <v>6585</v>
      </c>
      <c r="B6586" t="inlineStr">
        <is>
          <t>CA-2018-104731</t>
        </is>
      </c>
      <c r="C6586" s="1" t="n">
        <v>43302</v>
      </c>
      <c r="D6586" s="1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s="2" t="n">
        <v>271.96</v>
      </c>
    </row>
    <row r="6587">
      <c r="A6587" t="n">
        <v>6586</v>
      </c>
      <c r="B6587" t="inlineStr">
        <is>
          <t>CA-2018-104731</t>
        </is>
      </c>
      <c r="C6587" s="1" t="n">
        <v>43302</v>
      </c>
      <c r="D6587" s="1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s="2" t="n">
        <v>8.800000000000001</v>
      </c>
    </row>
    <row r="6588">
      <c r="A6588" t="n">
        <v>6587</v>
      </c>
      <c r="B6588" t="inlineStr">
        <is>
          <t>CA-2018-104731</t>
        </is>
      </c>
      <c r="C6588" s="1" t="n">
        <v>43302</v>
      </c>
      <c r="D6588" s="1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s="2" t="n">
        <v>19.68</v>
      </c>
    </row>
    <row r="6589">
      <c r="A6589" t="n">
        <v>6588</v>
      </c>
      <c r="B6589" t="inlineStr">
        <is>
          <t>CA-2018-104731</t>
        </is>
      </c>
      <c r="C6589" s="1" t="n">
        <v>43302</v>
      </c>
      <c r="D6589" s="1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s="2" t="n">
        <v>302.94</v>
      </c>
    </row>
    <row r="6590">
      <c r="A6590" t="n">
        <v>6589</v>
      </c>
      <c r="B6590" t="inlineStr">
        <is>
          <t>CA-2018-104731</t>
        </is>
      </c>
      <c r="C6590" s="1" t="n">
        <v>43302</v>
      </c>
      <c r="D6590" s="1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s="2" t="n">
        <v>14.94</v>
      </c>
    </row>
    <row r="6591">
      <c r="A6591" t="n">
        <v>6590</v>
      </c>
      <c r="B6591" t="inlineStr">
        <is>
          <t>CA-2018-104731</t>
        </is>
      </c>
      <c r="C6591" s="1" t="n">
        <v>43302</v>
      </c>
      <c r="D6591" s="1" t="n">
        <v>43308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s="2" t="n">
        <v>231.72</v>
      </c>
    </row>
    <row r="6592">
      <c r="A6592" t="n">
        <v>6591</v>
      </c>
      <c r="B6592" t="inlineStr">
        <is>
          <t>CA-2015-164749</t>
        </is>
      </c>
      <c r="C6592" s="1" t="n">
        <v>42086</v>
      </c>
      <c r="D6592" s="1" t="n">
        <v>42089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s="2" t="n">
        <v>9.912000000000001</v>
      </c>
    </row>
    <row r="6593">
      <c r="A6593" t="n">
        <v>6592</v>
      </c>
      <c r="B6593" t="inlineStr">
        <is>
          <t>CA-2016-103716</t>
        </is>
      </c>
      <c r="C6593" s="1" t="n">
        <v>42490</v>
      </c>
      <c r="D6593" s="1" t="n">
        <v>42496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s="2" t="n">
        <v>34.65</v>
      </c>
    </row>
    <row r="6594">
      <c r="A6594" t="n">
        <v>6593</v>
      </c>
      <c r="B6594" t="inlineStr">
        <is>
          <t>CA-2016-103716</t>
        </is>
      </c>
      <c r="C6594" s="1" t="n">
        <v>42490</v>
      </c>
      <c r="D6594" s="1" t="n">
        <v>42496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s="2" t="n">
        <v>19.8</v>
      </c>
    </row>
    <row r="6595">
      <c r="A6595" t="n">
        <v>6594</v>
      </c>
      <c r="B6595" t="inlineStr">
        <is>
          <t>CA-2017-126795</t>
        </is>
      </c>
      <c r="C6595" s="1" t="n">
        <v>42899</v>
      </c>
      <c r="D6595" s="1" t="n">
        <v>42902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s="2" t="n">
        <v>33.568</v>
      </c>
    </row>
    <row r="6596">
      <c r="A6596" t="n">
        <v>6595</v>
      </c>
      <c r="B6596" t="inlineStr">
        <is>
          <t>CA-2016-146290</t>
        </is>
      </c>
      <c r="C6596" s="1" t="n">
        <v>42494</v>
      </c>
      <c r="D6596" s="1" t="n">
        <v>42501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s="2" t="n">
        <v>125.93</v>
      </c>
    </row>
    <row r="6597">
      <c r="A6597" t="n">
        <v>6596</v>
      </c>
      <c r="B6597" t="inlineStr">
        <is>
          <t>CA-2018-157112</t>
        </is>
      </c>
      <c r="C6597" s="1" t="n">
        <v>43213</v>
      </c>
      <c r="D6597" s="1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s="2" t="n">
        <v>11.76</v>
      </c>
    </row>
    <row r="6598">
      <c r="A6598" t="n">
        <v>6597</v>
      </c>
      <c r="B6598" t="inlineStr">
        <is>
          <t>CA-2018-157112</t>
        </is>
      </c>
      <c r="C6598" s="1" t="n">
        <v>43213</v>
      </c>
      <c r="D6598" s="1" t="n">
        <v>43216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s="2" t="n">
        <v>5.344</v>
      </c>
    </row>
    <row r="6599">
      <c r="A6599" t="n">
        <v>6598</v>
      </c>
      <c r="B6599" t="inlineStr">
        <is>
          <t>CA-2015-169257</t>
        </is>
      </c>
      <c r="C6599" s="1" t="n">
        <v>42161</v>
      </c>
      <c r="D6599" s="1" t="n">
        <v>42167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s="2" t="n">
        <v>1.365</v>
      </c>
    </row>
    <row r="6600">
      <c r="A6600" t="n">
        <v>6599</v>
      </c>
      <c r="B6600" t="inlineStr">
        <is>
          <t>CA-2015-169257</t>
        </is>
      </c>
      <c r="C6600" s="1" t="n">
        <v>42161</v>
      </c>
      <c r="D6600" s="1" t="n">
        <v>42167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s="2" t="n">
        <v>62.016</v>
      </c>
    </row>
    <row r="6601">
      <c r="A6601" t="n">
        <v>6600</v>
      </c>
      <c r="B6601" t="inlineStr">
        <is>
          <t>CA-2015-154095</t>
        </is>
      </c>
      <c r="C6601" s="1" t="n">
        <v>42340</v>
      </c>
      <c r="D6601" s="1" t="n">
        <v>42345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s="2" t="n">
        <v>60.72</v>
      </c>
    </row>
    <row r="6602">
      <c r="A6602" t="n">
        <v>6601</v>
      </c>
      <c r="B6602" t="inlineStr">
        <is>
          <t>CA-2015-154095</t>
        </is>
      </c>
      <c r="C6602" s="1" t="n">
        <v>42340</v>
      </c>
      <c r="D6602" s="1" t="n">
        <v>42345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s="2" t="n">
        <v>146.82</v>
      </c>
    </row>
    <row r="6603">
      <c r="A6603" t="n">
        <v>6602</v>
      </c>
      <c r="B6603" t="inlineStr">
        <is>
          <t>CA-2015-154095</t>
        </is>
      </c>
      <c r="C6603" s="1" t="n">
        <v>42340</v>
      </c>
      <c r="D6603" s="1" t="n">
        <v>42345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s="2" t="n">
        <v>239.84</v>
      </c>
    </row>
    <row r="6604">
      <c r="A6604" t="n">
        <v>6603</v>
      </c>
      <c r="B6604" t="inlineStr">
        <is>
          <t>CA-2015-154095</t>
        </is>
      </c>
      <c r="C6604" s="1" t="n">
        <v>42340</v>
      </c>
      <c r="D6604" s="1" t="n">
        <v>42345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s="2" t="n">
        <v>15.66</v>
      </c>
    </row>
    <row r="6605">
      <c r="A6605" t="n">
        <v>6604</v>
      </c>
      <c r="B6605" t="inlineStr">
        <is>
          <t>CA-2018-146346</t>
        </is>
      </c>
      <c r="C6605" s="1" t="n">
        <v>43268</v>
      </c>
      <c r="D6605" s="1" t="n">
        <v>43271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s="2" t="n">
        <v>146.352</v>
      </c>
    </row>
    <row r="6606">
      <c r="A6606" t="n">
        <v>6605</v>
      </c>
      <c r="B6606" t="inlineStr">
        <is>
          <t>CA-2017-148852</t>
        </is>
      </c>
      <c r="C6606" s="1" t="n">
        <v>42881</v>
      </c>
      <c r="D6606" s="1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s="2" t="n">
        <v>5.94</v>
      </c>
    </row>
    <row r="6607">
      <c r="A6607" t="n">
        <v>6606</v>
      </c>
      <c r="B6607" t="inlineStr">
        <is>
          <t>CA-2017-148852</t>
        </is>
      </c>
      <c r="C6607" s="1" t="n">
        <v>42881</v>
      </c>
      <c r="D6607" s="1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s="2" t="n">
        <v>45.36</v>
      </c>
    </row>
    <row r="6608">
      <c r="A6608" t="n">
        <v>6607</v>
      </c>
      <c r="B6608" t="inlineStr">
        <is>
          <t>CA-2017-148852</t>
        </is>
      </c>
      <c r="C6608" s="1" t="n">
        <v>42881</v>
      </c>
      <c r="D6608" s="1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s="2" t="n">
        <v>211.168</v>
      </c>
    </row>
    <row r="6609">
      <c r="A6609" t="n">
        <v>6608</v>
      </c>
      <c r="B6609" t="inlineStr">
        <is>
          <t>CA-2017-148852</t>
        </is>
      </c>
      <c r="C6609" s="1" t="n">
        <v>42881</v>
      </c>
      <c r="D6609" s="1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s="2" t="n">
        <v>484.704</v>
      </c>
    </row>
    <row r="6610">
      <c r="A6610" t="n">
        <v>6609</v>
      </c>
      <c r="B6610" t="inlineStr">
        <is>
          <t>CA-2017-148852</t>
        </is>
      </c>
      <c r="C6610" s="1" t="n">
        <v>42881</v>
      </c>
      <c r="D6610" s="1" t="n">
        <v>42886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s="2" t="n">
        <v>371.976</v>
      </c>
    </row>
    <row r="6611">
      <c r="A6611" t="n">
        <v>6610</v>
      </c>
      <c r="B6611" t="inlineStr">
        <is>
          <t>US-2016-118906</t>
        </is>
      </c>
      <c r="C6611" s="1" t="n">
        <v>42439</v>
      </c>
      <c r="D6611" s="1" t="n">
        <v>42439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s="2" t="n">
        <v>89.81999999999999</v>
      </c>
    </row>
    <row r="6612">
      <c r="A6612" t="n">
        <v>6611</v>
      </c>
      <c r="B6612" t="inlineStr">
        <is>
          <t>CA-2017-168921</t>
        </is>
      </c>
      <c r="C6612" s="1" t="n">
        <v>43028</v>
      </c>
      <c r="D6612" s="1" t="n">
        <v>43030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s="2" t="n">
        <v>19.296</v>
      </c>
    </row>
    <row r="6613">
      <c r="A6613" t="n">
        <v>6612</v>
      </c>
      <c r="B6613" t="inlineStr">
        <is>
          <t>CA-2016-107678</t>
        </is>
      </c>
      <c r="C6613" s="1" t="n">
        <v>42481</v>
      </c>
      <c r="D6613" s="1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s="2" t="n">
        <v>191.96</v>
      </c>
    </row>
    <row r="6614">
      <c r="A6614" t="n">
        <v>6613</v>
      </c>
      <c r="B6614" t="inlineStr">
        <is>
          <t>CA-2016-107678</t>
        </is>
      </c>
      <c r="C6614" s="1" t="n">
        <v>42481</v>
      </c>
      <c r="D6614" s="1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s="2" t="n">
        <v>21.3</v>
      </c>
    </row>
    <row r="6615">
      <c r="A6615" t="n">
        <v>6614</v>
      </c>
      <c r="B6615" t="inlineStr">
        <is>
          <t>CA-2016-107678</t>
        </is>
      </c>
      <c r="C6615" s="1" t="n">
        <v>42481</v>
      </c>
      <c r="D6615" s="1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s="2" t="n">
        <v>469.95</v>
      </c>
    </row>
    <row r="6616">
      <c r="A6616" t="n">
        <v>6615</v>
      </c>
      <c r="B6616" t="inlineStr">
        <is>
          <t>CA-2016-107678</t>
        </is>
      </c>
      <c r="C6616" s="1" t="n">
        <v>42481</v>
      </c>
      <c r="D6616" s="1" t="n">
        <v>42488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s="2" t="n">
        <v>209.88</v>
      </c>
    </row>
    <row r="6617">
      <c r="A6617" t="n">
        <v>6616</v>
      </c>
      <c r="B6617" t="inlineStr">
        <is>
          <t>CA-2017-123512</t>
        </is>
      </c>
      <c r="C6617" s="1" t="n">
        <v>42903</v>
      </c>
      <c r="D6617" s="1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s="2" t="n">
        <v>239.666</v>
      </c>
    </row>
    <row r="6618">
      <c r="A6618" t="n">
        <v>6617</v>
      </c>
      <c r="B6618" t="inlineStr">
        <is>
          <t>CA-2017-123512</t>
        </is>
      </c>
      <c r="C6618" s="1" t="n">
        <v>42903</v>
      </c>
      <c r="D6618" s="1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s="2" t="n">
        <v>22.5</v>
      </c>
    </row>
    <row r="6619">
      <c r="A6619" t="n">
        <v>6618</v>
      </c>
      <c r="B6619" t="inlineStr">
        <is>
          <t>CA-2017-123512</t>
        </is>
      </c>
      <c r="C6619" s="1" t="n">
        <v>42903</v>
      </c>
      <c r="D6619" s="1" t="n">
        <v>42905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s="2" t="n">
        <v>219.84</v>
      </c>
    </row>
    <row r="6620">
      <c r="A6620" t="n">
        <v>6619</v>
      </c>
      <c r="B6620" t="inlineStr">
        <is>
          <t>US-2018-167402</t>
        </is>
      </c>
      <c r="C6620" s="1" t="n">
        <v>43113</v>
      </c>
      <c r="D6620" s="1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s="2" t="n">
        <v>32.4</v>
      </c>
    </row>
    <row r="6621">
      <c r="A6621" t="n">
        <v>6620</v>
      </c>
      <c r="B6621" t="inlineStr">
        <is>
          <t>US-2018-167402</t>
        </is>
      </c>
      <c r="C6621" s="1" t="n">
        <v>43113</v>
      </c>
      <c r="D6621" s="1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s="2" t="n">
        <v>209.94</v>
      </c>
    </row>
    <row r="6622">
      <c r="A6622" t="n">
        <v>6621</v>
      </c>
      <c r="B6622" t="inlineStr">
        <is>
          <t>US-2018-167402</t>
        </is>
      </c>
      <c r="C6622" s="1" t="n">
        <v>43113</v>
      </c>
      <c r="D6622" s="1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s="2" t="n">
        <v>4164.05</v>
      </c>
    </row>
    <row r="6623">
      <c r="A6623" t="n">
        <v>6622</v>
      </c>
      <c r="B6623" t="inlineStr">
        <is>
          <t>US-2018-167402</t>
        </is>
      </c>
      <c r="C6623" s="1" t="n">
        <v>43113</v>
      </c>
      <c r="D6623" s="1" t="n">
        <v>43118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s="2" t="n">
        <v>212.94</v>
      </c>
    </row>
    <row r="6624">
      <c r="A6624" t="n">
        <v>6623</v>
      </c>
      <c r="B6624" t="inlineStr">
        <is>
          <t>CA-2015-130449</t>
        </is>
      </c>
      <c r="C6624" s="1" t="n">
        <v>42253</v>
      </c>
      <c r="D6624" s="1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s="2" t="n">
        <v>41.88</v>
      </c>
    </row>
    <row r="6625">
      <c r="A6625" t="n">
        <v>6624</v>
      </c>
      <c r="B6625" t="inlineStr">
        <is>
          <t>CA-2015-130449</t>
        </is>
      </c>
      <c r="C6625" s="1" t="n">
        <v>42253</v>
      </c>
      <c r="D6625" s="1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s="2" t="n">
        <v>58.48</v>
      </c>
    </row>
    <row r="6626">
      <c r="A6626" t="n">
        <v>6625</v>
      </c>
      <c r="B6626" t="inlineStr">
        <is>
          <t>CA-2016-141250</t>
        </is>
      </c>
      <c r="C6626" s="1" t="n">
        <v>42388</v>
      </c>
      <c r="D6626" s="1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s="2" t="n">
        <v>102.438</v>
      </c>
    </row>
    <row r="6627">
      <c r="A6627" t="n">
        <v>6626</v>
      </c>
      <c r="B6627" t="inlineStr">
        <is>
          <t>CA-2016-141250</t>
        </is>
      </c>
      <c r="C6627" s="1" t="n">
        <v>42388</v>
      </c>
      <c r="D6627" s="1" t="n">
        <v>42392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s="2" t="n">
        <v>199.304</v>
      </c>
    </row>
    <row r="6628">
      <c r="A6628" t="n">
        <v>6627</v>
      </c>
      <c r="B6628" t="inlineStr">
        <is>
          <t>CA-2015-145541</t>
        </is>
      </c>
      <c r="C6628" s="1" t="n">
        <v>42352</v>
      </c>
      <c r="D6628" s="1" t="n">
        <v>42359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s="2" t="n">
        <v>6999.96</v>
      </c>
    </row>
    <row r="6629">
      <c r="A6629" t="n">
        <v>6628</v>
      </c>
      <c r="B6629" t="inlineStr">
        <is>
          <t>CA-2015-138513</t>
        </is>
      </c>
      <c r="C6629" s="1" t="n">
        <v>42147</v>
      </c>
      <c r="D6629" s="1" t="n">
        <v>42151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s="2" t="n">
        <v>12.96</v>
      </c>
    </row>
    <row r="6630">
      <c r="A6630" t="n">
        <v>6629</v>
      </c>
      <c r="B6630" t="inlineStr">
        <is>
          <t>CA-2016-135489</t>
        </is>
      </c>
      <c r="C6630" s="1" t="n">
        <v>42632</v>
      </c>
      <c r="D6630" s="1" t="n">
        <v>42635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s="2" t="n">
        <v>279.86</v>
      </c>
    </row>
    <row r="6631">
      <c r="A6631" t="n">
        <v>6630</v>
      </c>
      <c r="B6631" t="inlineStr">
        <is>
          <t>CA-2016-125696</t>
        </is>
      </c>
      <c r="C6631" s="1" t="n">
        <v>42645</v>
      </c>
      <c r="D6631" s="1" t="n">
        <v>42649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s="2" t="n">
        <v>7.38</v>
      </c>
    </row>
    <row r="6632">
      <c r="A6632" t="n">
        <v>6631</v>
      </c>
      <c r="B6632" t="inlineStr">
        <is>
          <t>CA-2017-105081</t>
        </is>
      </c>
      <c r="C6632" s="1" t="n">
        <v>43094</v>
      </c>
      <c r="D6632" s="1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2" t="n">
        <v>698.352</v>
      </c>
    </row>
    <row r="6633">
      <c r="A6633" t="n">
        <v>6632</v>
      </c>
      <c r="B6633" t="inlineStr">
        <is>
          <t>CA-2017-105081</t>
        </is>
      </c>
      <c r="C6633" s="1" t="n">
        <v>43094</v>
      </c>
      <c r="D6633" s="1" t="n">
        <v>43099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s="2" t="n">
        <v>1747.25</v>
      </c>
    </row>
    <row r="6634">
      <c r="A6634" t="n">
        <v>6633</v>
      </c>
      <c r="B6634" t="inlineStr">
        <is>
          <t>US-2017-146857</t>
        </is>
      </c>
      <c r="C6634" s="1" t="n">
        <v>42861</v>
      </c>
      <c r="D6634" s="1" t="n">
        <v>42863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s="2" t="n">
        <v>54.48</v>
      </c>
    </row>
    <row r="6635">
      <c r="A6635" t="n">
        <v>6634</v>
      </c>
      <c r="B6635" t="inlineStr">
        <is>
          <t>CA-2017-166275</t>
        </is>
      </c>
      <c r="C6635" s="1" t="n">
        <v>43032</v>
      </c>
      <c r="D6635" s="1" t="n">
        <v>43032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s="2" t="n">
        <v>199.99</v>
      </c>
    </row>
    <row r="6636">
      <c r="A6636" t="n">
        <v>6635</v>
      </c>
      <c r="B6636" t="inlineStr">
        <is>
          <t>CA-2018-144498</t>
        </is>
      </c>
      <c r="C6636" s="1" t="n">
        <v>43226</v>
      </c>
      <c r="D6636" s="1" t="n">
        <v>43226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s="2" t="n">
        <v>68.541</v>
      </c>
    </row>
    <row r="6637">
      <c r="A6637" t="n">
        <v>6636</v>
      </c>
      <c r="B6637" t="inlineStr">
        <is>
          <t>CA-2018-144498</t>
        </is>
      </c>
      <c r="C6637" s="1" t="n">
        <v>43226</v>
      </c>
      <c r="D6637" s="1" t="n">
        <v>43226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s="2" t="n">
        <v>627.168</v>
      </c>
    </row>
    <row r="6638">
      <c r="A6638" t="n">
        <v>6637</v>
      </c>
      <c r="B6638" t="inlineStr">
        <is>
          <t>CA-2018-144498</t>
        </is>
      </c>
      <c r="C6638" s="1" t="n">
        <v>43226</v>
      </c>
      <c r="D6638" s="1" t="n">
        <v>43226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s="2" t="n">
        <v>122.12</v>
      </c>
    </row>
    <row r="6639">
      <c r="A6639" t="n">
        <v>6638</v>
      </c>
      <c r="B6639" t="inlineStr">
        <is>
          <t>CA-2018-103352</t>
        </is>
      </c>
      <c r="C6639" s="1" t="n">
        <v>43431</v>
      </c>
      <c r="D6639" s="1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PÃ¶lking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s="2" t="n">
        <v>6.99</v>
      </c>
    </row>
    <row r="6640">
      <c r="A6640" t="n">
        <v>6639</v>
      </c>
      <c r="B6640" t="inlineStr">
        <is>
          <t>CA-2018-103352</t>
        </is>
      </c>
      <c r="C6640" s="1" t="n">
        <v>43431</v>
      </c>
      <c r="D6640" s="1" t="n">
        <v>43434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PÃ¶lking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s="2" t="n">
        <v>107.424</v>
      </c>
    </row>
    <row r="6641">
      <c r="A6641" t="n">
        <v>6640</v>
      </c>
      <c r="B6641" t="inlineStr">
        <is>
          <t>CA-2015-108609</t>
        </is>
      </c>
      <c r="C6641" s="1" t="n">
        <v>42308</v>
      </c>
      <c r="D6641" s="1" t="n">
        <v>42310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s="2" t="n">
        <v>1421.664</v>
      </c>
    </row>
    <row r="6642">
      <c r="A6642" t="n">
        <v>6641</v>
      </c>
      <c r="B6642" t="inlineStr">
        <is>
          <t>CA-2018-128328</t>
        </is>
      </c>
      <c r="C6642" s="1" t="n">
        <v>43317</v>
      </c>
      <c r="D6642" s="1" t="n">
        <v>43321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s="2" t="n">
        <v>125.88</v>
      </c>
    </row>
    <row r="6643">
      <c r="A6643" t="n">
        <v>6642</v>
      </c>
      <c r="B6643" t="inlineStr">
        <is>
          <t>CA-2018-128328</t>
        </is>
      </c>
      <c r="C6643" s="1" t="n">
        <v>43317</v>
      </c>
      <c r="D6643" s="1" t="n">
        <v>43321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LogitechÂ MX Performance Wireless Mouse</t>
        </is>
      </c>
      <c r="R6643" s="2" t="n">
        <v>79.78</v>
      </c>
    </row>
    <row r="6644">
      <c r="A6644" t="n">
        <v>6643</v>
      </c>
      <c r="B6644" t="inlineStr">
        <is>
          <t>CA-2018-128328</t>
        </is>
      </c>
      <c r="C6644" s="1" t="n">
        <v>43317</v>
      </c>
      <c r="D6644" s="1" t="n">
        <v>43321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s="2" t="n">
        <v>133.2</v>
      </c>
    </row>
    <row r="6645">
      <c r="A6645" t="n">
        <v>6644</v>
      </c>
      <c r="B6645" t="inlineStr">
        <is>
          <t>US-2016-156496</t>
        </is>
      </c>
      <c r="C6645" s="1" t="n">
        <v>42592</v>
      </c>
      <c r="D6645" s="1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s="2" t="n">
        <v>438.368</v>
      </c>
    </row>
    <row r="6646">
      <c r="A6646" t="n">
        <v>6645</v>
      </c>
      <c r="B6646" t="inlineStr">
        <is>
          <t>US-2016-156496</t>
        </is>
      </c>
      <c r="C6646" s="1" t="n">
        <v>42592</v>
      </c>
      <c r="D6646" s="1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s="2" t="n">
        <v>139.944</v>
      </c>
    </row>
    <row r="6647">
      <c r="A6647" t="n">
        <v>6646</v>
      </c>
      <c r="B6647" t="inlineStr">
        <is>
          <t>US-2016-156496</t>
        </is>
      </c>
      <c r="C6647" s="1" t="n">
        <v>42592</v>
      </c>
      <c r="D6647" s="1" t="n">
        <v>42598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s="2" t="n">
        <v>133.472</v>
      </c>
    </row>
    <row r="6648">
      <c r="A6648" t="n">
        <v>6647</v>
      </c>
      <c r="B6648" t="inlineStr">
        <is>
          <t>US-2017-127334</t>
        </is>
      </c>
      <c r="C6648" s="1" t="n">
        <v>43084</v>
      </c>
      <c r="D6648" s="1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s="2" t="n">
        <v>564.1950000000001</v>
      </c>
    </row>
    <row r="6649">
      <c r="A6649" t="n">
        <v>6648</v>
      </c>
      <c r="B6649" t="inlineStr">
        <is>
          <t>US-2017-127334</t>
        </is>
      </c>
      <c r="C6649" s="1" t="n">
        <v>43084</v>
      </c>
      <c r="D6649" s="1" t="n">
        <v>43090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s="2" t="n">
        <v>87.16800000000001</v>
      </c>
    </row>
    <row r="6650">
      <c r="A6650" t="n">
        <v>6649</v>
      </c>
      <c r="B6650" t="inlineStr">
        <is>
          <t>US-2018-124779</t>
        </is>
      </c>
      <c r="C6650" s="1" t="n">
        <v>43351</v>
      </c>
      <c r="D6650" s="1" t="n">
        <v>43354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FranzÃ¶sisch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s="2" t="n">
        <v>42.616</v>
      </c>
    </row>
    <row r="6651">
      <c r="A6651" t="n">
        <v>6650</v>
      </c>
      <c r="B6651" t="inlineStr">
        <is>
          <t>US-2018-124779</t>
        </is>
      </c>
      <c r="C6651" s="1" t="n">
        <v>43351</v>
      </c>
      <c r="D6651" s="1" t="n">
        <v>43354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FranzÃ¶sisch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s="2" t="n">
        <v>319.984</v>
      </c>
    </row>
    <row r="6652">
      <c r="A6652" t="n">
        <v>6651</v>
      </c>
      <c r="B6652" t="inlineStr">
        <is>
          <t>US-2018-124779</t>
        </is>
      </c>
      <c r="C6652" s="1" t="n">
        <v>43351</v>
      </c>
      <c r="D6652" s="1" t="n">
        <v>43354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FranzÃ¶sisch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s="2" t="n">
        <v>45.92</v>
      </c>
    </row>
    <row r="6653">
      <c r="A6653" t="n">
        <v>6652</v>
      </c>
      <c r="B6653" t="inlineStr">
        <is>
          <t>US-2018-124779</t>
        </is>
      </c>
      <c r="C6653" s="1" t="n">
        <v>43351</v>
      </c>
      <c r="D6653" s="1" t="n">
        <v>43354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FranzÃ¶sisch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s="2" t="n">
        <v>21.184</v>
      </c>
    </row>
    <row r="6654">
      <c r="A6654" t="n">
        <v>6653</v>
      </c>
      <c r="B6654" t="inlineStr">
        <is>
          <t>US-2018-124779</t>
        </is>
      </c>
      <c r="C6654" s="1" t="n">
        <v>43351</v>
      </c>
      <c r="D6654" s="1" t="n">
        <v>43354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FranzÃ¶sisch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s="2" t="n">
        <v>20.736</v>
      </c>
    </row>
    <row r="6655">
      <c r="A6655" t="n">
        <v>6654</v>
      </c>
      <c r="B6655" t="inlineStr">
        <is>
          <t>US-2018-124779</t>
        </is>
      </c>
      <c r="C6655" s="1" t="n">
        <v>43351</v>
      </c>
      <c r="D6655" s="1" t="n">
        <v>43354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FranzÃ¶sisch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s="2" t="n">
        <v>213.43</v>
      </c>
    </row>
    <row r="6656">
      <c r="A6656" t="n">
        <v>6655</v>
      </c>
      <c r="B6656" t="inlineStr">
        <is>
          <t>CA-2018-135937</t>
        </is>
      </c>
      <c r="C6656" s="1" t="n">
        <v>43151</v>
      </c>
      <c r="D6656" s="1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IPÂ Telephone</t>
        </is>
      </c>
      <c r="R6656" s="2" t="n">
        <v>333.576</v>
      </c>
    </row>
    <row r="6657">
      <c r="A6657" t="n">
        <v>6656</v>
      </c>
      <c r="B6657" t="inlineStr">
        <is>
          <t>CA-2018-135937</t>
        </is>
      </c>
      <c r="C6657" s="1" t="n">
        <v>43151</v>
      </c>
      <c r="D6657" s="1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s="2" t="n">
        <v>31.992</v>
      </c>
    </row>
    <row r="6658">
      <c r="A6658" t="n">
        <v>6657</v>
      </c>
      <c r="B6658" t="inlineStr">
        <is>
          <t>CA-2018-135937</t>
        </is>
      </c>
      <c r="C6658" s="1" t="n">
        <v>43151</v>
      </c>
      <c r="D6658" s="1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s="2" t="n">
        <v>51.168</v>
      </c>
    </row>
    <row r="6659">
      <c r="A6659" t="n">
        <v>6658</v>
      </c>
      <c r="B6659" t="inlineStr">
        <is>
          <t>CA-2018-135937</t>
        </is>
      </c>
      <c r="C6659" s="1" t="n">
        <v>43151</v>
      </c>
      <c r="D6659" s="1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s="2" t="n">
        <v>10.64</v>
      </c>
    </row>
    <row r="6660">
      <c r="A6660" t="n">
        <v>6659</v>
      </c>
      <c r="B6660" t="inlineStr">
        <is>
          <t>CA-2018-135937</t>
        </is>
      </c>
      <c r="C6660" s="1" t="n">
        <v>43151</v>
      </c>
      <c r="D6660" s="1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s="2" t="n">
        <v>68.70399999999999</v>
      </c>
    </row>
    <row r="6661">
      <c r="A6661" t="n">
        <v>6660</v>
      </c>
      <c r="B6661" t="inlineStr">
        <is>
          <t>CA-2018-135937</t>
        </is>
      </c>
      <c r="C6661" s="1" t="n">
        <v>43151</v>
      </c>
      <c r="D6661" s="1" t="n">
        <v>43158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s="2" t="n">
        <v>386.91</v>
      </c>
    </row>
    <row r="6662">
      <c r="A6662" t="n">
        <v>6661</v>
      </c>
      <c r="B6662" t="inlineStr">
        <is>
          <t>CA-2016-129322</t>
        </is>
      </c>
      <c r="C6662" s="1" t="n">
        <v>42590</v>
      </c>
      <c r="D6662" s="1" t="n">
        <v>42592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s="2" t="n">
        <v>39.66</v>
      </c>
    </row>
    <row r="6663">
      <c r="A6663" t="n">
        <v>6662</v>
      </c>
      <c r="B6663" t="inlineStr">
        <is>
          <t>CA-2016-129322</t>
        </is>
      </c>
      <c r="C6663" s="1" t="n">
        <v>42590</v>
      </c>
      <c r="D6663" s="1" t="n">
        <v>42592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s="2" t="n">
        <v>113.92</v>
      </c>
    </row>
    <row r="6664">
      <c r="A6664" t="n">
        <v>6663</v>
      </c>
      <c r="B6664" t="inlineStr">
        <is>
          <t>CA-2016-129322</t>
        </is>
      </c>
      <c r="C6664" s="1" t="n">
        <v>42590</v>
      </c>
      <c r="D6664" s="1" t="n">
        <v>42592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s="2" t="n">
        <v>447.86</v>
      </c>
    </row>
    <row r="6665">
      <c r="A6665" t="n">
        <v>6664</v>
      </c>
      <c r="B6665" t="inlineStr">
        <is>
          <t>CA-2018-162173</t>
        </is>
      </c>
      <c r="C6665" s="1" t="n">
        <v>43399</v>
      </c>
      <c r="D6665" s="1" t="n">
        <v>43405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s="2" t="n">
        <v>356.85</v>
      </c>
    </row>
    <row r="6666">
      <c r="A6666" t="n">
        <v>6665</v>
      </c>
      <c r="B6666" t="inlineStr">
        <is>
          <t>CA-2018-162173</t>
        </is>
      </c>
      <c r="C6666" s="1" t="n">
        <v>43399</v>
      </c>
      <c r="D6666" s="1" t="n">
        <v>43405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s="2" t="n">
        <v>251.58</v>
      </c>
    </row>
    <row r="6667">
      <c r="A6667" t="n">
        <v>6666</v>
      </c>
      <c r="B6667" t="inlineStr">
        <is>
          <t>CA-2017-115483</t>
        </is>
      </c>
      <c r="C6667" s="1" t="n">
        <v>42930</v>
      </c>
      <c r="D6667" s="1" t="n">
        <v>42934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s="2" t="n">
        <v>219.84</v>
      </c>
    </row>
    <row r="6668">
      <c r="A6668" t="n">
        <v>6667</v>
      </c>
      <c r="B6668" t="inlineStr">
        <is>
          <t>CA-2018-122175</t>
        </is>
      </c>
      <c r="C6668" s="1" t="n">
        <v>43232</v>
      </c>
      <c r="D6668" s="1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s="2" t="n">
        <v>42.85</v>
      </c>
    </row>
    <row r="6669">
      <c r="A6669" t="n">
        <v>6668</v>
      </c>
      <c r="B6669" t="inlineStr">
        <is>
          <t>CA-2018-122175</t>
        </is>
      </c>
      <c r="C6669" s="1" t="n">
        <v>43232</v>
      </c>
      <c r="D6669" s="1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s="2" t="n">
        <v>6.16</v>
      </c>
    </row>
    <row r="6670">
      <c r="A6670" t="n">
        <v>6669</v>
      </c>
      <c r="B6670" t="inlineStr">
        <is>
          <t>CA-2018-122175</t>
        </is>
      </c>
      <c r="C6670" s="1" t="n">
        <v>43232</v>
      </c>
      <c r="D6670" s="1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s="2" t="n">
        <v>17</v>
      </c>
    </row>
    <row r="6671">
      <c r="A6671" t="n">
        <v>6670</v>
      </c>
      <c r="B6671" t="inlineStr">
        <is>
          <t>CA-2018-122175</t>
        </is>
      </c>
      <c r="C6671" s="1" t="n">
        <v>43232</v>
      </c>
      <c r="D6671" s="1" t="n">
        <v>43234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s="2" t="n">
        <v>87.40000000000001</v>
      </c>
    </row>
    <row r="6672">
      <c r="A6672" t="n">
        <v>6671</v>
      </c>
      <c r="B6672" t="inlineStr">
        <is>
          <t>CA-2018-161088</t>
        </is>
      </c>
      <c r="C6672" s="1" t="n">
        <v>43245</v>
      </c>
      <c r="D6672" s="1" t="n">
        <v>43249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s="2" t="n">
        <v>29.84</v>
      </c>
    </row>
    <row r="6673">
      <c r="A6673" t="n">
        <v>6672</v>
      </c>
      <c r="B6673" t="inlineStr">
        <is>
          <t>CA-2015-154837</t>
        </is>
      </c>
      <c r="C6673" s="1" t="n">
        <v>42239</v>
      </c>
      <c r="D6673" s="1" t="n">
        <v>42243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s="2" t="n">
        <v>49.568</v>
      </c>
    </row>
    <row r="6674">
      <c r="A6674" t="n">
        <v>6673</v>
      </c>
      <c r="B6674" t="inlineStr">
        <is>
          <t>CA-2016-153794</t>
        </is>
      </c>
      <c r="C6674" s="1" t="n">
        <v>42624</v>
      </c>
      <c r="D6674" s="1" t="n">
        <v>42629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s="2" t="n">
        <v>265.86</v>
      </c>
    </row>
    <row r="6675">
      <c r="A6675" t="n">
        <v>6674</v>
      </c>
      <c r="B6675" t="inlineStr">
        <is>
          <t>CA-2016-135510</t>
        </is>
      </c>
      <c r="C6675" s="1" t="n">
        <v>42618</v>
      </c>
      <c r="D6675" s="1" t="n">
        <v>42625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s="2" t="n">
        <v>67.95999999999999</v>
      </c>
    </row>
    <row r="6676">
      <c r="A6676" t="n">
        <v>6675</v>
      </c>
      <c r="B6676" t="inlineStr">
        <is>
          <t>CA-2016-109337</t>
        </is>
      </c>
      <c r="C6676" s="1" t="n">
        <v>42695</v>
      </c>
      <c r="D6676" s="1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s="2" t="n">
        <v>10.92</v>
      </c>
    </row>
    <row r="6677">
      <c r="A6677" t="n">
        <v>6676</v>
      </c>
      <c r="B6677" t="inlineStr">
        <is>
          <t>CA-2016-109337</t>
        </is>
      </c>
      <c r="C6677" s="1" t="n">
        <v>42695</v>
      </c>
      <c r="D6677" s="1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s="2" t="n">
        <v>83.90000000000001</v>
      </c>
    </row>
    <row r="6678">
      <c r="A6678" t="n">
        <v>6677</v>
      </c>
      <c r="B6678" t="inlineStr">
        <is>
          <t>CA-2016-109337</t>
        </is>
      </c>
      <c r="C6678" s="1" t="n">
        <v>42695</v>
      </c>
      <c r="D6678" s="1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s="2" t="n">
        <v>19.75</v>
      </c>
    </row>
    <row r="6679">
      <c r="A6679" t="n">
        <v>6678</v>
      </c>
      <c r="B6679" t="inlineStr">
        <is>
          <t>CA-2016-109337</t>
        </is>
      </c>
      <c r="C6679" s="1" t="n">
        <v>42695</v>
      </c>
      <c r="D6679" s="1" t="n">
        <v>42697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USBÂ Flash Drive ImationÂ Corp</t>
        </is>
      </c>
      <c r="R6679" s="2" t="n">
        <v>393.54</v>
      </c>
    </row>
    <row r="6680">
      <c r="A6680" t="n">
        <v>6679</v>
      </c>
      <c r="B6680" t="inlineStr">
        <is>
          <t>CA-2015-150329</t>
        </is>
      </c>
      <c r="C6680" s="1" t="n">
        <v>42287</v>
      </c>
      <c r="D6680" s="1" t="n">
        <v>42291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s="2" t="n">
        <v>46.872</v>
      </c>
    </row>
    <row r="6681">
      <c r="A6681" t="n">
        <v>6680</v>
      </c>
      <c r="B6681" t="inlineStr">
        <is>
          <t>CA-2018-145037</t>
        </is>
      </c>
      <c r="C6681" s="1" t="n">
        <v>43345</v>
      </c>
      <c r="D6681" s="1" t="n">
        <v>43350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s="2" t="n">
        <v>10.9</v>
      </c>
    </row>
    <row r="6682">
      <c r="A6682" t="n">
        <v>6681</v>
      </c>
      <c r="B6682" t="inlineStr">
        <is>
          <t>CA-2018-145037</t>
        </is>
      </c>
      <c r="C6682" s="1" t="n">
        <v>43345</v>
      </c>
      <c r="D6682" s="1" t="n">
        <v>43350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s="2" t="n">
        <v>79.92</v>
      </c>
    </row>
    <row r="6683">
      <c r="A6683" t="n">
        <v>6682</v>
      </c>
      <c r="B6683" t="inlineStr">
        <is>
          <t>CA-2018-145037</t>
        </is>
      </c>
      <c r="C6683" s="1" t="n">
        <v>43345</v>
      </c>
      <c r="D6683" s="1" t="n">
        <v>43350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s="2" t="n">
        <v>146.82</v>
      </c>
    </row>
    <row r="6684">
      <c r="A6684" t="n">
        <v>6683</v>
      </c>
      <c r="B6684" t="inlineStr">
        <is>
          <t>CA-2018-154466</t>
        </is>
      </c>
      <c r="C6684" s="1" t="n">
        <v>43101</v>
      </c>
      <c r="D6684" s="1" t="n">
        <v>43102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s="2" t="n">
        <v>3.6</v>
      </c>
    </row>
    <row r="6685">
      <c r="A6685" t="n">
        <v>6684</v>
      </c>
      <c r="B6685" t="inlineStr">
        <is>
          <t>CA-2015-109134</t>
        </is>
      </c>
      <c r="C6685" s="1" t="n">
        <v>42313</v>
      </c>
      <c r="D6685" s="1" t="n">
        <v>42318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s="2" t="n">
        <v>20.04</v>
      </c>
    </row>
    <row r="6686">
      <c r="A6686" t="n">
        <v>6685</v>
      </c>
      <c r="B6686" t="inlineStr">
        <is>
          <t>US-2016-129637</t>
        </is>
      </c>
      <c r="C6686" s="1" t="n">
        <v>42721</v>
      </c>
      <c r="D6686" s="1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s="2" t="n">
        <v>180.016</v>
      </c>
    </row>
    <row r="6687">
      <c r="A6687" t="n">
        <v>6686</v>
      </c>
      <c r="B6687" t="inlineStr">
        <is>
          <t>US-2016-129637</t>
        </is>
      </c>
      <c r="C6687" s="1" t="n">
        <v>42721</v>
      </c>
      <c r="D6687" s="1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s="2" t="n">
        <v>41.552</v>
      </c>
    </row>
    <row r="6688">
      <c r="A6688" t="n">
        <v>6687</v>
      </c>
      <c r="B6688" t="inlineStr">
        <is>
          <t>US-2016-129637</t>
        </is>
      </c>
      <c r="C6688" s="1" t="n">
        <v>42721</v>
      </c>
      <c r="D6688" s="1" t="n">
        <v>42726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s="2" t="n">
        <v>13.12</v>
      </c>
    </row>
    <row r="6689">
      <c r="A6689" t="n">
        <v>6688</v>
      </c>
      <c r="B6689" t="inlineStr">
        <is>
          <t>CA-2016-165162</t>
        </is>
      </c>
      <c r="C6689" s="1" t="n">
        <v>42504</v>
      </c>
      <c r="D6689" s="1" t="n">
        <v>42511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s="2" t="n">
        <v>1117.92</v>
      </c>
    </row>
    <row r="6690">
      <c r="A6690" t="n">
        <v>6689</v>
      </c>
      <c r="B6690" t="inlineStr">
        <is>
          <t>CA-2018-140494</t>
        </is>
      </c>
      <c r="C6690" s="1" t="n">
        <v>43169</v>
      </c>
      <c r="D6690" s="1" t="n">
        <v>43174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MaxellÂ LTO Ultrium - 800 GB</t>
        </is>
      </c>
      <c r="R6690" s="2" t="n">
        <v>111.96</v>
      </c>
    </row>
    <row r="6691">
      <c r="A6691" t="n">
        <v>6690</v>
      </c>
      <c r="B6691" t="inlineStr">
        <is>
          <t>CA-2018-104108</t>
        </is>
      </c>
      <c r="C6691" s="1" t="n">
        <v>43436</v>
      </c>
      <c r="D6691" s="1" t="n">
        <v>43443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s="2" t="n">
        <v>12.16</v>
      </c>
    </row>
    <row r="6692">
      <c r="A6692" t="n">
        <v>6691</v>
      </c>
      <c r="B6692" t="inlineStr">
        <is>
          <t>US-2018-165869</t>
        </is>
      </c>
      <c r="C6692" s="1" t="n">
        <v>43312</v>
      </c>
      <c r="D6692" s="1" t="n">
        <v>43317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s="2" t="n">
        <v>17.52</v>
      </c>
    </row>
    <row r="6693">
      <c r="A6693" t="n">
        <v>6692</v>
      </c>
      <c r="B6693" t="inlineStr">
        <is>
          <t>US-2018-165869</t>
        </is>
      </c>
      <c r="C6693" s="1" t="n">
        <v>43312</v>
      </c>
      <c r="D6693" s="1" t="n">
        <v>43317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s="2" t="n">
        <v>155.88</v>
      </c>
    </row>
    <row r="6694">
      <c r="A6694" t="n">
        <v>6693</v>
      </c>
      <c r="B6694" t="inlineStr">
        <is>
          <t>CA-2018-160899</t>
        </is>
      </c>
      <c r="C6694" s="1" t="n">
        <v>43323</v>
      </c>
      <c r="D6694" s="1" t="n">
        <v>43325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s="2" t="n">
        <v>477.51</v>
      </c>
    </row>
    <row r="6695">
      <c r="A6695" t="n">
        <v>6694</v>
      </c>
      <c r="B6695" t="inlineStr">
        <is>
          <t>CA-2018-144225</t>
        </is>
      </c>
      <c r="C6695" s="1" t="n">
        <v>43373</v>
      </c>
      <c r="D6695" s="1" t="n">
        <v>43375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s="2" t="n">
        <v>164.88</v>
      </c>
    </row>
    <row r="6696">
      <c r="A6696" t="n">
        <v>6695</v>
      </c>
      <c r="B6696" t="inlineStr">
        <is>
          <t>US-2017-163538</t>
        </is>
      </c>
      <c r="C6696" s="1" t="n">
        <v>42973</v>
      </c>
      <c r="D6696" s="1" t="n">
        <v>42977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s="2" t="n">
        <v>47.97</v>
      </c>
    </row>
    <row r="6697">
      <c r="A6697" t="n">
        <v>6696</v>
      </c>
      <c r="B6697" t="inlineStr">
        <is>
          <t>US-2017-155103</t>
        </is>
      </c>
      <c r="C6697" s="1" t="n">
        <v>43071</v>
      </c>
      <c r="D6697" s="1" t="n">
        <v>43076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s="2" t="n">
        <v>415.176</v>
      </c>
    </row>
    <row r="6698">
      <c r="A6698" t="n">
        <v>6697</v>
      </c>
      <c r="B6698" t="inlineStr">
        <is>
          <t>US-2017-155103</t>
        </is>
      </c>
      <c r="C6698" s="1" t="n">
        <v>43071</v>
      </c>
      <c r="D6698" s="1" t="n">
        <v>43076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s="2" t="n">
        <v>35.232</v>
      </c>
    </row>
    <row r="6699">
      <c r="A6699" t="n">
        <v>6698</v>
      </c>
      <c r="B6699" t="inlineStr">
        <is>
          <t>US-2017-155103</t>
        </is>
      </c>
      <c r="C6699" s="1" t="n">
        <v>43071</v>
      </c>
      <c r="D6699" s="1" t="n">
        <v>43076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s="2" t="n">
        <v>54.96</v>
      </c>
    </row>
    <row r="6700">
      <c r="A6700" t="n">
        <v>6699</v>
      </c>
      <c r="B6700" t="inlineStr">
        <is>
          <t>CA-2018-145429</t>
        </is>
      </c>
      <c r="C6700" s="1" t="n">
        <v>43302</v>
      </c>
      <c r="D6700" s="1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s="2" t="n">
        <v>16.34</v>
      </c>
    </row>
    <row r="6701">
      <c r="A6701" t="n">
        <v>6700</v>
      </c>
      <c r="B6701" t="inlineStr">
        <is>
          <t>CA-2018-145429</t>
        </is>
      </c>
      <c r="C6701" s="1" t="n">
        <v>43302</v>
      </c>
      <c r="D6701" s="1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s="2" t="n">
        <v>225.296</v>
      </c>
    </row>
    <row r="6702">
      <c r="A6702" t="n">
        <v>6701</v>
      </c>
      <c r="B6702" t="inlineStr">
        <is>
          <t>CA-2018-145429</t>
        </is>
      </c>
      <c r="C6702" s="1" t="n">
        <v>43302</v>
      </c>
      <c r="D6702" s="1" t="n">
        <v>43306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s="2" t="n">
        <v>50.352</v>
      </c>
    </row>
    <row r="6703">
      <c r="A6703" t="n">
        <v>6702</v>
      </c>
      <c r="B6703" t="inlineStr">
        <is>
          <t>CA-2016-153535</t>
        </is>
      </c>
      <c r="C6703" s="1" t="n">
        <v>42510</v>
      </c>
      <c r="D6703" s="1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s="2" t="n">
        <v>163.136</v>
      </c>
    </row>
    <row r="6704">
      <c r="A6704" t="n">
        <v>6703</v>
      </c>
      <c r="B6704" t="inlineStr">
        <is>
          <t>CA-2016-153535</t>
        </is>
      </c>
      <c r="C6704" s="1" t="n">
        <v>42510</v>
      </c>
      <c r="D6704" s="1" t="n">
        <v>42514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s="2" t="n">
        <v>6.408</v>
      </c>
    </row>
    <row r="6705">
      <c r="A6705" t="n">
        <v>6704</v>
      </c>
      <c r="B6705" t="inlineStr">
        <is>
          <t>CA-2016-139164</t>
        </is>
      </c>
      <c r="C6705" s="1" t="n">
        <v>42544</v>
      </c>
      <c r="D6705" s="1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-Â headsetÂ - Convertible, Monaural</t>
        </is>
      </c>
      <c r="R6705" s="2" t="n">
        <v>217.584</v>
      </c>
    </row>
    <row r="6706">
      <c r="A6706" t="n">
        <v>6705</v>
      </c>
      <c r="B6706" t="inlineStr">
        <is>
          <t>CA-2016-139164</t>
        </is>
      </c>
      <c r="C6706" s="1" t="n">
        <v>42544</v>
      </c>
      <c r="D6706" s="1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s="2" t="n">
        <v>5.43</v>
      </c>
    </row>
    <row r="6707">
      <c r="A6707" t="n">
        <v>6706</v>
      </c>
      <c r="B6707" t="inlineStr">
        <is>
          <t>CA-2016-139164</t>
        </is>
      </c>
      <c r="C6707" s="1" t="n">
        <v>42544</v>
      </c>
      <c r="D6707" s="1" t="n">
        <v>42549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s="2" t="n">
        <v>143.976</v>
      </c>
    </row>
    <row r="6708">
      <c r="A6708" t="n">
        <v>6707</v>
      </c>
      <c r="B6708" t="inlineStr">
        <is>
          <t>CA-2017-112277</t>
        </is>
      </c>
      <c r="C6708" s="1" t="n">
        <v>42988</v>
      </c>
      <c r="D6708" s="1" t="n">
        <v>42993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s="2" t="n">
        <v>519.6799999999999</v>
      </c>
    </row>
    <row r="6709">
      <c r="A6709" t="n">
        <v>6708</v>
      </c>
      <c r="B6709" t="inlineStr">
        <is>
          <t>CA-2015-167724</t>
        </is>
      </c>
      <c r="C6709" s="1" t="n">
        <v>42107</v>
      </c>
      <c r="D6709" s="1" t="n">
        <v>42112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s="2" t="n">
        <v>7.83</v>
      </c>
    </row>
    <row r="6710">
      <c r="A6710" t="n">
        <v>6709</v>
      </c>
      <c r="B6710" t="inlineStr">
        <is>
          <t>CA-2016-123141</t>
        </is>
      </c>
      <c r="C6710" s="1" t="n">
        <v>42688</v>
      </c>
      <c r="D6710" s="1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s="2" t="n">
        <v>883.84</v>
      </c>
    </row>
    <row r="6711">
      <c r="A6711" t="n">
        <v>6710</v>
      </c>
      <c r="B6711" t="inlineStr">
        <is>
          <t>CA-2016-123141</t>
        </is>
      </c>
      <c r="C6711" s="1" t="n">
        <v>42688</v>
      </c>
      <c r="D6711" s="1" t="n">
        <v>42693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s="2" t="n">
        <v>230.352</v>
      </c>
    </row>
    <row r="6712">
      <c r="A6712" t="n">
        <v>6711</v>
      </c>
      <c r="B6712" t="inlineStr">
        <is>
          <t>CA-2017-149503</t>
        </is>
      </c>
      <c r="C6712" s="1" t="n">
        <v>43078</v>
      </c>
      <c r="D6712" s="1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s="2" t="n">
        <v>273.92</v>
      </c>
    </row>
    <row r="6713">
      <c r="A6713" t="n">
        <v>6712</v>
      </c>
      <c r="B6713" t="inlineStr">
        <is>
          <t>CA-2018-163069</t>
        </is>
      </c>
      <c r="C6713" s="1" t="n">
        <v>43330</v>
      </c>
      <c r="D6713" s="1" t="n">
        <v>43333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s="2" t="n">
        <v>9.912000000000001</v>
      </c>
    </row>
    <row r="6714">
      <c r="A6714" t="n">
        <v>6713</v>
      </c>
      <c r="B6714" t="inlineStr">
        <is>
          <t>CA-2018-107629</t>
        </is>
      </c>
      <c r="C6714" s="1" t="n">
        <v>43448</v>
      </c>
      <c r="D6714" s="1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s="2" t="n">
        <v>266.352</v>
      </c>
    </row>
    <row r="6715">
      <c r="A6715" t="n">
        <v>6714</v>
      </c>
      <c r="B6715" t="inlineStr">
        <is>
          <t>CA-2018-107629</t>
        </is>
      </c>
      <c r="C6715" s="1" t="n">
        <v>43448</v>
      </c>
      <c r="D6715" s="1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s="2" t="n">
        <v>56.328</v>
      </c>
    </row>
    <row r="6716">
      <c r="A6716" t="n">
        <v>6715</v>
      </c>
      <c r="B6716" t="inlineStr">
        <is>
          <t>CA-2018-107629</t>
        </is>
      </c>
      <c r="C6716" s="1" t="n">
        <v>43448</v>
      </c>
      <c r="D6716" s="1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s="2" t="n">
        <v>39.264</v>
      </c>
    </row>
    <row r="6717">
      <c r="A6717" t="n">
        <v>6716</v>
      </c>
      <c r="B6717" t="inlineStr">
        <is>
          <t>CA-2018-107629</t>
        </is>
      </c>
      <c r="C6717" s="1" t="n">
        <v>43448</v>
      </c>
      <c r="D6717" s="1" t="n">
        <v>43448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s="2" t="n">
        <v>95.232</v>
      </c>
    </row>
    <row r="6718">
      <c r="A6718" t="n">
        <v>6717</v>
      </c>
      <c r="B6718" t="inlineStr">
        <is>
          <t>CA-2017-134789</t>
        </is>
      </c>
      <c r="C6718" s="1" t="n">
        <v>42833</v>
      </c>
      <c r="D6718" s="1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s="2" t="n">
        <v>30</v>
      </c>
    </row>
    <row r="6719">
      <c r="A6719" t="n">
        <v>6718</v>
      </c>
      <c r="B6719" t="inlineStr">
        <is>
          <t>CA-2017-134789</t>
        </is>
      </c>
      <c r="C6719" s="1" t="n">
        <v>42833</v>
      </c>
      <c r="D6719" s="1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s="2" t="n">
        <v>25.92</v>
      </c>
    </row>
    <row r="6720">
      <c r="A6720" t="n">
        <v>6719</v>
      </c>
      <c r="B6720" t="inlineStr">
        <is>
          <t>CA-2017-134789</t>
        </is>
      </c>
      <c r="C6720" s="1" t="n">
        <v>42833</v>
      </c>
      <c r="D6720" s="1" t="n">
        <v>42840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s="2" t="n">
        <v>159.92</v>
      </c>
    </row>
    <row r="6721">
      <c r="A6721" t="n">
        <v>6720</v>
      </c>
      <c r="B6721" t="inlineStr">
        <is>
          <t>CA-2017-130442</t>
        </is>
      </c>
      <c r="C6721" s="1" t="n">
        <v>43085</v>
      </c>
      <c r="D6721" s="1" t="n">
        <v>43088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s="2" t="n">
        <v>34.944</v>
      </c>
    </row>
    <row r="6722">
      <c r="A6722" t="n">
        <v>6721</v>
      </c>
      <c r="B6722" t="inlineStr">
        <is>
          <t>CA-2018-102974</t>
        </is>
      </c>
      <c r="C6722" s="1" t="n">
        <v>43362</v>
      </c>
      <c r="D6722" s="1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s="2" t="n">
        <v>149.95</v>
      </c>
    </row>
    <row r="6723">
      <c r="A6723" t="n">
        <v>6722</v>
      </c>
      <c r="B6723" t="inlineStr">
        <is>
          <t>CA-2018-102974</t>
        </is>
      </c>
      <c r="C6723" s="1" t="n">
        <v>43362</v>
      </c>
      <c r="D6723" s="1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s="2" t="n">
        <v>23.32</v>
      </c>
    </row>
    <row r="6724">
      <c r="A6724" t="n">
        <v>6723</v>
      </c>
      <c r="B6724" t="inlineStr">
        <is>
          <t>CA-2018-102974</t>
        </is>
      </c>
      <c r="C6724" s="1" t="n">
        <v>43362</v>
      </c>
      <c r="D6724" s="1" t="n">
        <v>43367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s="2" t="n">
        <v>16.74</v>
      </c>
    </row>
    <row r="6725">
      <c r="A6725" t="n">
        <v>6724</v>
      </c>
      <c r="B6725" t="inlineStr">
        <is>
          <t>US-2018-166394</t>
        </is>
      </c>
      <c r="C6725" s="1" t="n">
        <v>43347</v>
      </c>
      <c r="D6725" s="1" t="n">
        <v>43349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s="2" t="n">
        <v>14.82</v>
      </c>
    </row>
    <row r="6726">
      <c r="A6726" t="n">
        <v>6725</v>
      </c>
      <c r="B6726" t="inlineStr">
        <is>
          <t>CA-2017-128811</t>
        </is>
      </c>
      <c r="C6726" s="1" t="n">
        <v>42990</v>
      </c>
      <c r="D6726" s="1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s="2" t="n">
        <v>10.47</v>
      </c>
    </row>
    <row r="6727">
      <c r="A6727" t="n">
        <v>6726</v>
      </c>
      <c r="B6727" t="inlineStr">
        <is>
          <t>CA-2017-128811</t>
        </is>
      </c>
      <c r="C6727" s="1" t="n">
        <v>42990</v>
      </c>
      <c r="D6727" s="1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s="2" t="n">
        <v>11.07</v>
      </c>
    </row>
    <row r="6728">
      <c r="A6728" t="n">
        <v>6727</v>
      </c>
      <c r="B6728" t="inlineStr">
        <is>
          <t>CA-2017-128811</t>
        </is>
      </c>
      <c r="C6728" s="1" t="n">
        <v>42990</v>
      </c>
      <c r="D6728" s="1" t="n">
        <v>42994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s="2" t="n">
        <v>20.704</v>
      </c>
    </row>
    <row r="6729">
      <c r="A6729" t="n">
        <v>6728</v>
      </c>
      <c r="B6729" t="inlineStr">
        <is>
          <t>CA-2018-145443</t>
        </is>
      </c>
      <c r="C6729" s="1" t="n">
        <v>43322</v>
      </c>
      <c r="D6729" s="1" t="n">
        <v>43327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s="2" t="n">
        <v>177.2</v>
      </c>
    </row>
    <row r="6730">
      <c r="A6730" t="n">
        <v>6729</v>
      </c>
      <c r="B6730" t="inlineStr">
        <is>
          <t>CA-2017-165827</t>
        </is>
      </c>
      <c r="C6730" s="1" t="n">
        <v>43043</v>
      </c>
      <c r="D6730" s="1" t="n">
        <v>43048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s="2" t="n">
        <v>50.496</v>
      </c>
    </row>
    <row r="6731">
      <c r="A6731" t="n">
        <v>6730</v>
      </c>
      <c r="B6731" t="inlineStr">
        <is>
          <t>CA-2016-156734</t>
        </is>
      </c>
      <c r="C6731" s="1" t="n">
        <v>42539</v>
      </c>
      <c r="D6731" s="1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s="2" t="n">
        <v>6.129</v>
      </c>
    </row>
    <row r="6732">
      <c r="A6732" t="n">
        <v>6731</v>
      </c>
      <c r="B6732" t="inlineStr">
        <is>
          <t>CA-2016-156734</t>
        </is>
      </c>
      <c r="C6732" s="1" t="n">
        <v>42539</v>
      </c>
      <c r="D6732" s="1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s="2" t="n">
        <v>643.136</v>
      </c>
    </row>
    <row r="6733">
      <c r="A6733" t="n">
        <v>6732</v>
      </c>
      <c r="B6733" t="inlineStr">
        <is>
          <t>CA-2016-156734</t>
        </is>
      </c>
      <c r="C6733" s="1" t="n">
        <v>42539</v>
      </c>
      <c r="D6733" s="1" t="n">
        <v>42541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s="2" t="n">
        <v>20.736</v>
      </c>
    </row>
    <row r="6734">
      <c r="A6734" t="n">
        <v>6733</v>
      </c>
      <c r="B6734" t="inlineStr">
        <is>
          <t>CA-2015-120096</t>
        </is>
      </c>
      <c r="C6734" s="1" t="n">
        <v>42189</v>
      </c>
      <c r="D6734" s="1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s="2" t="n">
        <v>177.536</v>
      </c>
    </row>
    <row r="6735">
      <c r="A6735" t="n">
        <v>6734</v>
      </c>
      <c r="B6735" t="inlineStr">
        <is>
          <t>CA-2015-120096</t>
        </is>
      </c>
      <c r="C6735" s="1" t="n">
        <v>42189</v>
      </c>
      <c r="D6735" s="1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s="2" t="n">
        <v>32.432</v>
      </c>
    </row>
    <row r="6736">
      <c r="A6736" t="n">
        <v>6735</v>
      </c>
      <c r="B6736" t="inlineStr">
        <is>
          <t>CA-2016-141754</t>
        </is>
      </c>
      <c r="C6736" s="1" t="n">
        <v>42724</v>
      </c>
      <c r="D6736" s="1" t="n">
        <v>42729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s="2" t="n">
        <v>11.696</v>
      </c>
    </row>
    <row r="6737">
      <c r="A6737" t="n">
        <v>6736</v>
      </c>
      <c r="B6737" t="inlineStr">
        <is>
          <t>CA-2017-123358</t>
        </is>
      </c>
      <c r="C6737" s="1" t="n">
        <v>42835</v>
      </c>
      <c r="D6737" s="1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s="2" t="n">
        <v>113.76</v>
      </c>
    </row>
    <row r="6738">
      <c r="A6738" t="n">
        <v>6737</v>
      </c>
      <c r="B6738" t="inlineStr">
        <is>
          <t>CA-2017-123358</t>
        </is>
      </c>
      <c r="C6738" s="1" t="n">
        <v>42835</v>
      </c>
      <c r="D6738" s="1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s="2" t="n">
        <v>579.51</v>
      </c>
    </row>
    <row r="6739">
      <c r="A6739" t="n">
        <v>6738</v>
      </c>
      <c r="B6739" t="inlineStr">
        <is>
          <t>CA-2017-123358</t>
        </is>
      </c>
      <c r="C6739" s="1" t="n">
        <v>42835</v>
      </c>
      <c r="D6739" s="1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s="2" t="n">
        <v>150.66</v>
      </c>
    </row>
    <row r="6740">
      <c r="A6740" t="n">
        <v>6739</v>
      </c>
      <c r="B6740" t="inlineStr">
        <is>
          <t>CA-2017-123358</t>
        </is>
      </c>
      <c r="C6740" s="1" t="n">
        <v>42835</v>
      </c>
      <c r="D6740" s="1" t="n">
        <v>42842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s="2" t="n">
        <v>48.032</v>
      </c>
    </row>
    <row r="6741">
      <c r="A6741" t="n">
        <v>6740</v>
      </c>
      <c r="B6741" t="inlineStr">
        <is>
          <t>CA-2015-144029</t>
        </is>
      </c>
      <c r="C6741" s="1" t="n">
        <v>42150</v>
      </c>
      <c r="D6741" s="1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s="2" t="n">
        <v>102.624</v>
      </c>
    </row>
    <row r="6742">
      <c r="A6742" t="n">
        <v>6741</v>
      </c>
      <c r="B6742" t="inlineStr">
        <is>
          <t>CA-2015-144029</t>
        </is>
      </c>
      <c r="C6742" s="1" t="n">
        <v>42150</v>
      </c>
      <c r="D6742" s="1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s="2" t="n">
        <v>359.772</v>
      </c>
    </row>
    <row r="6743">
      <c r="A6743" t="n">
        <v>6742</v>
      </c>
      <c r="B6743" t="inlineStr">
        <is>
          <t>CA-2015-144029</t>
        </is>
      </c>
      <c r="C6743" s="1" t="n">
        <v>42150</v>
      </c>
      <c r="D6743" s="1" t="n">
        <v>42155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s="2" t="n">
        <v>13.392</v>
      </c>
    </row>
    <row r="6744">
      <c r="A6744" t="n">
        <v>6743</v>
      </c>
      <c r="B6744" t="inlineStr">
        <is>
          <t>US-2018-101784</t>
        </is>
      </c>
      <c r="C6744" s="1" t="n">
        <v>43287</v>
      </c>
      <c r="D6744" s="1" t="n">
        <v>43292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s="2" t="n">
        <v>122.136</v>
      </c>
    </row>
    <row r="6745">
      <c r="A6745" t="n">
        <v>6744</v>
      </c>
      <c r="B6745" t="inlineStr">
        <is>
          <t>CA-2016-156923</t>
        </is>
      </c>
      <c r="C6745" s="1" t="n">
        <v>42416</v>
      </c>
      <c r="D6745" s="1" t="n">
        <v>42420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s="2" t="n">
        <v>35.88</v>
      </c>
    </row>
    <row r="6746">
      <c r="A6746" t="n">
        <v>6745</v>
      </c>
      <c r="B6746" t="inlineStr">
        <is>
          <t>CA-2018-111269</t>
        </is>
      </c>
      <c r="C6746" s="1" t="n">
        <v>43267</v>
      </c>
      <c r="D6746" s="1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s="2" t="n">
        <v>479.952</v>
      </c>
    </row>
    <row r="6747">
      <c r="A6747" t="n">
        <v>6746</v>
      </c>
      <c r="B6747" t="inlineStr">
        <is>
          <t>CA-2018-111269</t>
        </is>
      </c>
      <c r="C6747" s="1" t="n">
        <v>43267</v>
      </c>
      <c r="D6747" s="1" t="n">
        <v>43269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s="2" t="n">
        <v>23.92</v>
      </c>
    </row>
    <row r="6748">
      <c r="A6748" t="n">
        <v>6747</v>
      </c>
      <c r="B6748" t="inlineStr">
        <is>
          <t>CA-2018-159156</t>
        </is>
      </c>
      <c r="C6748" s="1" t="n">
        <v>43417</v>
      </c>
      <c r="D6748" s="1" t="n">
        <v>43420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s="2" t="n">
        <v>629.95</v>
      </c>
    </row>
    <row r="6749">
      <c r="A6749" t="n">
        <v>6748</v>
      </c>
      <c r="B6749" t="inlineStr">
        <is>
          <t>CA-2018-100230</t>
        </is>
      </c>
      <c r="C6749" s="1" t="n">
        <v>43445</v>
      </c>
      <c r="D6749" s="1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s="2" t="n">
        <v>14.952</v>
      </c>
    </row>
    <row r="6750">
      <c r="A6750" t="n">
        <v>6749</v>
      </c>
      <c r="B6750" t="inlineStr">
        <is>
          <t>CA-2018-100230</t>
        </is>
      </c>
      <c r="C6750" s="1" t="n">
        <v>43445</v>
      </c>
      <c r="D6750" s="1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s="2" t="n">
        <v>17.94</v>
      </c>
    </row>
    <row r="6751">
      <c r="A6751" t="n">
        <v>6750</v>
      </c>
      <c r="B6751" t="inlineStr">
        <is>
          <t>CA-2018-100230</t>
        </is>
      </c>
      <c r="C6751" s="1" t="n">
        <v>43445</v>
      </c>
      <c r="D6751" s="1" t="n">
        <v>43449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s="2" t="n">
        <v>116.98</v>
      </c>
    </row>
    <row r="6752">
      <c r="A6752" t="n">
        <v>6751</v>
      </c>
      <c r="B6752" t="inlineStr">
        <is>
          <t>CA-2017-154767</t>
        </is>
      </c>
      <c r="C6752" s="1" t="n">
        <v>42914</v>
      </c>
      <c r="D6752" s="1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s="2" t="n">
        <v>121.96</v>
      </c>
    </row>
    <row r="6753">
      <c r="A6753" t="n">
        <v>6752</v>
      </c>
      <c r="B6753" t="inlineStr">
        <is>
          <t>CA-2017-154767</t>
        </is>
      </c>
      <c r="C6753" s="1" t="n">
        <v>42914</v>
      </c>
      <c r="D6753" s="1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s="2" t="n">
        <v>8.74</v>
      </c>
    </row>
    <row r="6754">
      <c r="A6754" t="n">
        <v>6753</v>
      </c>
      <c r="B6754" t="inlineStr">
        <is>
          <t>CA-2017-154767</t>
        </is>
      </c>
      <c r="C6754" s="1" t="n">
        <v>42914</v>
      </c>
      <c r="D6754" s="1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s="2" t="n">
        <v>61.96</v>
      </c>
    </row>
    <row r="6755">
      <c r="A6755" t="n">
        <v>6754</v>
      </c>
      <c r="B6755" t="inlineStr">
        <is>
          <t>CA-2017-154767</t>
        </is>
      </c>
      <c r="C6755" s="1" t="n">
        <v>42914</v>
      </c>
      <c r="D6755" s="1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s="2" t="n">
        <v>7.96</v>
      </c>
    </row>
    <row r="6756">
      <c r="A6756" t="n">
        <v>6755</v>
      </c>
      <c r="B6756" t="inlineStr">
        <is>
          <t>CA-2017-154767</t>
        </is>
      </c>
      <c r="C6756" s="1" t="n">
        <v>42914</v>
      </c>
      <c r="D6756" s="1" t="n">
        <v>42916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s="2" t="n">
        <v>275.24</v>
      </c>
    </row>
    <row r="6757">
      <c r="A6757" t="n">
        <v>6756</v>
      </c>
      <c r="B6757" t="inlineStr">
        <is>
          <t>CA-2018-124205</t>
        </is>
      </c>
      <c r="C6757" s="1" t="n">
        <v>43358</v>
      </c>
      <c r="D6757" s="1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s="2" t="n">
        <v>47.4</v>
      </c>
    </row>
    <row r="6758">
      <c r="A6758" t="n">
        <v>6757</v>
      </c>
      <c r="B6758" t="inlineStr">
        <is>
          <t>CA-2018-124205</t>
        </is>
      </c>
      <c r="C6758" s="1" t="n">
        <v>43358</v>
      </c>
      <c r="D6758" s="1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s="2" t="n">
        <v>512.96</v>
      </c>
    </row>
    <row r="6759">
      <c r="A6759" t="n">
        <v>6758</v>
      </c>
      <c r="B6759" t="inlineStr">
        <is>
          <t>CA-2018-124205</t>
        </is>
      </c>
      <c r="C6759" s="1" t="n">
        <v>43358</v>
      </c>
      <c r="D6759" s="1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s="2" t="n">
        <v>395.94</v>
      </c>
    </row>
    <row r="6760">
      <c r="A6760" t="n">
        <v>6759</v>
      </c>
      <c r="B6760" t="inlineStr">
        <is>
          <t>CA-2018-124205</t>
        </is>
      </c>
      <c r="C6760" s="1" t="n">
        <v>43358</v>
      </c>
      <c r="D6760" s="1" t="n">
        <v>43362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s="2" t="n">
        <v>81.95999999999999</v>
      </c>
    </row>
    <row r="6761">
      <c r="A6761" t="n">
        <v>6760</v>
      </c>
      <c r="B6761" t="inlineStr">
        <is>
          <t>CA-2018-165715</t>
        </is>
      </c>
      <c r="C6761" s="1" t="n">
        <v>43436</v>
      </c>
      <c r="D6761" s="1" t="n">
        <v>43442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s="2" t="n">
        <v>32.776</v>
      </c>
    </row>
    <row r="6762">
      <c r="A6762" t="n">
        <v>6761</v>
      </c>
      <c r="B6762" t="inlineStr">
        <is>
          <t>CA-2018-100636</t>
        </is>
      </c>
      <c r="C6762" s="1" t="n">
        <v>43277</v>
      </c>
      <c r="D6762" s="1" t="n">
        <v>43281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s="2" t="n">
        <v>272.94</v>
      </c>
    </row>
    <row r="6763">
      <c r="A6763" t="n">
        <v>6762</v>
      </c>
      <c r="B6763" t="inlineStr">
        <is>
          <t>CA-2017-162943</t>
        </is>
      </c>
      <c r="C6763" s="1" t="n">
        <v>42940</v>
      </c>
      <c r="D6763" s="1" t="n">
        <v>42942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s="2" t="n">
        <v>253.764</v>
      </c>
    </row>
    <row r="6764">
      <c r="A6764" t="n">
        <v>6763</v>
      </c>
      <c r="B6764" t="inlineStr">
        <is>
          <t>CA-2017-144764</t>
        </is>
      </c>
      <c r="C6764" s="1" t="n">
        <v>42980</v>
      </c>
      <c r="D6764" s="1" t="n">
        <v>42986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s="2" t="n">
        <v>29.24</v>
      </c>
    </row>
    <row r="6765">
      <c r="A6765" t="n">
        <v>6764</v>
      </c>
      <c r="B6765" t="inlineStr">
        <is>
          <t>CA-2017-144764</t>
        </is>
      </c>
      <c r="C6765" s="1" t="n">
        <v>42980</v>
      </c>
      <c r="D6765" s="1" t="n">
        <v>42986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s="2" t="n">
        <v>35.168</v>
      </c>
    </row>
    <row r="6766">
      <c r="A6766" t="n">
        <v>6765</v>
      </c>
      <c r="B6766" t="inlineStr">
        <is>
          <t>CA-2017-144764</t>
        </is>
      </c>
      <c r="C6766" s="1" t="n">
        <v>42980</v>
      </c>
      <c r="D6766" s="1" t="n">
        <v>42986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s="2" t="n">
        <v>1362.9</v>
      </c>
    </row>
    <row r="6767">
      <c r="A6767" t="n">
        <v>6766</v>
      </c>
      <c r="B6767" t="inlineStr">
        <is>
          <t>CA-2018-100615</t>
        </is>
      </c>
      <c r="C6767" s="1" t="n">
        <v>43210</v>
      </c>
      <c r="D6767" s="1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s="2" t="n">
        <v>317.058</v>
      </c>
    </row>
    <row r="6768">
      <c r="A6768" t="n">
        <v>6767</v>
      </c>
      <c r="B6768" t="inlineStr">
        <is>
          <t>CA-2018-100615</t>
        </is>
      </c>
      <c r="C6768" s="1" t="n">
        <v>43210</v>
      </c>
      <c r="D6768" s="1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s="2" t="n">
        <v>15.76</v>
      </c>
    </row>
    <row r="6769">
      <c r="A6769" t="n">
        <v>6768</v>
      </c>
      <c r="B6769" t="inlineStr">
        <is>
          <t>CA-2018-100615</t>
        </is>
      </c>
      <c r="C6769" s="1" t="n">
        <v>43210</v>
      </c>
      <c r="D6769" s="1" t="n">
        <v>43214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s="2" t="n">
        <v>14.56</v>
      </c>
    </row>
    <row r="6770">
      <c r="A6770" t="n">
        <v>6769</v>
      </c>
      <c r="B6770" t="inlineStr">
        <is>
          <t>CA-2015-109302</t>
        </is>
      </c>
      <c r="C6770" s="1" t="n">
        <v>42228</v>
      </c>
      <c r="D6770" s="1" t="n">
        <v>42232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s="2" t="n">
        <v>196.21</v>
      </c>
    </row>
    <row r="6771">
      <c r="A6771" t="n">
        <v>6770</v>
      </c>
      <c r="B6771" t="inlineStr">
        <is>
          <t>CA-2018-139787</t>
        </is>
      </c>
      <c r="C6771" s="1" t="n">
        <v>43362</v>
      </c>
      <c r="D6771" s="1" t="n">
        <v>43366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s="2" t="n">
        <v>35.4</v>
      </c>
    </row>
    <row r="6772">
      <c r="A6772" t="n">
        <v>6771</v>
      </c>
      <c r="B6772" t="inlineStr">
        <is>
          <t>CA-2018-139402</t>
        </is>
      </c>
      <c r="C6772" s="1" t="n">
        <v>43443</v>
      </c>
      <c r="D6772" s="1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s="2" t="n">
        <v>419.4</v>
      </c>
    </row>
    <row r="6773">
      <c r="A6773" t="n">
        <v>6772</v>
      </c>
      <c r="B6773" t="inlineStr">
        <is>
          <t>CA-2018-139402</t>
        </is>
      </c>
      <c r="C6773" s="1" t="n">
        <v>43443</v>
      </c>
      <c r="D6773" s="1" t="n">
        <v>43447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s="2" t="n">
        <v>13.005</v>
      </c>
    </row>
    <row r="6774">
      <c r="A6774" t="n">
        <v>6773</v>
      </c>
      <c r="B6774" t="inlineStr">
        <is>
          <t>CA-2017-119018</t>
        </is>
      </c>
      <c r="C6774" s="1" t="n">
        <v>43043</v>
      </c>
      <c r="D6774" s="1" t="n">
        <v>43047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s="2" t="n">
        <v>7.712</v>
      </c>
    </row>
    <row r="6775">
      <c r="A6775" t="n">
        <v>6774</v>
      </c>
      <c r="B6775" t="inlineStr">
        <is>
          <t>CA-2017-119018</t>
        </is>
      </c>
      <c r="C6775" s="1" t="n">
        <v>43043</v>
      </c>
      <c r="D6775" s="1" t="n">
        <v>43047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s="2" t="n">
        <v>4.176</v>
      </c>
    </row>
    <row r="6776">
      <c r="A6776" t="n">
        <v>6775</v>
      </c>
      <c r="B6776" t="inlineStr">
        <is>
          <t>CA-2017-119018</t>
        </is>
      </c>
      <c r="C6776" s="1" t="n">
        <v>43043</v>
      </c>
      <c r="D6776" s="1" t="n">
        <v>43047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s="2" t="n">
        <v>38.88</v>
      </c>
    </row>
    <row r="6777">
      <c r="A6777" t="n">
        <v>6776</v>
      </c>
      <c r="B6777" t="inlineStr">
        <is>
          <t>CA-2016-105361</t>
        </is>
      </c>
      <c r="C6777" s="1" t="n">
        <v>42458</v>
      </c>
      <c r="D6777" s="1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s="2" t="n">
        <v>17.64</v>
      </c>
    </row>
    <row r="6778">
      <c r="A6778" t="n">
        <v>6777</v>
      </c>
      <c r="B6778" t="inlineStr">
        <is>
          <t>US-2017-152373</t>
        </is>
      </c>
      <c r="C6778" s="1" t="n">
        <v>42983</v>
      </c>
      <c r="D6778" s="1" t="n">
        <v>42989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s="2" t="n">
        <v>93.456</v>
      </c>
    </row>
    <row r="6779">
      <c r="A6779" t="n">
        <v>6778</v>
      </c>
      <c r="B6779" t="inlineStr">
        <is>
          <t>US-2018-166037</t>
        </is>
      </c>
      <c r="C6779" s="1" t="n">
        <v>43128</v>
      </c>
      <c r="D6779" s="1" t="n">
        <v>43132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s="2" t="n">
        <v>449.91</v>
      </c>
    </row>
    <row r="6780">
      <c r="A6780" t="n">
        <v>6779</v>
      </c>
      <c r="B6780" t="inlineStr">
        <is>
          <t>US-2017-147711</t>
        </is>
      </c>
      <c r="C6780" s="1" t="n">
        <v>42981</v>
      </c>
      <c r="D6780" s="1" t="n">
        <v>42986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s="2" t="n">
        <v>344.94</v>
      </c>
    </row>
    <row r="6781">
      <c r="A6781" t="n">
        <v>6780</v>
      </c>
      <c r="B6781" t="inlineStr">
        <is>
          <t>US-2017-147711</t>
        </is>
      </c>
      <c r="C6781" s="1" t="n">
        <v>42981</v>
      </c>
      <c r="D6781" s="1" t="n">
        <v>42986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s="2" t="n">
        <v>14.76</v>
      </c>
    </row>
    <row r="6782">
      <c r="A6782" t="n">
        <v>6781</v>
      </c>
      <c r="B6782" t="inlineStr">
        <is>
          <t>US-2017-147711</t>
        </is>
      </c>
      <c r="C6782" s="1" t="n">
        <v>42981</v>
      </c>
      <c r="D6782" s="1" t="n">
        <v>42986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s="2" t="n">
        <v>12.76</v>
      </c>
    </row>
    <row r="6783">
      <c r="A6783" t="n">
        <v>6782</v>
      </c>
      <c r="B6783" t="inlineStr">
        <is>
          <t>US-2017-147711</t>
        </is>
      </c>
      <c r="C6783" s="1" t="n">
        <v>42981</v>
      </c>
      <c r="D6783" s="1" t="n">
        <v>42986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s="2" t="n">
        <v>58.48</v>
      </c>
    </row>
    <row r="6784">
      <c r="A6784" t="n">
        <v>6783</v>
      </c>
      <c r="B6784" t="inlineStr">
        <is>
          <t>CA-2018-121293</t>
        </is>
      </c>
      <c r="C6784" s="1" t="n">
        <v>43306</v>
      </c>
      <c r="D6784" s="1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s="2" t="n">
        <v>20.096</v>
      </c>
    </row>
    <row r="6785">
      <c r="A6785" t="n">
        <v>6784</v>
      </c>
      <c r="B6785" t="inlineStr">
        <is>
          <t>CA-2018-121293</t>
        </is>
      </c>
      <c r="C6785" s="1" t="n">
        <v>43306</v>
      </c>
      <c r="D6785" s="1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s="2" t="n">
        <v>37.752</v>
      </c>
    </row>
    <row r="6786">
      <c r="A6786" t="n">
        <v>6785</v>
      </c>
      <c r="B6786" t="inlineStr">
        <is>
          <t>CA-2018-121293</t>
        </is>
      </c>
      <c r="C6786" s="1" t="n">
        <v>43306</v>
      </c>
      <c r="D6786" s="1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s="2" t="n">
        <v>138.588</v>
      </c>
    </row>
    <row r="6787">
      <c r="A6787" t="n">
        <v>6786</v>
      </c>
      <c r="B6787" t="inlineStr">
        <is>
          <t>CA-2018-121293</t>
        </is>
      </c>
      <c r="C6787" s="1" t="n">
        <v>43306</v>
      </c>
      <c r="D6787" s="1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s="2" t="n">
        <v>259.92</v>
      </c>
    </row>
    <row r="6788">
      <c r="A6788" t="n">
        <v>6787</v>
      </c>
      <c r="B6788" t="inlineStr">
        <is>
          <t>CA-2018-121293</t>
        </is>
      </c>
      <c r="C6788" s="1" t="n">
        <v>43306</v>
      </c>
      <c r="D6788" s="1" t="n">
        <v>43309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s="2" t="n">
        <v>20.736</v>
      </c>
    </row>
    <row r="6789">
      <c r="A6789" t="n">
        <v>6788</v>
      </c>
      <c r="B6789" t="inlineStr">
        <is>
          <t>CA-2016-118843</t>
        </is>
      </c>
      <c r="C6789" s="1" t="n">
        <v>42626</v>
      </c>
      <c r="D6789" s="1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s="2" t="n">
        <v>129.93</v>
      </c>
    </row>
    <row r="6790">
      <c r="A6790" t="n">
        <v>6789</v>
      </c>
      <c r="B6790" t="inlineStr">
        <is>
          <t>CA-2016-118843</t>
        </is>
      </c>
      <c r="C6790" s="1" t="n">
        <v>42626</v>
      </c>
      <c r="D6790" s="1" t="n">
        <v>42633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s="2" t="n">
        <v>69.93000000000001</v>
      </c>
    </row>
    <row r="6791">
      <c r="A6791" t="n">
        <v>6790</v>
      </c>
      <c r="B6791" t="inlineStr">
        <is>
          <t>CA-2016-161445</t>
        </is>
      </c>
      <c r="C6791" s="1" t="n">
        <v>42620</v>
      </c>
      <c r="D6791" s="1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s="2" t="n">
        <v>140.736</v>
      </c>
    </row>
    <row r="6792">
      <c r="A6792" t="n">
        <v>6791</v>
      </c>
      <c r="B6792" t="inlineStr">
        <is>
          <t>CA-2017-124527</t>
        </is>
      </c>
      <c r="C6792" s="1" t="n">
        <v>43055</v>
      </c>
      <c r="D6792" s="1" t="n">
        <v>43056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s="2" t="n">
        <v>8.32</v>
      </c>
    </row>
    <row r="6793">
      <c r="A6793" t="n">
        <v>6792</v>
      </c>
      <c r="B6793" t="inlineStr">
        <is>
          <t>CA-2017-162348</t>
        </is>
      </c>
      <c r="C6793" s="1" t="n">
        <v>43049</v>
      </c>
      <c r="D6793" s="1" t="n">
        <v>43054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s="2" t="n">
        <v>9.98</v>
      </c>
    </row>
    <row r="6794">
      <c r="A6794" t="n">
        <v>6793</v>
      </c>
      <c r="B6794" t="inlineStr">
        <is>
          <t>CA-2015-141005</t>
        </is>
      </c>
      <c r="C6794" s="1" t="n">
        <v>42231</v>
      </c>
      <c r="D6794" s="1" t="n">
        <v>42234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s="2" t="n">
        <v>62.94</v>
      </c>
    </row>
    <row r="6795">
      <c r="A6795" t="n">
        <v>6794</v>
      </c>
      <c r="B6795" t="inlineStr">
        <is>
          <t>CA-2016-145394</t>
        </is>
      </c>
      <c r="C6795" s="1" t="n">
        <v>42690</v>
      </c>
      <c r="D6795" s="1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s="2" t="n">
        <v>21.488</v>
      </c>
    </row>
    <row r="6796">
      <c r="A6796" t="n">
        <v>6795</v>
      </c>
      <c r="B6796" t="inlineStr">
        <is>
          <t>CA-2016-145394</t>
        </is>
      </c>
      <c r="C6796" s="1" t="n">
        <v>42690</v>
      </c>
      <c r="D6796" s="1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s="2" t="n">
        <v>239.976</v>
      </c>
    </row>
    <row r="6797">
      <c r="A6797" t="n">
        <v>6796</v>
      </c>
      <c r="B6797" t="inlineStr">
        <is>
          <t>CA-2016-145394</t>
        </is>
      </c>
      <c r="C6797" s="1" t="n">
        <v>42690</v>
      </c>
      <c r="D6797" s="1" t="n">
        <v>42694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s="2" t="n">
        <v>34.504</v>
      </c>
    </row>
    <row r="6798">
      <c r="A6798" t="n">
        <v>6797</v>
      </c>
      <c r="B6798" t="inlineStr">
        <is>
          <t>CA-2016-168809</t>
        </is>
      </c>
      <c r="C6798" s="1" t="n">
        <v>42607</v>
      </c>
      <c r="D6798" s="1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s="2" t="n">
        <v>20.104</v>
      </c>
    </row>
    <row r="6799">
      <c r="A6799" t="n">
        <v>6798</v>
      </c>
      <c r="B6799" t="inlineStr">
        <is>
          <t>CA-2016-168809</t>
        </is>
      </c>
      <c r="C6799" s="1" t="n">
        <v>42607</v>
      </c>
      <c r="D6799" s="1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s="2" t="n">
        <v>3.798</v>
      </c>
    </row>
    <row r="6800">
      <c r="A6800" t="n">
        <v>6799</v>
      </c>
      <c r="B6800" t="inlineStr">
        <is>
          <t>CA-2016-168809</t>
        </is>
      </c>
      <c r="C6800" s="1" t="n">
        <v>42607</v>
      </c>
      <c r="D6800" s="1" t="n">
        <v>42607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s="2" t="n">
        <v>7.88</v>
      </c>
    </row>
    <row r="6801">
      <c r="A6801" t="n">
        <v>6800</v>
      </c>
      <c r="B6801" t="inlineStr">
        <is>
          <t>CA-2017-109827</t>
        </is>
      </c>
      <c r="C6801" s="1" t="n">
        <v>43094</v>
      </c>
      <c r="D6801" s="1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s="2" t="n">
        <v>35.445</v>
      </c>
    </row>
    <row r="6802">
      <c r="A6802" t="n">
        <v>6801</v>
      </c>
      <c r="B6802" t="inlineStr">
        <is>
          <t>CA-2017-109827</t>
        </is>
      </c>
      <c r="C6802" s="1" t="n">
        <v>43094</v>
      </c>
      <c r="D6802" s="1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s="2" t="n">
        <v>269.97</v>
      </c>
    </row>
    <row r="6803">
      <c r="A6803" t="n">
        <v>6802</v>
      </c>
      <c r="B6803" t="inlineStr">
        <is>
          <t>CA-2017-109827</t>
        </is>
      </c>
      <c r="C6803" s="1" t="n">
        <v>43094</v>
      </c>
      <c r="D6803" s="1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ImationÂ Clip USBÂ flash driveÂ - 8 GB</t>
        </is>
      </c>
      <c r="R6803" s="2" t="n">
        <v>45.12</v>
      </c>
    </row>
    <row r="6804">
      <c r="A6804" t="n">
        <v>6803</v>
      </c>
      <c r="B6804" t="inlineStr">
        <is>
          <t>CA-2017-109827</t>
        </is>
      </c>
      <c r="C6804" s="1" t="n">
        <v>43094</v>
      </c>
      <c r="D6804" s="1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s="2" t="n">
        <v>100.8</v>
      </c>
    </row>
    <row r="6805">
      <c r="A6805" t="n">
        <v>6804</v>
      </c>
      <c r="B6805" t="inlineStr">
        <is>
          <t>CA-2017-109827</t>
        </is>
      </c>
      <c r="C6805" s="1" t="n">
        <v>43094</v>
      </c>
      <c r="D6805" s="1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s="2" t="n">
        <v>47.968</v>
      </c>
    </row>
    <row r="6806">
      <c r="A6806" t="n">
        <v>6805</v>
      </c>
      <c r="B6806" t="inlineStr">
        <is>
          <t>CA-2015-152233</t>
        </is>
      </c>
      <c r="C6806" s="1" t="n">
        <v>42282</v>
      </c>
      <c r="D6806" s="1" t="n">
        <v>42283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s="2" t="n">
        <v>99.98</v>
      </c>
    </row>
    <row r="6807">
      <c r="A6807" t="n">
        <v>6806</v>
      </c>
      <c r="B6807" t="inlineStr">
        <is>
          <t>CA-2015-125682</t>
        </is>
      </c>
      <c r="C6807" s="1" t="n">
        <v>42330</v>
      </c>
      <c r="D6807" s="1" t="n">
        <v>42333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s="2" t="n">
        <v>9.960000000000001</v>
      </c>
    </row>
    <row r="6808">
      <c r="A6808" t="n">
        <v>6807</v>
      </c>
      <c r="B6808" t="inlineStr">
        <is>
          <t>CA-2018-162880</t>
        </is>
      </c>
      <c r="C6808" s="1" t="n">
        <v>43459</v>
      </c>
      <c r="D6808" s="1" t="n">
        <v>43463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s="2" t="n">
        <v>3.856</v>
      </c>
    </row>
    <row r="6809">
      <c r="A6809" t="n">
        <v>6808</v>
      </c>
      <c r="B6809" t="inlineStr">
        <is>
          <t>CA-2016-128125</t>
        </is>
      </c>
      <c r="C6809" s="1" t="n">
        <v>42460</v>
      </c>
      <c r="D6809" s="1" t="n">
        <v>42465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s="2" t="n">
        <v>98.376</v>
      </c>
    </row>
    <row r="6810">
      <c r="A6810" t="n">
        <v>6809</v>
      </c>
      <c r="B6810" t="inlineStr">
        <is>
          <t>CA-2016-128125</t>
        </is>
      </c>
      <c r="C6810" s="1" t="n">
        <v>42460</v>
      </c>
      <c r="D6810" s="1" t="n">
        <v>42465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s="2" t="n">
        <v>22.38</v>
      </c>
    </row>
    <row r="6811">
      <c r="A6811" t="n">
        <v>6810</v>
      </c>
      <c r="B6811" t="inlineStr">
        <is>
          <t>CA-2018-156237</t>
        </is>
      </c>
      <c r="C6811" s="1" t="n">
        <v>43357</v>
      </c>
      <c r="D6811" s="1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s="2" t="n">
        <v>3.882</v>
      </c>
    </row>
    <row r="6812">
      <c r="A6812" t="n">
        <v>6811</v>
      </c>
      <c r="B6812" t="inlineStr">
        <is>
          <t>CA-2018-156237</t>
        </is>
      </c>
      <c r="C6812" s="1" t="n">
        <v>43357</v>
      </c>
      <c r="D6812" s="1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s="2" t="n">
        <v>12.585</v>
      </c>
    </row>
    <row r="6813">
      <c r="A6813" t="n">
        <v>6812</v>
      </c>
      <c r="B6813" t="inlineStr">
        <is>
          <t>CA-2018-156237</t>
        </is>
      </c>
      <c r="C6813" s="1" t="n">
        <v>43357</v>
      </c>
      <c r="D6813" s="1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s="2" t="n">
        <v>113.372</v>
      </c>
    </row>
    <row r="6814">
      <c r="A6814" t="n">
        <v>6813</v>
      </c>
      <c r="B6814" t="inlineStr">
        <is>
          <t>CA-2018-156237</t>
        </is>
      </c>
      <c r="C6814" s="1" t="n">
        <v>43357</v>
      </c>
      <c r="D6814" s="1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s="2" t="n">
        <v>18.312</v>
      </c>
    </row>
    <row r="6815">
      <c r="A6815" t="n">
        <v>6814</v>
      </c>
      <c r="B6815" t="inlineStr">
        <is>
          <t>CA-2018-156237</t>
        </is>
      </c>
      <c r="C6815" s="1" t="n">
        <v>43357</v>
      </c>
      <c r="D6815" s="1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s="2" t="n">
        <v>127.936</v>
      </c>
    </row>
    <row r="6816">
      <c r="A6816" t="n">
        <v>6815</v>
      </c>
      <c r="B6816" t="inlineStr">
        <is>
          <t>CA-2018-156237</t>
        </is>
      </c>
      <c r="C6816" s="1" t="n">
        <v>43357</v>
      </c>
      <c r="D6816" s="1" t="n">
        <v>43358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s="2" t="n">
        <v>241.17</v>
      </c>
    </row>
    <row r="6817">
      <c r="A6817" t="n">
        <v>6816</v>
      </c>
      <c r="B6817" t="inlineStr">
        <is>
          <t>CA-2015-144414</t>
        </is>
      </c>
      <c r="C6817" s="1" t="n">
        <v>42172</v>
      </c>
      <c r="D6817" s="1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s="2" t="n">
        <v>6.24</v>
      </c>
    </row>
    <row r="6818">
      <c r="A6818" t="n">
        <v>6817</v>
      </c>
      <c r="B6818" t="inlineStr">
        <is>
          <t>CA-2015-144414</t>
        </is>
      </c>
      <c r="C6818" s="1" t="n">
        <v>42172</v>
      </c>
      <c r="D6818" s="1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s="2" t="n">
        <v>17.9</v>
      </c>
    </row>
    <row r="6819">
      <c r="A6819" t="n">
        <v>6818</v>
      </c>
      <c r="B6819" t="inlineStr">
        <is>
          <t>CA-2015-144414</t>
        </is>
      </c>
      <c r="C6819" s="1" t="n">
        <v>42172</v>
      </c>
      <c r="D6819" s="1" t="n">
        <v>42176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s="2" t="n">
        <v>3266.376</v>
      </c>
    </row>
    <row r="6820">
      <c r="A6820" t="n">
        <v>6819</v>
      </c>
      <c r="B6820" t="inlineStr">
        <is>
          <t>CA-2018-163860</t>
        </is>
      </c>
      <c r="C6820" s="1" t="n">
        <v>43462</v>
      </c>
      <c r="D6820" s="1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s="2" t="n">
        <v>1.68</v>
      </c>
    </row>
    <row r="6821">
      <c r="A6821" t="n">
        <v>6820</v>
      </c>
      <c r="B6821" t="inlineStr">
        <is>
          <t>CA-2018-163860</t>
        </is>
      </c>
      <c r="C6821" s="1" t="n">
        <v>43462</v>
      </c>
      <c r="D6821" s="1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s="2" t="n">
        <v>7.968</v>
      </c>
    </row>
    <row r="6822">
      <c r="A6822" t="n">
        <v>6821</v>
      </c>
      <c r="B6822" t="inlineStr">
        <is>
          <t>CA-2018-163860</t>
        </is>
      </c>
      <c r="C6822" s="1" t="n">
        <v>43462</v>
      </c>
      <c r="D6822" s="1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s="2" t="n">
        <v>113.372</v>
      </c>
    </row>
    <row r="6823">
      <c r="A6823" t="n">
        <v>6822</v>
      </c>
      <c r="B6823" t="inlineStr">
        <is>
          <t>CA-2018-163860</t>
        </is>
      </c>
      <c r="C6823" s="1" t="n">
        <v>43462</v>
      </c>
      <c r="D6823" s="1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s="2" t="n">
        <v>2.96</v>
      </c>
    </row>
    <row r="6824">
      <c r="A6824" t="n">
        <v>6823</v>
      </c>
      <c r="B6824" t="inlineStr">
        <is>
          <t>US-2018-115609</t>
        </is>
      </c>
      <c r="C6824" s="1" t="n">
        <v>43406</v>
      </c>
      <c r="D6824" s="1" t="n">
        <v>43411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s="2" t="n">
        <v>168.1</v>
      </c>
    </row>
    <row r="6825">
      <c r="A6825" t="n">
        <v>6824</v>
      </c>
      <c r="B6825" t="inlineStr">
        <is>
          <t>CA-2016-154291</t>
        </is>
      </c>
      <c r="C6825" s="1" t="n">
        <v>42576</v>
      </c>
      <c r="D6825" s="1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s="2" t="n">
        <v>98.45999999999999</v>
      </c>
    </row>
    <row r="6826">
      <c r="A6826" t="n">
        <v>6825</v>
      </c>
      <c r="B6826" t="inlineStr">
        <is>
          <t>CA-2016-154291</t>
        </is>
      </c>
      <c r="C6826" s="1" t="n">
        <v>42576</v>
      </c>
      <c r="D6826" s="1" t="n">
        <v>42580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s="2" t="n">
        <v>358.58</v>
      </c>
    </row>
    <row r="6827">
      <c r="A6827" t="n">
        <v>6826</v>
      </c>
      <c r="B6827" t="inlineStr">
        <is>
          <t>CA-2017-118689</t>
        </is>
      </c>
      <c r="C6827" s="1" t="n">
        <v>43010</v>
      </c>
      <c r="D6827" s="1" t="n">
        <v>43017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s="2" t="n">
        <v>32.48</v>
      </c>
    </row>
    <row r="6828">
      <c r="A6828" t="n">
        <v>6827</v>
      </c>
      <c r="B6828" t="inlineStr">
        <is>
          <t>CA-2017-118689</t>
        </is>
      </c>
      <c r="C6828" s="1" t="n">
        <v>43010</v>
      </c>
      <c r="D6828" s="1" t="n">
        <v>43017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s="2" t="n">
        <v>17499.95</v>
      </c>
    </row>
    <row r="6829">
      <c r="A6829" t="n">
        <v>6828</v>
      </c>
      <c r="B6829" t="inlineStr">
        <is>
          <t>CA-2017-118689</t>
        </is>
      </c>
      <c r="C6829" s="1" t="n">
        <v>43010</v>
      </c>
      <c r="D6829" s="1" t="n">
        <v>43017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s="2" t="n">
        <v>735.98</v>
      </c>
    </row>
    <row r="6830">
      <c r="A6830" t="n">
        <v>6829</v>
      </c>
      <c r="B6830" t="inlineStr">
        <is>
          <t>CA-2017-118689</t>
        </is>
      </c>
      <c r="C6830" s="1" t="n">
        <v>43010</v>
      </c>
      <c r="D6830" s="1" t="n">
        <v>43017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s="2" t="n">
        <v>34.37</v>
      </c>
    </row>
    <row r="6831">
      <c r="A6831" t="n">
        <v>6830</v>
      </c>
      <c r="B6831" t="inlineStr">
        <is>
          <t>CA-2017-118689</t>
        </is>
      </c>
      <c r="C6831" s="1" t="n">
        <v>43010</v>
      </c>
      <c r="D6831" s="1" t="n">
        <v>43017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s="2" t="n">
        <v>33.96</v>
      </c>
    </row>
    <row r="6832">
      <c r="A6832" t="n">
        <v>6831</v>
      </c>
      <c r="B6832" t="inlineStr">
        <is>
          <t>CA-2017-140438</t>
        </is>
      </c>
      <c r="C6832" s="1" t="n">
        <v>43093</v>
      </c>
      <c r="D6832" s="1" t="n">
        <v>43096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s="2" t="n">
        <v>197.97</v>
      </c>
    </row>
    <row r="6833">
      <c r="A6833" t="n">
        <v>6832</v>
      </c>
      <c r="B6833" t="inlineStr">
        <is>
          <t>US-2018-123204</t>
        </is>
      </c>
      <c r="C6833" s="1" t="n">
        <v>43302</v>
      </c>
      <c r="D6833" s="1" t="n">
        <v>43308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s="2" t="n">
        <v>17.48</v>
      </c>
    </row>
    <row r="6834">
      <c r="A6834" t="n">
        <v>6833</v>
      </c>
      <c r="B6834" t="inlineStr">
        <is>
          <t>CA-2016-112522</t>
        </is>
      </c>
      <c r="C6834" s="1" t="n">
        <v>42653</v>
      </c>
      <c r="D6834" s="1" t="n">
        <v>42660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s="2" t="n">
        <v>8.016</v>
      </c>
    </row>
    <row r="6835">
      <c r="A6835" t="n">
        <v>6834</v>
      </c>
      <c r="B6835" t="inlineStr">
        <is>
          <t>CA-2017-153101</t>
        </is>
      </c>
      <c r="C6835" s="1" t="n">
        <v>42986</v>
      </c>
      <c r="D6835" s="1" t="n">
        <v>42986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s="2" t="n">
        <v>146.04</v>
      </c>
    </row>
    <row r="6836">
      <c r="A6836" t="n">
        <v>6835</v>
      </c>
      <c r="B6836" t="inlineStr">
        <is>
          <t>CA-2017-142615</t>
        </is>
      </c>
      <c r="C6836" s="1" t="n">
        <v>43059</v>
      </c>
      <c r="D6836" s="1" t="n">
        <v>43063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s="2" t="n">
        <v>27.88</v>
      </c>
    </row>
    <row r="6837">
      <c r="A6837" t="n">
        <v>6836</v>
      </c>
      <c r="B6837" t="inlineStr">
        <is>
          <t>CA-2018-142643</t>
        </is>
      </c>
      <c r="C6837" s="1" t="n">
        <v>43388</v>
      </c>
      <c r="D6837" s="1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s="2" t="n">
        <v>152.65</v>
      </c>
    </row>
    <row r="6838">
      <c r="A6838" t="n">
        <v>6837</v>
      </c>
      <c r="B6838" t="inlineStr">
        <is>
          <t>CA-2018-142643</t>
        </is>
      </c>
      <c r="C6838" s="1" t="n">
        <v>43388</v>
      </c>
      <c r="D6838" s="1" t="n">
        <v>43393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s="2" t="n">
        <v>22.72</v>
      </c>
    </row>
    <row r="6839">
      <c r="A6839" t="n">
        <v>6838</v>
      </c>
      <c r="B6839" t="inlineStr">
        <is>
          <t>CA-2016-116260</t>
        </is>
      </c>
      <c r="C6839" s="1" t="n">
        <v>42557</v>
      </c>
      <c r="D6839" s="1" t="n">
        <v>42563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s="2" t="n">
        <v>11.12</v>
      </c>
    </row>
    <row r="6840">
      <c r="A6840" t="n">
        <v>6839</v>
      </c>
      <c r="B6840" t="inlineStr">
        <is>
          <t>CA-2018-107517</t>
        </is>
      </c>
      <c r="C6840" s="1" t="n">
        <v>43136</v>
      </c>
      <c r="D6840" s="1" t="n">
        <v>43140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s="2" t="n">
        <v>1640.7</v>
      </c>
    </row>
    <row r="6841">
      <c r="A6841" t="n">
        <v>6840</v>
      </c>
      <c r="B6841" t="inlineStr">
        <is>
          <t>CA-2018-107517</t>
        </is>
      </c>
      <c r="C6841" s="1" t="n">
        <v>43136</v>
      </c>
      <c r="D6841" s="1" t="n">
        <v>43140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s="2" t="n">
        <v>371.2</v>
      </c>
    </row>
    <row r="6842">
      <c r="A6842" t="n">
        <v>6841</v>
      </c>
      <c r="B6842" t="inlineStr">
        <is>
          <t>CA-2016-166338</t>
        </is>
      </c>
      <c r="C6842" s="1" t="n">
        <v>42710</v>
      </c>
      <c r="D6842" s="1" t="n">
        <v>42711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s="2" t="n">
        <v>14.832</v>
      </c>
    </row>
    <row r="6843">
      <c r="A6843" t="n">
        <v>6842</v>
      </c>
      <c r="B6843" t="inlineStr">
        <is>
          <t>CA-2017-123946</t>
        </is>
      </c>
      <c r="C6843" s="1" t="n">
        <v>42990</v>
      </c>
      <c r="D6843" s="1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ImationÂ 30456 USBÂ Flash DriveÂ 8GB</t>
        </is>
      </c>
      <c r="R6843" s="2" t="n">
        <v>20.7</v>
      </c>
    </row>
    <row r="6844">
      <c r="A6844" t="n">
        <v>6843</v>
      </c>
      <c r="B6844" t="inlineStr">
        <is>
          <t>CA-2017-123946</t>
        </is>
      </c>
      <c r="C6844" s="1" t="n">
        <v>42990</v>
      </c>
      <c r="D6844" s="1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s="2" t="n">
        <v>11.34</v>
      </c>
    </row>
    <row r="6845">
      <c r="A6845" t="n">
        <v>6844</v>
      </c>
      <c r="B6845" t="inlineStr">
        <is>
          <t>CA-2017-123946</t>
        </is>
      </c>
      <c r="C6845" s="1" t="n">
        <v>42990</v>
      </c>
      <c r="D6845" s="1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s="2" t="n">
        <v>67.90000000000001</v>
      </c>
    </row>
    <row r="6846">
      <c r="A6846" t="n">
        <v>6845</v>
      </c>
      <c r="B6846" t="inlineStr">
        <is>
          <t>CA-2017-123946</t>
        </is>
      </c>
      <c r="C6846" s="1" t="n">
        <v>42990</v>
      </c>
      <c r="D6846" s="1" t="n">
        <v>42995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s="2" t="n">
        <v>1059.12</v>
      </c>
    </row>
    <row r="6847">
      <c r="A6847" t="n">
        <v>6846</v>
      </c>
      <c r="B6847" t="inlineStr">
        <is>
          <t>CA-2015-147543</t>
        </is>
      </c>
      <c r="C6847" s="1" t="n">
        <v>42191</v>
      </c>
      <c r="D6847" s="1" t="n">
        <v>42197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s="2" t="n">
        <v>478.48</v>
      </c>
    </row>
    <row r="6848">
      <c r="A6848" t="n">
        <v>6847</v>
      </c>
      <c r="B6848" t="inlineStr">
        <is>
          <t>US-2017-159093</t>
        </is>
      </c>
      <c r="C6848" s="1" t="n">
        <v>42864</v>
      </c>
      <c r="D6848" s="1" t="n">
        <v>42869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s="2" t="n">
        <v>32.04</v>
      </c>
    </row>
    <row r="6849">
      <c r="A6849" t="n">
        <v>6848</v>
      </c>
      <c r="B6849" t="inlineStr">
        <is>
          <t>CA-2017-162110</t>
        </is>
      </c>
      <c r="C6849" s="1" t="n">
        <v>42934</v>
      </c>
      <c r="D6849" s="1" t="n">
        <v>42938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s="2" t="n">
        <v>55.992</v>
      </c>
    </row>
    <row r="6850">
      <c r="A6850" t="n">
        <v>6849</v>
      </c>
      <c r="B6850" t="inlineStr">
        <is>
          <t>US-2017-163461</t>
        </is>
      </c>
      <c r="C6850" s="1" t="n">
        <v>42904</v>
      </c>
      <c r="D6850" s="1" t="n">
        <v>42907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s="2" t="n">
        <v>76.864</v>
      </c>
    </row>
    <row r="6851">
      <c r="A6851" t="n">
        <v>6850</v>
      </c>
      <c r="B6851" t="inlineStr">
        <is>
          <t>CA-2015-101462</t>
        </is>
      </c>
      <c r="C6851" s="1" t="n">
        <v>42114</v>
      </c>
      <c r="D6851" s="1" t="n">
        <v>42119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s="2" t="n">
        <v>59.92</v>
      </c>
    </row>
    <row r="6852">
      <c r="A6852" t="n">
        <v>6851</v>
      </c>
      <c r="B6852" t="inlineStr">
        <is>
          <t>US-2017-100461</t>
        </is>
      </c>
      <c r="C6852" s="1" t="n">
        <v>42743</v>
      </c>
      <c r="D6852" s="1" t="n">
        <v>42747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s="2" t="n">
        <v>1565.88</v>
      </c>
    </row>
    <row r="6853">
      <c r="A6853" t="n">
        <v>6852</v>
      </c>
      <c r="B6853" t="inlineStr">
        <is>
          <t>US-2017-100461</t>
        </is>
      </c>
      <c r="C6853" s="1" t="n">
        <v>42743</v>
      </c>
      <c r="D6853" s="1" t="n">
        <v>42747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s="2" t="n">
        <v>106.05</v>
      </c>
    </row>
    <row r="6854">
      <c r="A6854" t="n">
        <v>6853</v>
      </c>
      <c r="B6854" t="inlineStr">
        <is>
          <t>US-2018-162670</t>
        </is>
      </c>
      <c r="C6854" s="1" t="n">
        <v>43457</v>
      </c>
      <c r="D6854" s="1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s="2" t="n">
        <v>62.04</v>
      </c>
    </row>
    <row r="6855">
      <c r="A6855" t="n">
        <v>6854</v>
      </c>
      <c r="B6855" t="inlineStr">
        <is>
          <t>US-2018-162670</t>
        </is>
      </c>
      <c r="C6855" s="1" t="n">
        <v>43457</v>
      </c>
      <c r="D6855" s="1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s="2" t="n">
        <v>494.97</v>
      </c>
    </row>
    <row r="6856">
      <c r="A6856" t="n">
        <v>6855</v>
      </c>
      <c r="B6856" t="inlineStr">
        <is>
          <t>US-2018-162670</t>
        </is>
      </c>
      <c r="C6856" s="1" t="n">
        <v>43457</v>
      </c>
      <c r="D6856" s="1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s="2" t="n">
        <v>367.96</v>
      </c>
    </row>
    <row r="6857">
      <c r="A6857" t="n">
        <v>6856</v>
      </c>
      <c r="B6857" t="inlineStr">
        <is>
          <t>US-2018-162670</t>
        </is>
      </c>
      <c r="C6857" s="1" t="n">
        <v>43457</v>
      </c>
      <c r="D6857" s="1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s="2" t="n">
        <v>44.96</v>
      </c>
    </row>
    <row r="6858">
      <c r="A6858" t="n">
        <v>6857</v>
      </c>
      <c r="B6858" t="inlineStr">
        <is>
          <t>US-2018-162670</t>
        </is>
      </c>
      <c r="C6858" s="1" t="n">
        <v>43457</v>
      </c>
      <c r="D6858" s="1" t="n">
        <v>43462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s="2" t="n">
        <v>182.94</v>
      </c>
    </row>
    <row r="6859">
      <c r="A6859" t="n">
        <v>6858</v>
      </c>
      <c r="B6859" t="inlineStr">
        <is>
          <t>CA-2018-128965</t>
        </is>
      </c>
      <c r="C6859" s="1" t="n">
        <v>43207</v>
      </c>
      <c r="D6859" s="1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s="2" t="n">
        <v>28.14</v>
      </c>
    </row>
    <row r="6860">
      <c r="A6860" t="n">
        <v>6859</v>
      </c>
      <c r="B6860" t="inlineStr">
        <is>
          <t>CA-2018-128965</t>
        </is>
      </c>
      <c r="C6860" s="1" t="n">
        <v>43207</v>
      </c>
      <c r="D6860" s="1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s="2" t="n">
        <v>7.38</v>
      </c>
    </row>
    <row r="6861">
      <c r="A6861" t="n">
        <v>6860</v>
      </c>
      <c r="B6861" t="inlineStr">
        <is>
          <t>CA-2018-128965</t>
        </is>
      </c>
      <c r="C6861" s="1" t="n">
        <v>43207</v>
      </c>
      <c r="D6861" s="1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s="2" t="n">
        <v>10.9</v>
      </c>
    </row>
    <row r="6862">
      <c r="A6862" t="n">
        <v>6861</v>
      </c>
      <c r="B6862" t="inlineStr">
        <is>
          <t>CA-2018-128965</t>
        </is>
      </c>
      <c r="C6862" s="1" t="n">
        <v>43207</v>
      </c>
      <c r="D6862" s="1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s="2" t="n">
        <v>274.89</v>
      </c>
    </row>
    <row r="6863">
      <c r="A6863" t="n">
        <v>6862</v>
      </c>
      <c r="B6863" t="inlineStr">
        <is>
          <t>CA-2018-128965</t>
        </is>
      </c>
      <c r="C6863" s="1" t="n">
        <v>43207</v>
      </c>
      <c r="D6863" s="1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s="2" t="n">
        <v>23.04</v>
      </c>
    </row>
    <row r="6864">
      <c r="A6864" t="n">
        <v>6863</v>
      </c>
      <c r="B6864" t="inlineStr">
        <is>
          <t>CA-2018-128965</t>
        </is>
      </c>
      <c r="C6864" s="1" t="n">
        <v>43207</v>
      </c>
      <c r="D6864" s="1" t="n">
        <v>43212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s="2" t="n">
        <v>218.352</v>
      </c>
    </row>
    <row r="6865">
      <c r="A6865" t="n">
        <v>6864</v>
      </c>
      <c r="B6865" t="inlineStr">
        <is>
          <t>CA-2018-138618</t>
        </is>
      </c>
      <c r="C6865" s="1" t="n">
        <v>43435</v>
      </c>
      <c r="D6865" s="1" t="n">
        <v>43442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s="2" t="n">
        <v>10.368</v>
      </c>
    </row>
    <row r="6866">
      <c r="A6866" t="n">
        <v>6865</v>
      </c>
      <c r="B6866" t="inlineStr">
        <is>
          <t>US-2017-126452</t>
        </is>
      </c>
      <c r="C6866" s="1" t="n">
        <v>42968</v>
      </c>
      <c r="D6866" s="1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s="2" t="n">
        <v>12.672</v>
      </c>
    </row>
    <row r="6867">
      <c r="A6867" t="n">
        <v>6866</v>
      </c>
      <c r="B6867" t="inlineStr">
        <is>
          <t>US-2017-126452</t>
        </is>
      </c>
      <c r="C6867" s="1" t="n">
        <v>42968</v>
      </c>
      <c r="D6867" s="1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s="2" t="n">
        <v>91.95999999999999</v>
      </c>
    </row>
    <row r="6868">
      <c r="A6868" t="n">
        <v>6867</v>
      </c>
      <c r="B6868" t="inlineStr">
        <is>
          <t>US-2017-126452</t>
        </is>
      </c>
      <c r="C6868" s="1" t="n">
        <v>42968</v>
      </c>
      <c r="D6868" s="1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LogitechÂ Gaming G510s - Keyboard</t>
        </is>
      </c>
      <c r="R6868" s="2" t="n">
        <v>254.97</v>
      </c>
    </row>
    <row r="6869">
      <c r="A6869" t="n">
        <v>6868</v>
      </c>
      <c r="B6869" t="inlineStr">
        <is>
          <t>US-2017-126452</t>
        </is>
      </c>
      <c r="C6869" s="1" t="n">
        <v>42968</v>
      </c>
      <c r="D6869" s="1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s="2" t="n">
        <v>31.984</v>
      </c>
    </row>
    <row r="6870">
      <c r="A6870" t="n">
        <v>6869</v>
      </c>
      <c r="B6870" t="inlineStr">
        <is>
          <t>US-2017-126452</t>
        </is>
      </c>
      <c r="C6870" s="1" t="n">
        <v>42968</v>
      </c>
      <c r="D6870" s="1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s="2" t="n">
        <v>2887.056</v>
      </c>
    </row>
    <row r="6871">
      <c r="A6871" t="n">
        <v>6870</v>
      </c>
      <c r="B6871" t="inlineStr">
        <is>
          <t>US-2017-126452</t>
        </is>
      </c>
      <c r="C6871" s="1" t="n">
        <v>42968</v>
      </c>
      <c r="D6871" s="1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s="2" t="n">
        <v>12.96</v>
      </c>
    </row>
    <row r="6872">
      <c r="A6872" t="n">
        <v>6871</v>
      </c>
      <c r="B6872" t="inlineStr">
        <is>
          <t>US-2017-126452</t>
        </is>
      </c>
      <c r="C6872" s="1" t="n">
        <v>42968</v>
      </c>
      <c r="D6872" s="1" t="n">
        <v>42975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s="2" t="n">
        <v>47.52</v>
      </c>
    </row>
    <row r="6873">
      <c r="A6873" t="n">
        <v>6872</v>
      </c>
      <c r="B6873" t="inlineStr">
        <is>
          <t>CA-2017-145009</t>
        </is>
      </c>
      <c r="C6873" s="1" t="n">
        <v>43074</v>
      </c>
      <c r="D6873" s="1" t="n">
        <v>43077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s="2" t="n">
        <v>11.952</v>
      </c>
    </row>
    <row r="6874">
      <c r="A6874" t="n">
        <v>6873</v>
      </c>
      <c r="B6874" t="inlineStr">
        <is>
          <t>CA-2016-162544</t>
        </is>
      </c>
      <c r="C6874" s="1" t="n">
        <v>42720</v>
      </c>
      <c r="D6874" s="1" t="n">
        <v>42723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s="2" t="n">
        <v>4.98</v>
      </c>
    </row>
    <row r="6875">
      <c r="A6875" t="n">
        <v>6874</v>
      </c>
      <c r="B6875" t="inlineStr">
        <is>
          <t>CA-2015-124394</t>
        </is>
      </c>
      <c r="C6875" s="1" t="n">
        <v>42294</v>
      </c>
      <c r="D6875" s="1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s="2" t="n">
        <v>10.78</v>
      </c>
    </row>
    <row r="6876">
      <c r="A6876" t="n">
        <v>6875</v>
      </c>
      <c r="B6876" t="inlineStr">
        <is>
          <t>CA-2015-124394</t>
        </is>
      </c>
      <c r="C6876" s="1" t="n">
        <v>42294</v>
      </c>
      <c r="D6876" s="1" t="n">
        <v>42299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s="2" t="n">
        <v>119.976</v>
      </c>
    </row>
    <row r="6877">
      <c r="A6877" t="n">
        <v>6876</v>
      </c>
      <c r="B6877" t="inlineStr">
        <is>
          <t>US-2017-121013</t>
        </is>
      </c>
      <c r="C6877" s="1" t="n">
        <v>42983</v>
      </c>
      <c r="D6877" s="1" t="n">
        <v>42988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s="2" t="n">
        <v>25.06</v>
      </c>
    </row>
    <row r="6878">
      <c r="A6878" t="n">
        <v>6877</v>
      </c>
      <c r="B6878" t="inlineStr">
        <is>
          <t>US-2017-121013</t>
        </is>
      </c>
      <c r="C6878" s="1" t="n">
        <v>42983</v>
      </c>
      <c r="D6878" s="1" t="n">
        <v>42988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s="2" t="n">
        <v>1652.94</v>
      </c>
    </row>
    <row r="6879">
      <c r="A6879" t="n">
        <v>6878</v>
      </c>
      <c r="B6879" t="inlineStr">
        <is>
          <t>US-2016-123918</t>
        </is>
      </c>
      <c r="C6879" s="1" t="n">
        <v>42658</v>
      </c>
      <c r="D6879" s="1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s="2" t="n">
        <v>131.376</v>
      </c>
    </row>
    <row r="6880">
      <c r="A6880" t="n">
        <v>6879</v>
      </c>
      <c r="B6880" t="inlineStr">
        <is>
          <t>US-2016-123918</t>
        </is>
      </c>
      <c r="C6880" s="1" t="n">
        <v>42658</v>
      </c>
      <c r="D6880" s="1" t="n">
        <v>42658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s="2" t="n">
        <v>5.344</v>
      </c>
    </row>
    <row r="6881">
      <c r="A6881" t="n">
        <v>6880</v>
      </c>
      <c r="B6881" t="inlineStr">
        <is>
          <t>CA-2016-137113</t>
        </is>
      </c>
      <c r="C6881" s="1" t="n">
        <v>42705</v>
      </c>
      <c r="D6881" s="1" t="n">
        <v>42709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s="2" t="n">
        <v>2003.92</v>
      </c>
    </row>
    <row r="6882">
      <c r="A6882" t="n">
        <v>6881</v>
      </c>
      <c r="B6882" t="inlineStr">
        <is>
          <t>CA-2016-137113</t>
        </is>
      </c>
      <c r="C6882" s="1" t="n">
        <v>42705</v>
      </c>
      <c r="D6882" s="1" t="n">
        <v>42709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s="2" t="n">
        <v>32.4</v>
      </c>
    </row>
    <row r="6883">
      <c r="A6883" t="n">
        <v>6882</v>
      </c>
      <c r="B6883" t="inlineStr">
        <is>
          <t>CA-2016-137113</t>
        </is>
      </c>
      <c r="C6883" s="1" t="n">
        <v>42705</v>
      </c>
      <c r="D6883" s="1" t="n">
        <v>42709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s="2" t="n">
        <v>1913.4</v>
      </c>
    </row>
    <row r="6884">
      <c r="A6884" t="n">
        <v>6883</v>
      </c>
      <c r="B6884" t="inlineStr">
        <is>
          <t>CA-2016-137113</t>
        </is>
      </c>
      <c r="C6884" s="1" t="n">
        <v>42705</v>
      </c>
      <c r="D6884" s="1" t="n">
        <v>42709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s="2" t="n">
        <v>146.73</v>
      </c>
    </row>
    <row r="6885">
      <c r="A6885" t="n">
        <v>6884</v>
      </c>
      <c r="B6885" t="inlineStr">
        <is>
          <t>CA-2016-137113</t>
        </is>
      </c>
      <c r="C6885" s="1" t="n">
        <v>42705</v>
      </c>
      <c r="D6885" s="1" t="n">
        <v>42709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s="2" t="n">
        <v>114.2</v>
      </c>
    </row>
    <row r="6886">
      <c r="A6886" t="n">
        <v>6885</v>
      </c>
      <c r="B6886" t="inlineStr">
        <is>
          <t>CA-2016-120677</t>
        </is>
      </c>
      <c r="C6886" s="1" t="n">
        <v>42521</v>
      </c>
      <c r="D6886" s="1" t="n">
        <v>42525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s="2" t="n">
        <v>2567.84</v>
      </c>
    </row>
    <row r="6887">
      <c r="A6887" t="n">
        <v>6886</v>
      </c>
      <c r="B6887" t="inlineStr">
        <is>
          <t>CA-2018-123036</t>
        </is>
      </c>
      <c r="C6887" s="1" t="n">
        <v>43353</v>
      </c>
      <c r="D6887" s="1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s="2" t="n">
        <v>37.056</v>
      </c>
    </row>
    <row r="6888">
      <c r="A6888" t="n">
        <v>6887</v>
      </c>
      <c r="B6888" t="inlineStr">
        <is>
          <t>CA-2018-123036</t>
        </is>
      </c>
      <c r="C6888" s="1" t="n">
        <v>43353</v>
      </c>
      <c r="D6888" s="1" t="n">
        <v>43360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s="2" t="n">
        <v>259.896</v>
      </c>
    </row>
    <row r="6889">
      <c r="A6889" t="n">
        <v>6888</v>
      </c>
      <c r="B6889" t="inlineStr">
        <is>
          <t>CA-2018-120222</t>
        </is>
      </c>
      <c r="C6889" s="1" t="n">
        <v>43215</v>
      </c>
      <c r="D6889" s="1" t="n">
        <v>43222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s="2" t="n">
        <v>19.05</v>
      </c>
    </row>
    <row r="6890">
      <c r="A6890" t="n">
        <v>6889</v>
      </c>
      <c r="B6890" t="inlineStr">
        <is>
          <t>CA-2018-120222</t>
        </is>
      </c>
      <c r="C6890" s="1" t="n">
        <v>43215</v>
      </c>
      <c r="D6890" s="1" t="n">
        <v>43222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s="2" t="n">
        <v>73.34399999999999</v>
      </c>
    </row>
    <row r="6891">
      <c r="A6891" t="n">
        <v>6890</v>
      </c>
      <c r="B6891" t="inlineStr">
        <is>
          <t>CA-2018-164756</t>
        </is>
      </c>
      <c r="C6891" s="1" t="n">
        <v>43361</v>
      </c>
      <c r="D6891" s="1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s="2" t="n">
        <v>95.68000000000001</v>
      </c>
    </row>
    <row r="6892">
      <c r="A6892" t="n">
        <v>6891</v>
      </c>
      <c r="B6892" t="inlineStr">
        <is>
          <t>CA-2018-164756</t>
        </is>
      </c>
      <c r="C6892" s="1" t="n">
        <v>43361</v>
      </c>
      <c r="D6892" s="1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â€œImportant Messageâ€ Note Pad, Neon Colors, 50 Sheets/Pad</t>
        </is>
      </c>
      <c r="R6892" s="2" t="n">
        <v>50.96</v>
      </c>
    </row>
    <row r="6893">
      <c r="A6893" t="n">
        <v>6892</v>
      </c>
      <c r="B6893" t="inlineStr">
        <is>
          <t>CA-2018-164756</t>
        </is>
      </c>
      <c r="C6893" s="1" t="n">
        <v>43361</v>
      </c>
      <c r="D6893" s="1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s="2" t="n">
        <v>113.94</v>
      </c>
    </row>
    <row r="6894">
      <c r="A6894" t="n">
        <v>6893</v>
      </c>
      <c r="B6894" t="inlineStr">
        <is>
          <t>CA-2018-164756</t>
        </is>
      </c>
      <c r="C6894" s="1" t="n">
        <v>43361</v>
      </c>
      <c r="D6894" s="1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s="2" t="n">
        <v>25.92</v>
      </c>
    </row>
    <row r="6895">
      <c r="A6895" t="n">
        <v>6894</v>
      </c>
      <c r="B6895" t="inlineStr">
        <is>
          <t>CA-2018-164756</t>
        </is>
      </c>
      <c r="C6895" s="1" t="n">
        <v>43361</v>
      </c>
      <c r="D6895" s="1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s="2" t="n">
        <v>20.32</v>
      </c>
    </row>
    <row r="6896">
      <c r="A6896" t="n">
        <v>6895</v>
      </c>
      <c r="B6896" t="inlineStr">
        <is>
          <t>CA-2018-164756</t>
        </is>
      </c>
      <c r="C6896" s="1" t="n">
        <v>43361</v>
      </c>
      <c r="D6896" s="1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s="2" t="n">
        <v>411.98</v>
      </c>
    </row>
    <row r="6897">
      <c r="A6897" t="n">
        <v>6896</v>
      </c>
      <c r="B6897" t="inlineStr">
        <is>
          <t>CA-2018-164756</t>
        </is>
      </c>
      <c r="C6897" s="1" t="n">
        <v>43361</v>
      </c>
      <c r="D6897" s="1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s="2" t="n">
        <v>34.48</v>
      </c>
    </row>
    <row r="6898">
      <c r="A6898" t="n">
        <v>6897</v>
      </c>
      <c r="B6898" t="inlineStr">
        <is>
          <t>CA-2018-164756</t>
        </is>
      </c>
      <c r="C6898" s="1" t="n">
        <v>43361</v>
      </c>
      <c r="D6898" s="1" t="n">
        <v>43365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s="2" t="n">
        <v>244.55</v>
      </c>
    </row>
    <row r="6899">
      <c r="A6899" t="n">
        <v>6898</v>
      </c>
      <c r="B6899" t="inlineStr">
        <is>
          <t>CA-2018-122028</t>
        </is>
      </c>
      <c r="C6899" s="1" t="n">
        <v>43330</v>
      </c>
      <c r="D6899" s="1" t="n">
        <v>43337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s="2" t="n">
        <v>10.782</v>
      </c>
    </row>
    <row r="6900">
      <c r="A6900" t="n">
        <v>6899</v>
      </c>
      <c r="B6900" t="inlineStr">
        <is>
          <t>US-2016-165512</t>
        </is>
      </c>
      <c r="C6900" s="1" t="n">
        <v>42514</v>
      </c>
      <c r="D6900" s="1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s="2" t="n">
        <v>602.651</v>
      </c>
    </row>
    <row r="6901">
      <c r="A6901" t="n">
        <v>6900</v>
      </c>
      <c r="B6901" t="inlineStr">
        <is>
          <t>US-2016-165512</t>
        </is>
      </c>
      <c r="C6901" s="1" t="n">
        <v>42514</v>
      </c>
      <c r="D6901" s="1" t="n">
        <v>42516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s="2" t="n">
        <v>7.656</v>
      </c>
    </row>
    <row r="6902">
      <c r="A6902" t="n">
        <v>6901</v>
      </c>
      <c r="B6902" t="inlineStr">
        <is>
          <t>CA-2016-140557</t>
        </is>
      </c>
      <c r="C6902" s="1" t="n">
        <v>42620</v>
      </c>
      <c r="D6902" s="1" t="n">
        <v>42624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2" t="n">
        <v>559.9299999999999</v>
      </c>
    </row>
    <row r="6903">
      <c r="A6903" t="n">
        <v>6902</v>
      </c>
      <c r="B6903" t="inlineStr">
        <is>
          <t>US-2018-135013</t>
        </is>
      </c>
      <c r="C6903" s="1" t="n">
        <v>43305</v>
      </c>
      <c r="D6903" s="1" t="n">
        <v>43305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s="2" t="n">
        <v>2399.96</v>
      </c>
    </row>
    <row r="6904">
      <c r="A6904" t="n">
        <v>6903</v>
      </c>
      <c r="B6904" t="inlineStr">
        <is>
          <t>CA-2018-111220</t>
        </is>
      </c>
      <c r="C6904" s="1" t="n">
        <v>43345</v>
      </c>
      <c r="D6904" s="1" t="n">
        <v>43351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s="2" t="n">
        <v>16</v>
      </c>
    </row>
    <row r="6905">
      <c r="A6905" t="n">
        <v>6904</v>
      </c>
      <c r="B6905" t="inlineStr">
        <is>
          <t>CA-2018-111220</t>
        </is>
      </c>
      <c r="C6905" s="1" t="n">
        <v>43345</v>
      </c>
      <c r="D6905" s="1" t="n">
        <v>43351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s="2" t="n">
        <v>5.588</v>
      </c>
    </row>
    <row r="6906">
      <c r="A6906" t="n">
        <v>6905</v>
      </c>
      <c r="B6906" t="inlineStr">
        <is>
          <t>CA-2018-111220</t>
        </is>
      </c>
      <c r="C6906" s="1" t="n">
        <v>43345</v>
      </c>
      <c r="D6906" s="1" t="n">
        <v>43351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s="2" t="n">
        <v>235.92</v>
      </c>
    </row>
    <row r="6907">
      <c r="A6907" t="n">
        <v>6906</v>
      </c>
      <c r="B6907" t="inlineStr">
        <is>
          <t>US-2018-149006</t>
        </is>
      </c>
      <c r="C6907" s="1" t="n">
        <v>43440</v>
      </c>
      <c r="D6907" s="1" t="n">
        <v>43442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s="2" t="n">
        <v>10.68</v>
      </c>
    </row>
    <row r="6908">
      <c r="A6908" t="n">
        <v>6907</v>
      </c>
      <c r="B6908" t="inlineStr">
        <is>
          <t>CA-2018-149468</t>
        </is>
      </c>
      <c r="C6908" s="1" t="n">
        <v>43240</v>
      </c>
      <c r="D6908" s="1" t="n">
        <v>43240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s="2" t="n">
        <v>41.28</v>
      </c>
    </row>
    <row r="6909">
      <c r="A6909" t="n">
        <v>6908</v>
      </c>
      <c r="B6909" t="inlineStr">
        <is>
          <t>CA-2017-140249</t>
        </is>
      </c>
      <c r="C6909" s="1" t="n">
        <v>43005</v>
      </c>
      <c r="D6909" s="1" t="n">
        <v>43011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s="2" t="n">
        <v>1001.584</v>
      </c>
    </row>
    <row r="6910">
      <c r="A6910" t="n">
        <v>6909</v>
      </c>
      <c r="B6910" t="inlineStr">
        <is>
          <t>US-2018-135503</t>
        </is>
      </c>
      <c r="C6910" s="1" t="n">
        <v>43444</v>
      </c>
      <c r="D6910" s="1" t="n">
        <v>43449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s="2" t="n">
        <v>14.76</v>
      </c>
    </row>
    <row r="6911">
      <c r="A6911" t="n">
        <v>6910</v>
      </c>
      <c r="B6911" t="inlineStr">
        <is>
          <t>CA-2015-126277</t>
        </is>
      </c>
      <c r="C6911" s="1" t="n">
        <v>42260</v>
      </c>
      <c r="D6911" s="1" t="n">
        <v>42265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s="2" t="n">
        <v>2.502</v>
      </c>
    </row>
    <row r="6912">
      <c r="A6912" t="n">
        <v>6911</v>
      </c>
      <c r="B6912" t="inlineStr">
        <is>
          <t>US-2018-115301</t>
        </is>
      </c>
      <c r="C6912" s="1" t="n">
        <v>43310</v>
      </c>
      <c r="D6912" s="1" t="n">
        <v>43314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s="2" t="n">
        <v>115.96</v>
      </c>
    </row>
    <row r="6913">
      <c r="A6913" t="n">
        <v>6912</v>
      </c>
      <c r="B6913" t="inlineStr">
        <is>
          <t>CA-2018-168942</t>
        </is>
      </c>
      <c r="C6913" s="1" t="n">
        <v>43313</v>
      </c>
      <c r="D6913" s="1" t="n">
        <v>43317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s="2" t="n">
        <v>186.54</v>
      </c>
    </row>
    <row r="6914">
      <c r="A6914" t="n">
        <v>6913</v>
      </c>
      <c r="B6914" t="inlineStr">
        <is>
          <t>US-2018-128398</t>
        </is>
      </c>
      <c r="C6914" s="1" t="n">
        <v>43222</v>
      </c>
      <c r="D6914" s="1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LogitechÂ MX Performance Wireless Mouse</t>
        </is>
      </c>
      <c r="R6914" s="2" t="n">
        <v>159.56</v>
      </c>
    </row>
    <row r="6915">
      <c r="A6915" t="n">
        <v>6914</v>
      </c>
      <c r="B6915" t="inlineStr">
        <is>
          <t>CA-2016-104115</t>
        </is>
      </c>
      <c r="C6915" s="1" t="n">
        <v>42533</v>
      </c>
      <c r="D6915" s="1" t="n">
        <v>42537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s="2" t="n">
        <v>55.984</v>
      </c>
    </row>
    <row r="6916">
      <c r="A6916" t="n">
        <v>6915</v>
      </c>
      <c r="B6916" t="inlineStr">
        <is>
          <t>CA-2015-142510</t>
        </is>
      </c>
      <c r="C6916" s="1" t="n">
        <v>42360</v>
      </c>
      <c r="D6916" s="1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s="2" t="n">
        <v>132.16</v>
      </c>
    </row>
    <row r="6917">
      <c r="A6917" t="n">
        <v>6916</v>
      </c>
      <c r="B6917" t="inlineStr">
        <is>
          <t>CA-2015-142510</t>
        </is>
      </c>
      <c r="C6917" s="1" t="n">
        <v>42360</v>
      </c>
      <c r="D6917" s="1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s="2" t="n">
        <v>17.904</v>
      </c>
    </row>
    <row r="6918">
      <c r="A6918" t="n">
        <v>6917</v>
      </c>
      <c r="B6918" t="inlineStr">
        <is>
          <t>CA-2015-142510</t>
        </is>
      </c>
      <c r="C6918" s="1" t="n">
        <v>42360</v>
      </c>
      <c r="D6918" s="1" t="n">
        <v>42367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s="2" t="n">
        <v>124.032</v>
      </c>
    </row>
    <row r="6919">
      <c r="A6919" t="n">
        <v>6918</v>
      </c>
      <c r="B6919" t="inlineStr">
        <is>
          <t>CA-2015-124247</t>
        </is>
      </c>
      <c r="C6919" s="1" t="n">
        <v>42354</v>
      </c>
      <c r="D6919" s="1" t="n">
        <v>42359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s="2" t="n">
        <v>1403.92</v>
      </c>
    </row>
    <row r="6920">
      <c r="A6920" t="n">
        <v>6919</v>
      </c>
      <c r="B6920" t="inlineStr">
        <is>
          <t>CA-2017-105473</t>
        </is>
      </c>
      <c r="C6920" s="1" t="n">
        <v>42841</v>
      </c>
      <c r="D6920" s="1" t="n">
        <v>42843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s="2" t="n">
        <v>28.8</v>
      </c>
    </row>
    <row r="6921">
      <c r="A6921" t="n">
        <v>6920</v>
      </c>
      <c r="B6921" t="inlineStr">
        <is>
          <t>CA-2016-102806</t>
        </is>
      </c>
      <c r="C6921" s="1" t="n">
        <v>42511</v>
      </c>
      <c r="D6921" s="1" t="n">
        <v>42518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s="2" t="n">
        <v>24.588</v>
      </c>
    </row>
    <row r="6922">
      <c r="A6922" t="n">
        <v>6921</v>
      </c>
      <c r="B6922" t="inlineStr">
        <is>
          <t>CA-2018-121706</t>
        </is>
      </c>
      <c r="C6922" s="1" t="n">
        <v>43157</v>
      </c>
      <c r="D6922" s="1" t="n">
        <v>43161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s="2" t="n">
        <v>356.79</v>
      </c>
    </row>
    <row r="6923">
      <c r="A6923" t="n">
        <v>6922</v>
      </c>
      <c r="B6923" t="inlineStr">
        <is>
          <t>CA-2018-109211</t>
        </is>
      </c>
      <c r="C6923" s="1" t="n">
        <v>43194</v>
      </c>
      <c r="D6923" s="1" t="n">
        <v>43200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s="2" t="n">
        <v>16.98</v>
      </c>
    </row>
    <row r="6924">
      <c r="A6924" t="n">
        <v>6923</v>
      </c>
      <c r="B6924" t="inlineStr">
        <is>
          <t>CA-2016-134257</t>
        </is>
      </c>
      <c r="C6924" s="1" t="n">
        <v>42445</v>
      </c>
      <c r="D6924" s="1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2" t="n">
        <v>491.55</v>
      </c>
    </row>
    <row r="6925">
      <c r="A6925" t="n">
        <v>6924</v>
      </c>
      <c r="B6925" t="inlineStr">
        <is>
          <t>CA-2016-134257</t>
        </is>
      </c>
      <c r="C6925" s="1" t="n">
        <v>42445</v>
      </c>
      <c r="D6925" s="1" t="n">
        <v>42448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s="2" t="n">
        <v>7.38</v>
      </c>
    </row>
    <row r="6926">
      <c r="A6926" t="n">
        <v>6925</v>
      </c>
      <c r="B6926" t="inlineStr">
        <is>
          <t>CA-2016-137925</t>
        </is>
      </c>
      <c r="C6926" s="1" t="n">
        <v>42704</v>
      </c>
      <c r="D6926" s="1" t="n">
        <v>42708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s="2" t="n">
        <v>23.66</v>
      </c>
    </row>
    <row r="6927">
      <c r="A6927" t="n">
        <v>6926</v>
      </c>
      <c r="B6927" t="inlineStr">
        <is>
          <t>CA-2016-137925</t>
        </is>
      </c>
      <c r="C6927" s="1" t="n">
        <v>42704</v>
      </c>
      <c r="D6927" s="1" t="n">
        <v>42708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s="2" t="n">
        <v>681.408</v>
      </c>
    </row>
    <row r="6928">
      <c r="A6928" t="n">
        <v>6927</v>
      </c>
      <c r="B6928" t="inlineStr">
        <is>
          <t>CA-2017-140046</t>
        </is>
      </c>
      <c r="C6928" s="1" t="n">
        <v>42944</v>
      </c>
      <c r="D6928" s="1" t="n">
        <v>42950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s="2" t="n">
        <v>18.9</v>
      </c>
    </row>
    <row r="6929">
      <c r="A6929" t="n">
        <v>6928</v>
      </c>
      <c r="B6929" t="inlineStr">
        <is>
          <t>CA-2017-140382</t>
        </is>
      </c>
      <c r="C6929" s="1" t="n">
        <v>42909</v>
      </c>
      <c r="D6929" s="1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s="2" t="n">
        <v>93.68000000000001</v>
      </c>
    </row>
    <row r="6930">
      <c r="A6930" t="n">
        <v>6929</v>
      </c>
      <c r="B6930" t="inlineStr">
        <is>
          <t>CA-2017-140382</t>
        </is>
      </c>
      <c r="C6930" s="1" t="n">
        <v>42909</v>
      </c>
      <c r="D6930" s="1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s="2" t="n">
        <v>21.93</v>
      </c>
    </row>
    <row r="6931">
      <c r="A6931" t="n">
        <v>6930</v>
      </c>
      <c r="B6931" t="inlineStr">
        <is>
          <t>CA-2017-140382</t>
        </is>
      </c>
      <c r="C6931" s="1" t="n">
        <v>42909</v>
      </c>
      <c r="D6931" s="1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s="2" t="n">
        <v>862.3440000000001</v>
      </c>
    </row>
    <row r="6932">
      <c r="A6932" t="n">
        <v>6931</v>
      </c>
      <c r="B6932" t="inlineStr">
        <is>
          <t>CA-2017-140382</t>
        </is>
      </c>
      <c r="C6932" s="1" t="n">
        <v>42909</v>
      </c>
      <c r="D6932" s="1" t="n">
        <v>42911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s="2" t="n">
        <v>19.98</v>
      </c>
    </row>
    <row r="6933">
      <c r="A6933" t="n">
        <v>6932</v>
      </c>
      <c r="B6933" t="inlineStr">
        <is>
          <t>CA-2015-164182</t>
        </is>
      </c>
      <c r="C6933" s="1" t="n">
        <v>42199</v>
      </c>
      <c r="D6933" s="1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s="2" t="n">
        <v>13.494</v>
      </c>
    </row>
    <row r="6934">
      <c r="A6934" t="n">
        <v>6933</v>
      </c>
      <c r="B6934" t="inlineStr">
        <is>
          <t>CA-2015-164182</t>
        </is>
      </c>
      <c r="C6934" s="1" t="n">
        <v>42199</v>
      </c>
      <c r="D6934" s="1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s="2" t="n">
        <v>23.988</v>
      </c>
    </row>
    <row r="6935">
      <c r="A6935" t="n">
        <v>6934</v>
      </c>
      <c r="B6935" t="inlineStr">
        <is>
          <t>CA-2015-164182</t>
        </is>
      </c>
      <c r="C6935" s="1" t="n">
        <v>42199</v>
      </c>
      <c r="D6935" s="1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s="2" t="n">
        <v>31.984</v>
      </c>
    </row>
    <row r="6936">
      <c r="A6936" t="n">
        <v>6935</v>
      </c>
      <c r="B6936" t="inlineStr">
        <is>
          <t>CA-2015-164182</t>
        </is>
      </c>
      <c r="C6936" s="1" t="n">
        <v>42199</v>
      </c>
      <c r="D6936" s="1" t="n">
        <v>42203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s="2" t="n">
        <v>41.584</v>
      </c>
    </row>
    <row r="6937">
      <c r="A6937" t="n">
        <v>6936</v>
      </c>
      <c r="B6937" t="inlineStr">
        <is>
          <t>CA-2018-137365</t>
        </is>
      </c>
      <c r="C6937" s="1" t="n">
        <v>43434</v>
      </c>
      <c r="D6937" s="1" t="n">
        <v>43437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s="2" t="n">
        <v>95.976</v>
      </c>
    </row>
    <row r="6938">
      <c r="A6938" t="n">
        <v>6937</v>
      </c>
      <c r="B6938" t="inlineStr">
        <is>
          <t>CA-2017-129847</t>
        </is>
      </c>
      <c r="C6938" s="1" t="n">
        <v>42980</v>
      </c>
      <c r="D6938" s="1" t="n">
        <v>42982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s="2" t="n">
        <v>84.27200000000001</v>
      </c>
    </row>
    <row r="6939">
      <c r="A6939" t="n">
        <v>6938</v>
      </c>
      <c r="B6939" t="inlineStr">
        <is>
          <t>CA-2015-126963</t>
        </is>
      </c>
      <c r="C6939" s="1" t="n">
        <v>42170</v>
      </c>
      <c r="D6939" s="1" t="n">
        <v>42170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s="2" t="n">
        <v>36.544</v>
      </c>
    </row>
    <row r="6940">
      <c r="A6940" t="n">
        <v>6939</v>
      </c>
      <c r="B6940" t="inlineStr">
        <is>
          <t>CA-2017-125094</t>
        </is>
      </c>
      <c r="C6940" s="1" t="n">
        <v>43044</v>
      </c>
      <c r="D6940" s="1" t="n">
        <v>43048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s="2" t="n">
        <v>479.72</v>
      </c>
    </row>
    <row r="6941">
      <c r="A6941" t="n">
        <v>6940</v>
      </c>
      <c r="B6941" t="inlineStr">
        <is>
          <t>CA-2018-107132</t>
        </is>
      </c>
      <c r="C6941" s="1" t="n">
        <v>43277</v>
      </c>
      <c r="D6941" s="1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s="2" t="n">
        <v>102.368</v>
      </c>
    </row>
    <row r="6942">
      <c r="A6942" t="n">
        <v>6941</v>
      </c>
      <c r="B6942" t="inlineStr">
        <is>
          <t>CA-2018-107132</t>
        </is>
      </c>
      <c r="C6942" s="1" t="n">
        <v>43277</v>
      </c>
      <c r="D6942" s="1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s="2" t="n">
        <v>28.4</v>
      </c>
    </row>
    <row r="6943">
      <c r="A6943" t="n">
        <v>6942</v>
      </c>
      <c r="B6943" t="inlineStr">
        <is>
          <t>CA-2018-107132</t>
        </is>
      </c>
      <c r="C6943" s="1" t="n">
        <v>43277</v>
      </c>
      <c r="D6943" s="1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s="2" t="n">
        <v>713.88</v>
      </c>
    </row>
    <row r="6944">
      <c r="A6944" t="n">
        <v>6943</v>
      </c>
      <c r="B6944" t="inlineStr">
        <is>
          <t>CA-2018-107132</t>
        </is>
      </c>
      <c r="C6944" s="1" t="n">
        <v>43277</v>
      </c>
      <c r="D6944" s="1" t="n">
        <v>43281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s="2" t="n">
        <v>68.52</v>
      </c>
    </row>
    <row r="6945">
      <c r="A6945" t="n">
        <v>6944</v>
      </c>
      <c r="B6945" t="inlineStr">
        <is>
          <t>CA-2016-139248</t>
        </is>
      </c>
      <c r="C6945" s="1" t="n">
        <v>42576</v>
      </c>
      <c r="D6945" s="1" t="n">
        <v>42581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s="2" t="n">
        <v>623.96</v>
      </c>
    </row>
    <row r="6946">
      <c r="A6946" t="n">
        <v>6945</v>
      </c>
      <c r="B6946" t="inlineStr">
        <is>
          <t>CA-2015-148369</t>
        </is>
      </c>
      <c r="C6946" s="1" t="n">
        <v>42270</v>
      </c>
      <c r="D6946" s="1" t="n">
        <v>42274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s="2" t="n">
        <v>11.12</v>
      </c>
    </row>
    <row r="6947">
      <c r="A6947" t="n">
        <v>6946</v>
      </c>
      <c r="B6947" t="inlineStr">
        <is>
          <t>CA-2017-106243</t>
        </is>
      </c>
      <c r="C6947" s="1" t="n">
        <v>43008</v>
      </c>
      <c r="D6947" s="1" t="n">
        <v>43012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s="2" t="n">
        <v>523.92</v>
      </c>
    </row>
    <row r="6948">
      <c r="A6948" t="n">
        <v>6947</v>
      </c>
      <c r="B6948" t="inlineStr">
        <is>
          <t>CA-2016-126466</t>
        </is>
      </c>
      <c r="C6948" s="1" t="n">
        <v>42683</v>
      </c>
      <c r="D6948" s="1" t="n">
        <v>42687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s="2" t="n">
        <v>2.48</v>
      </c>
    </row>
    <row r="6949">
      <c r="A6949" t="n">
        <v>6948</v>
      </c>
      <c r="B6949" t="inlineStr">
        <is>
          <t>CA-2016-130365</t>
        </is>
      </c>
      <c r="C6949" s="1" t="n">
        <v>42485</v>
      </c>
      <c r="D6949" s="1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s="2" t="n">
        <v>221.024</v>
      </c>
    </row>
    <row r="6950">
      <c r="A6950" t="n">
        <v>6949</v>
      </c>
      <c r="B6950" t="inlineStr">
        <is>
          <t>CA-2016-130365</t>
        </is>
      </c>
      <c r="C6950" s="1" t="n">
        <v>42485</v>
      </c>
      <c r="D6950" s="1" t="n">
        <v>42489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s="2" t="n">
        <v>128.058</v>
      </c>
    </row>
    <row r="6951">
      <c r="A6951" t="n">
        <v>6950</v>
      </c>
      <c r="B6951" t="inlineStr">
        <is>
          <t>CA-2018-143021</t>
        </is>
      </c>
      <c r="C6951" s="1" t="n">
        <v>43423</v>
      </c>
      <c r="D6951" s="1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s="2" t="n">
        <v>58.408</v>
      </c>
    </row>
    <row r="6952">
      <c r="A6952" t="n">
        <v>6951</v>
      </c>
      <c r="B6952" t="inlineStr">
        <is>
          <t>CA-2018-143021</t>
        </is>
      </c>
      <c r="C6952" s="1" t="n">
        <v>43423</v>
      </c>
      <c r="D6952" s="1" t="n">
        <v>43423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s="2" t="n">
        <v>79.974</v>
      </c>
    </row>
    <row r="6953">
      <c r="A6953" t="n">
        <v>6952</v>
      </c>
      <c r="B6953" t="inlineStr">
        <is>
          <t>CA-2016-161767</t>
        </is>
      </c>
      <c r="C6953" s="1" t="n">
        <v>42694</v>
      </c>
      <c r="D6953" s="1" t="n">
        <v>42698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s="2" t="n">
        <v>479.988</v>
      </c>
    </row>
    <row r="6954">
      <c r="A6954" t="n">
        <v>6953</v>
      </c>
      <c r="B6954" t="inlineStr">
        <is>
          <t>CA-2016-129917</t>
        </is>
      </c>
      <c r="C6954" s="1" t="n">
        <v>42645</v>
      </c>
      <c r="D6954" s="1" t="n">
        <v>42646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s="2" t="n">
        <v>11.808</v>
      </c>
    </row>
    <row r="6955">
      <c r="A6955" t="n">
        <v>6954</v>
      </c>
      <c r="B6955" t="inlineStr">
        <is>
          <t>CA-2016-129917</t>
        </is>
      </c>
      <c r="C6955" s="1" t="n">
        <v>42645</v>
      </c>
      <c r="D6955" s="1" t="n">
        <v>42646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s="2" t="n">
        <v>53.568</v>
      </c>
    </row>
    <row r="6956">
      <c r="A6956" t="n">
        <v>6955</v>
      </c>
      <c r="B6956" t="inlineStr">
        <is>
          <t>CA-2016-129917</t>
        </is>
      </c>
      <c r="C6956" s="1" t="n">
        <v>42645</v>
      </c>
      <c r="D6956" s="1" t="n">
        <v>42646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s="2" t="n">
        <v>503.96</v>
      </c>
    </row>
    <row r="6957">
      <c r="A6957" t="n">
        <v>6956</v>
      </c>
      <c r="B6957" t="inlineStr">
        <is>
          <t>CA-2016-115420</t>
        </is>
      </c>
      <c r="C6957" s="1" t="n">
        <v>42485</v>
      </c>
      <c r="D6957" s="1" t="n">
        <v>42492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s="2" t="n">
        <v>21.34</v>
      </c>
    </row>
    <row r="6958">
      <c r="A6958" t="n">
        <v>6957</v>
      </c>
      <c r="B6958" t="inlineStr">
        <is>
          <t>CA-2017-157588</t>
        </is>
      </c>
      <c r="C6958" s="1" t="n">
        <v>42930</v>
      </c>
      <c r="D6958" s="1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s="2" t="n">
        <v>36.4</v>
      </c>
    </row>
    <row r="6959">
      <c r="A6959" t="n">
        <v>6958</v>
      </c>
      <c r="B6959" t="inlineStr">
        <is>
          <t>CA-2017-157588</t>
        </is>
      </c>
      <c r="C6959" s="1" t="n">
        <v>42930</v>
      </c>
      <c r="D6959" s="1" t="n">
        <v>42935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s="2" t="n">
        <v>51.75</v>
      </c>
    </row>
    <row r="6960">
      <c r="A6960" t="n">
        <v>6959</v>
      </c>
      <c r="B6960" t="inlineStr">
        <is>
          <t>CA-2016-167255</t>
        </is>
      </c>
      <c r="C6960" s="1" t="n">
        <v>42640</v>
      </c>
      <c r="D6960" s="1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s="2" t="n">
        <v>15.51</v>
      </c>
    </row>
    <row r="6961">
      <c r="A6961" t="n">
        <v>6960</v>
      </c>
      <c r="B6961" t="inlineStr">
        <is>
          <t>CA-2016-167255</t>
        </is>
      </c>
      <c r="C6961" s="1" t="n">
        <v>42640</v>
      </c>
      <c r="D6961" s="1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2" t="n">
        <v>146.82</v>
      </c>
    </row>
    <row r="6962">
      <c r="A6962" t="n">
        <v>6961</v>
      </c>
      <c r="B6962" t="inlineStr">
        <is>
          <t>CA-2016-167255</t>
        </is>
      </c>
      <c r="C6962" s="1" t="n">
        <v>42640</v>
      </c>
      <c r="D6962" s="1" t="n">
        <v>42642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s="2" t="n">
        <v>12.96</v>
      </c>
    </row>
    <row r="6963">
      <c r="A6963" t="n">
        <v>6962</v>
      </c>
      <c r="B6963" t="inlineStr">
        <is>
          <t>CA-2018-162096</t>
        </is>
      </c>
      <c r="C6963" s="1" t="n">
        <v>43414</v>
      </c>
      <c r="D6963" s="1" t="n">
        <v>43414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s="2" t="n">
        <v>7.8</v>
      </c>
    </row>
    <row r="6964">
      <c r="A6964" t="n">
        <v>6963</v>
      </c>
      <c r="B6964" t="inlineStr">
        <is>
          <t>CA-2017-157161</t>
        </is>
      </c>
      <c r="C6964" s="1" t="n">
        <v>42932</v>
      </c>
      <c r="D6964" s="1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s="2" t="n">
        <v>10.2</v>
      </c>
    </row>
    <row r="6965">
      <c r="A6965" t="n">
        <v>6964</v>
      </c>
      <c r="B6965" t="inlineStr">
        <is>
          <t>CA-2017-157161</t>
        </is>
      </c>
      <c r="C6965" s="1" t="n">
        <v>42932</v>
      </c>
      <c r="D6965" s="1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s="2" t="n">
        <v>22.32</v>
      </c>
    </row>
    <row r="6966">
      <c r="A6966" t="n">
        <v>6965</v>
      </c>
      <c r="B6966" t="inlineStr">
        <is>
          <t>CA-2017-157161</t>
        </is>
      </c>
      <c r="C6966" s="1" t="n">
        <v>42932</v>
      </c>
      <c r="D6966" s="1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s="2" t="n">
        <v>24.1</v>
      </c>
    </row>
    <row r="6967">
      <c r="A6967" t="n">
        <v>6966</v>
      </c>
      <c r="B6967" t="inlineStr">
        <is>
          <t>CA-2017-157161</t>
        </is>
      </c>
      <c r="C6967" s="1" t="n">
        <v>42932</v>
      </c>
      <c r="D6967" s="1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ImationÂ SecureÂ DriveÂ + Hardware Encrypted USBÂ flash driveÂ - 16 GB</t>
        </is>
      </c>
      <c r="R6967" s="2" t="n">
        <v>75.98</v>
      </c>
    </row>
    <row r="6968">
      <c r="A6968" t="n">
        <v>6967</v>
      </c>
      <c r="B6968" t="inlineStr">
        <is>
          <t>CA-2017-157161</t>
        </is>
      </c>
      <c r="C6968" s="1" t="n">
        <v>42932</v>
      </c>
      <c r="D6968" s="1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s="2" t="n">
        <v>6.46</v>
      </c>
    </row>
    <row r="6969">
      <c r="A6969" t="n">
        <v>6968</v>
      </c>
      <c r="B6969" t="inlineStr">
        <is>
          <t>CA-2017-157161</t>
        </is>
      </c>
      <c r="C6969" s="1" t="n">
        <v>42932</v>
      </c>
      <c r="D6969" s="1" t="n">
        <v>42936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s="2" t="n">
        <v>60.12</v>
      </c>
    </row>
    <row r="6970">
      <c r="A6970" t="n">
        <v>6969</v>
      </c>
      <c r="B6970" t="inlineStr">
        <is>
          <t>CA-2016-110765</t>
        </is>
      </c>
      <c r="C6970" s="1" t="n">
        <v>42659</v>
      </c>
      <c r="D6970" s="1" t="n">
        <v>42663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s="2" t="n">
        <v>824.97</v>
      </c>
    </row>
    <row r="6971">
      <c r="A6971" t="n">
        <v>6970</v>
      </c>
      <c r="B6971" t="inlineStr">
        <is>
          <t>CA-2017-163937</t>
        </is>
      </c>
      <c r="C6971" s="1" t="n">
        <v>42745</v>
      </c>
      <c r="D6971" s="1" t="n">
        <v>42748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s="2" t="n">
        <v>24.85</v>
      </c>
    </row>
    <row r="6972">
      <c r="A6972" t="n">
        <v>6971</v>
      </c>
      <c r="B6972" t="inlineStr">
        <is>
          <t>CA-2018-153822</t>
        </is>
      </c>
      <c r="C6972" s="1" t="n">
        <v>43362</v>
      </c>
      <c r="D6972" s="1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s="2" t="n">
        <v>12.624</v>
      </c>
    </row>
    <row r="6973">
      <c r="A6973" t="n">
        <v>6972</v>
      </c>
      <c r="B6973" t="inlineStr">
        <is>
          <t>CA-2018-153822</t>
        </is>
      </c>
      <c r="C6973" s="1" t="n">
        <v>43362</v>
      </c>
      <c r="D6973" s="1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s="2" t="n">
        <v>89.584</v>
      </c>
    </row>
    <row r="6974">
      <c r="A6974" t="n">
        <v>6973</v>
      </c>
      <c r="B6974" t="inlineStr">
        <is>
          <t>CA-2018-153822</t>
        </is>
      </c>
      <c r="C6974" s="1" t="n">
        <v>43362</v>
      </c>
      <c r="D6974" s="1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ConferenceÂ phone</t>
        </is>
      </c>
      <c r="R6974" s="2" t="n">
        <v>471.92</v>
      </c>
    </row>
    <row r="6975">
      <c r="A6975" t="n">
        <v>6974</v>
      </c>
      <c r="B6975" t="inlineStr">
        <is>
          <t>CA-2018-153822</t>
        </is>
      </c>
      <c r="C6975" s="1" t="n">
        <v>43362</v>
      </c>
      <c r="D6975" s="1" t="n">
        <v>43368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s="2" t="n">
        <v>18.18</v>
      </c>
    </row>
    <row r="6976">
      <c r="A6976" t="n">
        <v>6975</v>
      </c>
      <c r="B6976" t="inlineStr">
        <is>
          <t>CA-2018-146185</t>
        </is>
      </c>
      <c r="C6976" s="1" t="n">
        <v>43358</v>
      </c>
      <c r="D6976" s="1" t="n">
        <v>43362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s="2" t="n">
        <v>31.744</v>
      </c>
    </row>
    <row r="6977">
      <c r="A6977" t="n">
        <v>6976</v>
      </c>
      <c r="B6977" t="inlineStr">
        <is>
          <t>CA-2016-112144</t>
        </is>
      </c>
      <c r="C6977" s="1" t="n">
        <v>42549</v>
      </c>
      <c r="D6977" s="1" t="n">
        <v>42553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s="2" t="n">
        <v>5.904</v>
      </c>
    </row>
    <row r="6978">
      <c r="A6978" t="n">
        <v>6977</v>
      </c>
      <c r="B6978" t="inlineStr">
        <is>
          <t>CA-2016-112144</t>
        </is>
      </c>
      <c r="C6978" s="1" t="n">
        <v>42549</v>
      </c>
      <c r="D6978" s="1" t="n">
        <v>42553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s="2" t="n">
        <v>621.76</v>
      </c>
    </row>
    <row r="6979">
      <c r="A6979" t="n">
        <v>6978</v>
      </c>
      <c r="B6979" t="inlineStr">
        <is>
          <t>US-2017-119298</t>
        </is>
      </c>
      <c r="C6979" s="1" t="n">
        <v>43064</v>
      </c>
      <c r="D6979" s="1" t="n">
        <v>43067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s="2" t="n">
        <v>59.98</v>
      </c>
    </row>
    <row r="6980">
      <c r="A6980" t="n">
        <v>6979</v>
      </c>
      <c r="B6980" t="inlineStr">
        <is>
          <t>CA-2018-155159</t>
        </is>
      </c>
      <c r="C6980" s="1" t="n">
        <v>43429</v>
      </c>
      <c r="D6980" s="1" t="n">
        <v>43433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s="2" t="n">
        <v>48.87</v>
      </c>
    </row>
    <row r="6981">
      <c r="A6981" t="n">
        <v>6980</v>
      </c>
      <c r="B6981" t="inlineStr">
        <is>
          <t>CA-2018-149076</t>
        </is>
      </c>
      <c r="C6981" s="1" t="n">
        <v>43114</v>
      </c>
      <c r="D6981" s="1" t="n">
        <v>43119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s="2" t="n">
        <v>154.9</v>
      </c>
    </row>
    <row r="6982">
      <c r="A6982" t="n">
        <v>6981</v>
      </c>
      <c r="B6982" t="inlineStr">
        <is>
          <t>CA-2015-146990</t>
        </is>
      </c>
      <c r="C6982" s="1" t="n">
        <v>42315</v>
      </c>
      <c r="D6982" s="1" t="n">
        <v>42316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s="2" t="n">
        <v>5.92</v>
      </c>
    </row>
    <row r="6983">
      <c r="A6983" t="n">
        <v>6982</v>
      </c>
      <c r="B6983" t="inlineStr">
        <is>
          <t>CA-2015-146990</t>
        </is>
      </c>
      <c r="C6983" s="1" t="n">
        <v>42315</v>
      </c>
      <c r="D6983" s="1" t="n">
        <v>42316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s="2" t="n">
        <v>30.18</v>
      </c>
    </row>
    <row r="6984">
      <c r="A6984" t="n">
        <v>6983</v>
      </c>
      <c r="B6984" t="inlineStr">
        <is>
          <t>CA-2017-116526</t>
        </is>
      </c>
      <c r="C6984" s="1" t="n">
        <v>42979</v>
      </c>
      <c r="D6984" s="1" t="n">
        <v>42983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s="2" t="n">
        <v>24.1</v>
      </c>
    </row>
    <row r="6985">
      <c r="A6985" t="n">
        <v>6984</v>
      </c>
      <c r="B6985" t="inlineStr">
        <is>
          <t>CA-2017-116526</t>
        </is>
      </c>
      <c r="C6985" s="1" t="n">
        <v>42979</v>
      </c>
      <c r="D6985" s="1" t="n">
        <v>42983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s="2" t="n">
        <v>8.779999999999999</v>
      </c>
    </row>
    <row r="6986">
      <c r="A6986" t="n">
        <v>6985</v>
      </c>
      <c r="B6986" t="inlineStr">
        <is>
          <t>CA-2017-116526</t>
        </is>
      </c>
      <c r="C6986" s="1" t="n">
        <v>42979</v>
      </c>
      <c r="D6986" s="1" t="n">
        <v>42983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s="2" t="n">
        <v>376.74</v>
      </c>
    </row>
    <row r="6987">
      <c r="A6987" t="n">
        <v>6986</v>
      </c>
      <c r="B6987" t="inlineStr">
        <is>
          <t>CA-2017-116526</t>
        </is>
      </c>
      <c r="C6987" s="1" t="n">
        <v>42979</v>
      </c>
      <c r="D6987" s="1" t="n">
        <v>42983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s="2" t="n">
        <v>29.52</v>
      </c>
    </row>
    <row r="6988">
      <c r="A6988" t="n">
        <v>6987</v>
      </c>
      <c r="B6988" t="inlineStr">
        <is>
          <t>CA-2017-116526</t>
        </is>
      </c>
      <c r="C6988" s="1" t="n">
        <v>42979</v>
      </c>
      <c r="D6988" s="1" t="n">
        <v>42983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s="2" t="n">
        <v>11.96</v>
      </c>
    </row>
    <row r="6989">
      <c r="A6989" t="n">
        <v>6988</v>
      </c>
      <c r="B6989" t="inlineStr">
        <is>
          <t>CA-2017-116526</t>
        </is>
      </c>
      <c r="C6989" s="1" t="n">
        <v>42979</v>
      </c>
      <c r="D6989" s="1" t="n">
        <v>42983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s="2" t="n">
        <v>26.4</v>
      </c>
    </row>
    <row r="6990">
      <c r="A6990" t="n">
        <v>6989</v>
      </c>
      <c r="B6990" t="inlineStr">
        <is>
          <t>CA-2018-158561</t>
        </is>
      </c>
      <c r="C6990" s="1" t="n">
        <v>43415</v>
      </c>
      <c r="D6990" s="1" t="n">
        <v>43420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s="2" t="n">
        <v>1158.12</v>
      </c>
    </row>
    <row r="6991">
      <c r="A6991" t="n">
        <v>6990</v>
      </c>
      <c r="B6991" t="inlineStr">
        <is>
          <t>CA-2018-165099</t>
        </is>
      </c>
      <c r="C6991" s="1" t="n">
        <v>43445</v>
      </c>
      <c r="D6991" s="1" t="n">
        <v>43447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s="2" t="n">
        <v>1.392</v>
      </c>
    </row>
    <row r="6992">
      <c r="A6992" t="n">
        <v>6991</v>
      </c>
      <c r="B6992" t="inlineStr">
        <is>
          <t>CA-2016-109386</t>
        </is>
      </c>
      <c r="C6992" s="1" t="n">
        <v>42682</v>
      </c>
      <c r="D6992" s="1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s="2" t="n">
        <v>44.43</v>
      </c>
    </row>
    <row r="6993">
      <c r="A6993" t="n">
        <v>6992</v>
      </c>
      <c r="B6993" t="inlineStr">
        <is>
          <t>CA-2016-109386</t>
        </is>
      </c>
      <c r="C6993" s="1" t="n">
        <v>42682</v>
      </c>
      <c r="D6993" s="1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s="2" t="n">
        <v>226.2</v>
      </c>
    </row>
    <row r="6994">
      <c r="A6994" t="n">
        <v>6993</v>
      </c>
      <c r="B6994" t="inlineStr">
        <is>
          <t>CA-2016-109386</t>
        </is>
      </c>
      <c r="C6994" s="1" t="n">
        <v>42682</v>
      </c>
      <c r="D6994" s="1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s="2" t="n">
        <v>186.54</v>
      </c>
    </row>
    <row r="6995">
      <c r="A6995" t="n">
        <v>6994</v>
      </c>
      <c r="B6995" t="inlineStr">
        <is>
          <t>CA-2016-109386</t>
        </is>
      </c>
      <c r="C6995" s="1" t="n">
        <v>42682</v>
      </c>
      <c r="D6995" s="1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s="2" t="n">
        <v>265.86</v>
      </c>
    </row>
    <row r="6996">
      <c r="A6996" t="n">
        <v>6995</v>
      </c>
      <c r="B6996" t="inlineStr">
        <is>
          <t>CA-2016-109386</t>
        </is>
      </c>
      <c r="C6996" s="1" t="n">
        <v>42682</v>
      </c>
      <c r="D6996" s="1" t="n">
        <v>42687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s="2" t="n">
        <v>27.9</v>
      </c>
    </row>
    <row r="6997">
      <c r="A6997" t="n">
        <v>6996</v>
      </c>
      <c r="B6997" t="inlineStr">
        <is>
          <t>CA-2016-166800</t>
        </is>
      </c>
      <c r="C6997" s="1" t="n">
        <v>42693</v>
      </c>
      <c r="D6997" s="1" t="n">
        <v>42700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s="2" t="n">
        <v>31.08</v>
      </c>
    </row>
    <row r="6998">
      <c r="A6998" t="n">
        <v>6997</v>
      </c>
      <c r="B6998" t="inlineStr">
        <is>
          <t>CA-2018-117443</t>
        </is>
      </c>
      <c r="C6998" s="1" t="n">
        <v>43457</v>
      </c>
      <c r="D6998" s="1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s="2" t="n">
        <v>13.84</v>
      </c>
    </row>
    <row r="6999">
      <c r="A6999" t="n">
        <v>6998</v>
      </c>
      <c r="B6999" t="inlineStr">
        <is>
          <t>CA-2018-117443</t>
        </is>
      </c>
      <c r="C6999" s="1" t="n">
        <v>43457</v>
      </c>
      <c r="D6999" s="1" t="n">
        <v>43459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s="2" t="n">
        <v>175.872</v>
      </c>
    </row>
    <row r="7000">
      <c r="A7000" t="n">
        <v>6999</v>
      </c>
      <c r="B7000" t="inlineStr">
        <is>
          <t>US-2017-134369</t>
        </is>
      </c>
      <c r="C7000" s="1" t="n">
        <v>42994</v>
      </c>
      <c r="D7000" s="1" t="n">
        <v>43000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s="2" t="n">
        <v>12.96</v>
      </c>
    </row>
    <row r="7001">
      <c r="A7001" t="n">
        <v>7000</v>
      </c>
      <c r="B7001" t="inlineStr">
        <is>
          <t>CA-2018-123687</t>
        </is>
      </c>
      <c r="C7001" s="1" t="n">
        <v>43246</v>
      </c>
      <c r="D7001" s="1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s="2" t="n">
        <v>208.44</v>
      </c>
    </row>
    <row r="7002">
      <c r="A7002" t="n">
        <v>7001</v>
      </c>
      <c r="B7002" t="inlineStr">
        <is>
          <t>CA-2018-123687</t>
        </is>
      </c>
      <c r="C7002" s="1" t="n">
        <v>43246</v>
      </c>
      <c r="D7002" s="1" t="n">
        <v>43249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s="2" t="n">
        <v>25.76</v>
      </c>
    </row>
    <row r="7003">
      <c r="A7003" t="n">
        <v>7002</v>
      </c>
      <c r="B7003" t="inlineStr">
        <is>
          <t>CA-2016-104871</t>
        </is>
      </c>
      <c r="C7003" s="1" t="n">
        <v>42459</v>
      </c>
      <c r="D7003" s="1" t="n">
        <v>42463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s="2" t="n">
        <v>366.744</v>
      </c>
    </row>
    <row r="7004">
      <c r="A7004" t="n">
        <v>7003</v>
      </c>
      <c r="B7004" t="inlineStr">
        <is>
          <t>CA-2015-133158</t>
        </is>
      </c>
      <c r="C7004" s="1" t="n">
        <v>42235</v>
      </c>
      <c r="D7004" s="1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s="2" t="n">
        <v>289.24</v>
      </c>
    </row>
    <row r="7005">
      <c r="A7005" t="n">
        <v>7004</v>
      </c>
      <c r="B7005" t="inlineStr">
        <is>
          <t>CA-2015-133158</t>
        </is>
      </c>
      <c r="C7005" s="1" t="n">
        <v>42235</v>
      </c>
      <c r="D7005" s="1" t="n">
        <v>42237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s="2" t="n">
        <v>69.456</v>
      </c>
    </row>
    <row r="7006">
      <c r="A7006" t="n">
        <v>7005</v>
      </c>
      <c r="B7006" t="inlineStr">
        <is>
          <t>CA-2015-126333</t>
        </is>
      </c>
      <c r="C7006" s="1" t="n">
        <v>42361</v>
      </c>
      <c r="D7006" s="1" t="n">
        <v>42366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s="2" t="n">
        <v>5.184</v>
      </c>
    </row>
    <row r="7007">
      <c r="A7007" t="n">
        <v>7006</v>
      </c>
      <c r="B7007" t="inlineStr">
        <is>
          <t>CA-2016-141740</t>
        </is>
      </c>
      <c r="C7007" s="1" t="n">
        <v>42675</v>
      </c>
      <c r="D7007" s="1" t="n">
        <v>42679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s="2" t="n">
        <v>205.164</v>
      </c>
    </row>
    <row r="7008">
      <c r="A7008" t="n">
        <v>7007</v>
      </c>
      <c r="B7008" t="inlineStr">
        <is>
          <t>CA-2015-119466</t>
        </is>
      </c>
      <c r="C7008" s="1" t="n">
        <v>42353</v>
      </c>
      <c r="D7008" s="1" t="n">
        <v>42359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s="2" t="n">
        <v>8.544</v>
      </c>
    </row>
    <row r="7009">
      <c r="A7009" t="n">
        <v>7008</v>
      </c>
      <c r="B7009" t="inlineStr">
        <is>
          <t>CA-2016-154823</t>
        </is>
      </c>
      <c r="C7009" s="1" t="n">
        <v>42603</v>
      </c>
      <c r="D7009" s="1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s="2" t="n">
        <v>12.828</v>
      </c>
    </row>
    <row r="7010">
      <c r="A7010" t="n">
        <v>7009</v>
      </c>
      <c r="B7010" t="inlineStr">
        <is>
          <t>CA-2016-154823</t>
        </is>
      </c>
      <c r="C7010" s="1" t="n">
        <v>42603</v>
      </c>
      <c r="D7010" s="1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s="2" t="n">
        <v>598.458</v>
      </c>
    </row>
    <row r="7011">
      <c r="A7011" t="n">
        <v>7010</v>
      </c>
      <c r="B7011" t="inlineStr">
        <is>
          <t>CA-2016-154823</t>
        </is>
      </c>
      <c r="C7011" s="1" t="n">
        <v>42603</v>
      </c>
      <c r="D7011" s="1" t="n">
        <v>42607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s="2" t="n">
        <v>25.984</v>
      </c>
    </row>
    <row r="7012">
      <c r="A7012" t="n">
        <v>7011</v>
      </c>
      <c r="B7012" t="inlineStr">
        <is>
          <t>US-2015-135881</t>
        </is>
      </c>
      <c r="C7012" s="1" t="n">
        <v>42147</v>
      </c>
      <c r="D7012" s="1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s="2" t="n">
        <v>17.96</v>
      </c>
    </row>
    <row r="7013">
      <c r="A7013" t="n">
        <v>7012</v>
      </c>
      <c r="B7013" t="inlineStr">
        <is>
          <t>US-2015-135881</t>
        </is>
      </c>
      <c r="C7013" s="1" t="n">
        <v>42147</v>
      </c>
      <c r="D7013" s="1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s="2" t="n">
        <v>5.04</v>
      </c>
    </row>
    <row r="7014">
      <c r="A7014" t="n">
        <v>7013</v>
      </c>
      <c r="B7014" t="inlineStr">
        <is>
          <t>US-2015-135881</t>
        </is>
      </c>
      <c r="C7014" s="1" t="n">
        <v>42147</v>
      </c>
      <c r="D7014" s="1" t="n">
        <v>42151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s="2" t="n">
        <v>208.16</v>
      </c>
    </row>
    <row r="7015">
      <c r="A7015" t="n">
        <v>7014</v>
      </c>
      <c r="B7015" t="inlineStr">
        <is>
          <t>CA-2018-141201</t>
        </is>
      </c>
      <c r="C7015" s="1" t="n">
        <v>43443</v>
      </c>
      <c r="D7015" s="1" t="n">
        <v>43445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s="2" t="n">
        <v>148.257</v>
      </c>
    </row>
    <row r="7016">
      <c r="A7016" t="n">
        <v>7015</v>
      </c>
      <c r="B7016" t="inlineStr">
        <is>
          <t>CA-2015-114790</t>
        </is>
      </c>
      <c r="C7016" s="1" t="n">
        <v>42074</v>
      </c>
      <c r="D7016" s="1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s="2" t="n">
        <v>146.76</v>
      </c>
    </row>
    <row r="7017">
      <c r="A7017" t="n">
        <v>7016</v>
      </c>
      <c r="B7017" t="inlineStr">
        <is>
          <t>CA-2015-114790</t>
        </is>
      </c>
      <c r="C7017" s="1" t="n">
        <v>42074</v>
      </c>
      <c r="D7017" s="1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s="2" t="n">
        <v>32.96</v>
      </c>
    </row>
    <row r="7018">
      <c r="A7018" t="n">
        <v>7017</v>
      </c>
      <c r="B7018" t="inlineStr">
        <is>
          <t>CA-2015-114790</t>
        </is>
      </c>
      <c r="C7018" s="1" t="n">
        <v>42074</v>
      </c>
      <c r="D7018" s="1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s="2" t="n">
        <v>587.97</v>
      </c>
    </row>
    <row r="7019">
      <c r="A7019" t="n">
        <v>7018</v>
      </c>
      <c r="B7019" t="inlineStr">
        <is>
          <t>CA-2015-114790</t>
        </is>
      </c>
      <c r="C7019" s="1" t="n">
        <v>42074</v>
      </c>
      <c r="D7019" s="1" t="n">
        <v>42076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s="2" t="n">
        <v>14.94</v>
      </c>
    </row>
    <row r="7020">
      <c r="A7020" t="n">
        <v>7019</v>
      </c>
      <c r="B7020" t="inlineStr">
        <is>
          <t>US-2017-154256</t>
        </is>
      </c>
      <c r="C7020" s="1" t="n">
        <v>42909</v>
      </c>
      <c r="D7020" s="1" t="n">
        <v>42913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s="2" t="n">
        <v>25.83</v>
      </c>
    </row>
    <row r="7021">
      <c r="A7021" t="n">
        <v>7020</v>
      </c>
      <c r="B7021" t="inlineStr">
        <is>
          <t>CA-2015-124737</t>
        </is>
      </c>
      <c r="C7021" s="1" t="n">
        <v>42239</v>
      </c>
      <c r="D7021" s="1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s="2" t="n">
        <v>15.552</v>
      </c>
    </row>
    <row r="7022">
      <c r="A7022" t="n">
        <v>7021</v>
      </c>
      <c r="B7022" t="inlineStr">
        <is>
          <t>CA-2015-124737</t>
        </is>
      </c>
      <c r="C7022" s="1" t="n">
        <v>42239</v>
      </c>
      <c r="D7022" s="1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s="2" t="n">
        <v>6.8</v>
      </c>
    </row>
    <row r="7023">
      <c r="A7023" t="n">
        <v>7022</v>
      </c>
      <c r="B7023" t="inlineStr">
        <is>
          <t>CA-2015-124737</t>
        </is>
      </c>
      <c r="C7023" s="1" t="n">
        <v>42239</v>
      </c>
      <c r="D7023" s="1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s="2" t="n">
        <v>4.224</v>
      </c>
    </row>
    <row r="7024">
      <c r="A7024" t="n">
        <v>7023</v>
      </c>
      <c r="B7024" t="inlineStr">
        <is>
          <t>CA-2015-124737</t>
        </is>
      </c>
      <c r="C7024" s="1" t="n">
        <v>42239</v>
      </c>
      <c r="D7024" s="1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s="2" t="n">
        <v>143.64</v>
      </c>
    </row>
    <row r="7025">
      <c r="A7025" t="n">
        <v>7024</v>
      </c>
      <c r="B7025" t="inlineStr">
        <is>
          <t>CA-2015-124737</t>
        </is>
      </c>
      <c r="C7025" s="1" t="n">
        <v>42239</v>
      </c>
      <c r="D7025" s="1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s="2" t="n">
        <v>31.104</v>
      </c>
    </row>
    <row r="7026">
      <c r="A7026" t="n">
        <v>7025</v>
      </c>
      <c r="B7026" t="inlineStr">
        <is>
          <t>CA-2015-124737</t>
        </is>
      </c>
      <c r="C7026" s="1" t="n">
        <v>42239</v>
      </c>
      <c r="D7026" s="1" t="n">
        <v>42243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s="2" t="n">
        <v>223.056</v>
      </c>
    </row>
    <row r="7027">
      <c r="A7027" t="n">
        <v>7026</v>
      </c>
      <c r="B7027" t="inlineStr">
        <is>
          <t>US-2018-101840</t>
        </is>
      </c>
      <c r="C7027" s="1" t="n">
        <v>43137</v>
      </c>
      <c r="D7027" s="1" t="n">
        <v>43143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s="2" t="n">
        <v>227.46</v>
      </c>
    </row>
    <row r="7028">
      <c r="A7028" t="n">
        <v>7027</v>
      </c>
      <c r="B7028" t="inlineStr">
        <is>
          <t>US-2018-101840</t>
        </is>
      </c>
      <c r="C7028" s="1" t="n">
        <v>43137</v>
      </c>
      <c r="D7028" s="1" t="n">
        <v>43143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s="2" t="n">
        <v>46.24</v>
      </c>
    </row>
    <row r="7029">
      <c r="A7029" t="n">
        <v>7028</v>
      </c>
      <c r="B7029" t="inlineStr">
        <is>
          <t>CA-2018-131653</t>
        </is>
      </c>
      <c r="C7029" s="1" t="n">
        <v>43129</v>
      </c>
      <c r="D7029" s="1" t="n">
        <v>43136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s="2" t="n">
        <v>5.22</v>
      </c>
    </row>
    <row r="7030">
      <c r="A7030" t="n">
        <v>7029</v>
      </c>
      <c r="B7030" t="inlineStr">
        <is>
          <t>US-2017-157840</t>
        </is>
      </c>
      <c r="C7030" s="1" t="n">
        <v>43089</v>
      </c>
      <c r="D7030" s="1" t="n">
        <v>43092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s="2" t="n">
        <v>33.9</v>
      </c>
    </row>
    <row r="7031">
      <c r="A7031" t="n">
        <v>7030</v>
      </c>
      <c r="B7031" t="inlineStr">
        <is>
          <t>CA-2017-145548</t>
        </is>
      </c>
      <c r="C7031" s="1" t="n">
        <v>43050</v>
      </c>
      <c r="D7031" s="1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s="2" t="n">
        <v>28.14</v>
      </c>
    </row>
    <row r="7032">
      <c r="A7032" t="n">
        <v>7031</v>
      </c>
      <c r="B7032" t="inlineStr">
        <is>
          <t>CA-2017-145548</t>
        </is>
      </c>
      <c r="C7032" s="1" t="n">
        <v>43050</v>
      </c>
      <c r="D7032" s="1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KeyTronicÂ E03601U1 -Â KeyboardÂ - Beige</t>
        </is>
      </c>
      <c r="R7032" s="2" t="n">
        <v>36</v>
      </c>
    </row>
    <row r="7033">
      <c r="A7033" t="n">
        <v>7032</v>
      </c>
      <c r="B7033" t="inlineStr">
        <is>
          <t>CA-2017-145548</t>
        </is>
      </c>
      <c r="C7033" s="1" t="n">
        <v>43050</v>
      </c>
      <c r="D7033" s="1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s="2" t="n">
        <v>92.94</v>
      </c>
    </row>
    <row r="7034">
      <c r="A7034" t="n">
        <v>7033</v>
      </c>
      <c r="B7034" t="inlineStr">
        <is>
          <t>CA-2017-145548</t>
        </is>
      </c>
      <c r="C7034" s="1" t="n">
        <v>43050</v>
      </c>
      <c r="D7034" s="1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s="2" t="n">
        <v>245.646</v>
      </c>
    </row>
    <row r="7035">
      <c r="A7035" t="n">
        <v>7034</v>
      </c>
      <c r="B7035" t="inlineStr">
        <is>
          <t>CA-2017-145548</t>
        </is>
      </c>
      <c r="C7035" s="1" t="n">
        <v>43050</v>
      </c>
      <c r="D7035" s="1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s="2" t="n">
        <v>55.008</v>
      </c>
    </row>
    <row r="7036">
      <c r="A7036" t="n">
        <v>7035</v>
      </c>
      <c r="B7036" t="inlineStr">
        <is>
          <t>CA-2017-145548</t>
        </is>
      </c>
      <c r="C7036" s="1" t="n">
        <v>43050</v>
      </c>
      <c r="D7036" s="1" t="n">
        <v>43055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s="2" t="n">
        <v>35.232</v>
      </c>
    </row>
    <row r="7037">
      <c r="A7037" t="n">
        <v>7036</v>
      </c>
      <c r="B7037" t="inlineStr">
        <is>
          <t>CA-2018-119494</t>
        </is>
      </c>
      <c r="C7037" s="1" t="n">
        <v>43413</v>
      </c>
      <c r="D7037" s="1" t="n">
        <v>43417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s="2" t="n">
        <v>523.3920000000001</v>
      </c>
    </row>
    <row r="7038">
      <c r="A7038" t="n">
        <v>7037</v>
      </c>
      <c r="B7038" t="inlineStr">
        <is>
          <t>CA-2015-124618</t>
        </is>
      </c>
      <c r="C7038" s="1" t="n">
        <v>42126</v>
      </c>
      <c r="D7038" s="1" t="n">
        <v>42128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s="2" t="n">
        <v>479.984</v>
      </c>
    </row>
    <row r="7039">
      <c r="A7039" t="n">
        <v>7038</v>
      </c>
      <c r="B7039" t="inlineStr">
        <is>
          <t>CA-2018-161970</t>
        </is>
      </c>
      <c r="C7039" s="1" t="n">
        <v>43365</v>
      </c>
      <c r="D7039" s="1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BÃ¼hler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s="2" t="n">
        <v>12.96</v>
      </c>
    </row>
    <row r="7040">
      <c r="A7040" t="n">
        <v>7039</v>
      </c>
      <c r="B7040" t="inlineStr">
        <is>
          <t>CA-2018-161970</t>
        </is>
      </c>
      <c r="C7040" s="1" t="n">
        <v>43365</v>
      </c>
      <c r="D7040" s="1" t="n">
        <v>43370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BÃ¼hler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s="2" t="n">
        <v>17.94</v>
      </c>
    </row>
    <row r="7041">
      <c r="A7041" t="n">
        <v>7040</v>
      </c>
      <c r="B7041" t="inlineStr">
        <is>
          <t>CA-2018-103443</t>
        </is>
      </c>
      <c r="C7041" s="1" t="n">
        <v>43451</v>
      </c>
      <c r="D7041" s="1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s="2" t="n">
        <v>166.72</v>
      </c>
    </row>
    <row r="7042">
      <c r="A7042" t="n">
        <v>7041</v>
      </c>
      <c r="B7042" t="inlineStr">
        <is>
          <t>CA-2018-103443</t>
        </is>
      </c>
      <c r="C7042" s="1" t="n">
        <v>43451</v>
      </c>
      <c r="D7042" s="1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s="2" t="n">
        <v>24.816</v>
      </c>
    </row>
    <row r="7043">
      <c r="A7043" t="n">
        <v>7042</v>
      </c>
      <c r="B7043" t="inlineStr">
        <is>
          <t>CA-2018-103443</t>
        </is>
      </c>
      <c r="C7043" s="1" t="n">
        <v>43451</v>
      </c>
      <c r="D7043" s="1" t="n">
        <v>43457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s="2" t="n">
        <v>124.36</v>
      </c>
    </row>
    <row r="7044">
      <c r="A7044" t="n">
        <v>7043</v>
      </c>
      <c r="B7044" t="inlineStr">
        <is>
          <t>US-2018-165358</t>
        </is>
      </c>
      <c r="C7044" s="1" t="n">
        <v>43299</v>
      </c>
      <c r="D7044" s="1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s="2" t="n">
        <v>599.97</v>
      </c>
    </row>
    <row r="7045">
      <c r="A7045" t="n">
        <v>7044</v>
      </c>
      <c r="B7045" t="inlineStr">
        <is>
          <t>US-2018-165358</t>
        </is>
      </c>
      <c r="C7045" s="1" t="n">
        <v>43299</v>
      </c>
      <c r="D7045" s="1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s="2" t="n">
        <v>198.744</v>
      </c>
    </row>
    <row r="7046">
      <c r="A7046" t="n">
        <v>7045</v>
      </c>
      <c r="B7046" t="inlineStr">
        <is>
          <t>US-2018-165358</t>
        </is>
      </c>
      <c r="C7046" s="1" t="n">
        <v>43299</v>
      </c>
      <c r="D7046" s="1" t="n">
        <v>43304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s="2" t="n">
        <v>9.183999999999999</v>
      </c>
    </row>
    <row r="7047">
      <c r="A7047" t="n">
        <v>7046</v>
      </c>
      <c r="B7047" t="inlineStr">
        <is>
          <t>CA-2017-160136</t>
        </is>
      </c>
      <c r="C7047" s="1" t="n">
        <v>43042</v>
      </c>
      <c r="D7047" s="1" t="n">
        <v>43048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s="2" t="n">
        <v>9.247999999999999</v>
      </c>
    </row>
    <row r="7048">
      <c r="A7048" t="n">
        <v>7047</v>
      </c>
      <c r="B7048" t="inlineStr">
        <is>
          <t>CA-2015-150581</t>
        </is>
      </c>
      <c r="C7048" s="1" t="n">
        <v>42102</v>
      </c>
      <c r="D7048" s="1" t="n">
        <v>42106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s="2" t="n">
        <v>99.592</v>
      </c>
    </row>
    <row r="7049">
      <c r="A7049" t="n">
        <v>7048</v>
      </c>
      <c r="B7049" t="inlineStr">
        <is>
          <t>CA-2015-150581</t>
        </is>
      </c>
      <c r="C7049" s="1" t="n">
        <v>42102</v>
      </c>
      <c r="D7049" s="1" t="n">
        <v>42106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s="2" t="n">
        <v>399.96</v>
      </c>
    </row>
    <row r="7050">
      <c r="A7050" t="n">
        <v>7049</v>
      </c>
      <c r="B7050" t="inlineStr">
        <is>
          <t>CA-2017-119515</t>
        </is>
      </c>
      <c r="C7050" s="1" t="n">
        <v>42961</v>
      </c>
      <c r="D7050" s="1" t="n">
        <v>42963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s="2" t="n">
        <v>15.552</v>
      </c>
    </row>
    <row r="7051">
      <c r="A7051" t="n">
        <v>7050</v>
      </c>
      <c r="B7051" t="inlineStr">
        <is>
          <t>CA-2015-141355</t>
        </is>
      </c>
      <c r="C7051" s="1" t="n">
        <v>42272</v>
      </c>
      <c r="D7051" s="1" t="n">
        <v>42277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s="2" t="n">
        <v>14.576</v>
      </c>
    </row>
    <row r="7052">
      <c r="A7052" t="n">
        <v>7051</v>
      </c>
      <c r="B7052" t="inlineStr">
        <is>
          <t>CA-2017-165330</t>
        </is>
      </c>
      <c r="C7052" s="1" t="n">
        <v>43080</v>
      </c>
      <c r="D7052" s="1" t="n">
        <v>43080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s="2" t="n">
        <v>209.6</v>
      </c>
    </row>
    <row r="7053">
      <c r="A7053" t="n">
        <v>7052</v>
      </c>
      <c r="B7053" t="inlineStr">
        <is>
          <t>CA-2017-165330</t>
        </is>
      </c>
      <c r="C7053" s="1" t="n">
        <v>43080</v>
      </c>
      <c r="D7053" s="1" t="n">
        <v>43080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s="2" t="n">
        <v>23.32</v>
      </c>
    </row>
    <row r="7054">
      <c r="A7054" t="n">
        <v>7053</v>
      </c>
      <c r="B7054" t="inlineStr">
        <is>
          <t>CA-2017-165330</t>
        </is>
      </c>
      <c r="C7054" s="1" t="n">
        <v>43080</v>
      </c>
      <c r="D7054" s="1" t="n">
        <v>43080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s="2" t="n">
        <v>30.98</v>
      </c>
    </row>
    <row r="7055">
      <c r="A7055" t="n">
        <v>7054</v>
      </c>
      <c r="B7055" t="inlineStr">
        <is>
          <t>CA-2017-165330</t>
        </is>
      </c>
      <c r="C7055" s="1" t="n">
        <v>43080</v>
      </c>
      <c r="D7055" s="1" t="n">
        <v>43080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s="2" t="n">
        <v>119.96</v>
      </c>
    </row>
    <row r="7056">
      <c r="A7056" t="n">
        <v>7055</v>
      </c>
      <c r="B7056" t="inlineStr">
        <is>
          <t>CA-2017-165330</t>
        </is>
      </c>
      <c r="C7056" s="1" t="n">
        <v>43080</v>
      </c>
      <c r="D7056" s="1" t="n">
        <v>43080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s="2" t="n">
        <v>363.92</v>
      </c>
    </row>
    <row r="7057">
      <c r="A7057" t="n">
        <v>7056</v>
      </c>
      <c r="B7057" t="inlineStr">
        <is>
          <t>CA-2017-165330</t>
        </is>
      </c>
      <c r="C7057" s="1" t="n">
        <v>43080</v>
      </c>
      <c r="D7057" s="1" t="n">
        <v>43080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s="2" t="n">
        <v>35.808</v>
      </c>
    </row>
    <row r="7058">
      <c r="A7058" t="n">
        <v>7057</v>
      </c>
      <c r="B7058" t="inlineStr">
        <is>
          <t>CA-2017-165330</t>
        </is>
      </c>
      <c r="C7058" s="1" t="n">
        <v>43080</v>
      </c>
      <c r="D7058" s="1" t="n">
        <v>43080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s="2" t="n">
        <v>122.688</v>
      </c>
    </row>
    <row r="7059">
      <c r="A7059" t="n">
        <v>7058</v>
      </c>
      <c r="B7059" t="inlineStr">
        <is>
          <t>CA-2017-165330</t>
        </is>
      </c>
      <c r="C7059" s="1" t="n">
        <v>43080</v>
      </c>
      <c r="D7059" s="1" t="n">
        <v>43080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s="2" t="n">
        <v>892.136</v>
      </c>
    </row>
    <row r="7060">
      <c r="A7060" t="n">
        <v>7059</v>
      </c>
      <c r="B7060" t="inlineStr">
        <is>
          <t>CA-2017-165330</t>
        </is>
      </c>
      <c r="C7060" s="1" t="n">
        <v>43080</v>
      </c>
      <c r="D7060" s="1" t="n">
        <v>43080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s="2" t="n">
        <v>50.22</v>
      </c>
    </row>
    <row r="7061">
      <c r="A7061" t="n">
        <v>7060</v>
      </c>
      <c r="B7061" t="inlineStr">
        <is>
          <t>CA-2017-165330</t>
        </is>
      </c>
      <c r="C7061" s="1" t="n">
        <v>43080</v>
      </c>
      <c r="D7061" s="1" t="n">
        <v>43080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s="2" t="n">
        <v>83.42</v>
      </c>
    </row>
    <row r="7062">
      <c r="A7062" t="n">
        <v>7061</v>
      </c>
      <c r="B7062" t="inlineStr">
        <is>
          <t>CA-2017-165330</t>
        </is>
      </c>
      <c r="C7062" s="1" t="n">
        <v>43080</v>
      </c>
      <c r="D7062" s="1" t="n">
        <v>43080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s="2" t="n">
        <v>5.872</v>
      </c>
    </row>
    <row r="7063">
      <c r="A7063" t="n">
        <v>7062</v>
      </c>
      <c r="B7063" t="inlineStr">
        <is>
          <t>CA-2016-132633</t>
        </is>
      </c>
      <c r="C7063" s="1" t="n">
        <v>42403</v>
      </c>
      <c r="D7063" s="1" t="n">
        <v>42405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s="2" t="n">
        <v>12.144</v>
      </c>
    </row>
    <row r="7064">
      <c r="A7064" t="n">
        <v>7063</v>
      </c>
      <c r="B7064" t="inlineStr">
        <is>
          <t>CA-2017-157742</t>
        </is>
      </c>
      <c r="C7064" s="1" t="n">
        <v>43098</v>
      </c>
      <c r="D7064" s="1" t="n">
        <v>43100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s="2" t="n">
        <v>27.792</v>
      </c>
    </row>
    <row r="7065">
      <c r="A7065" t="n">
        <v>7064</v>
      </c>
      <c r="B7065" t="inlineStr">
        <is>
          <t>CA-2018-127712</t>
        </is>
      </c>
      <c r="C7065" s="1" t="n">
        <v>43343</v>
      </c>
      <c r="D7065" s="1" t="n">
        <v>43348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s="2" t="n">
        <v>6.208</v>
      </c>
    </row>
    <row r="7066">
      <c r="A7066" t="n">
        <v>7065</v>
      </c>
      <c r="B7066" t="inlineStr">
        <is>
          <t>CA-2018-169474</t>
        </is>
      </c>
      <c r="C7066" s="1" t="n">
        <v>43135</v>
      </c>
      <c r="D7066" s="1" t="n">
        <v>43140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s="2" t="n">
        <v>32.67</v>
      </c>
    </row>
    <row r="7067">
      <c r="A7067" t="n">
        <v>7066</v>
      </c>
      <c r="B7067" t="inlineStr">
        <is>
          <t>CA-2015-106726</t>
        </is>
      </c>
      <c r="C7067" s="1" t="n">
        <v>42344</v>
      </c>
      <c r="D7067" s="1" t="n">
        <v>42346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s="2" t="n">
        <v>1261.33</v>
      </c>
    </row>
    <row r="7068">
      <c r="A7068" t="n">
        <v>7067</v>
      </c>
      <c r="B7068" t="inlineStr">
        <is>
          <t>CA-2017-147473</t>
        </is>
      </c>
      <c r="C7068" s="1" t="n">
        <v>42885</v>
      </c>
      <c r="D7068" s="1" t="n">
        <v>42889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s="2" t="n">
        <v>38.88</v>
      </c>
    </row>
    <row r="7069">
      <c r="A7069" t="n">
        <v>7068</v>
      </c>
      <c r="B7069" t="inlineStr">
        <is>
          <t>CA-2017-114209</t>
        </is>
      </c>
      <c r="C7069" s="1" t="n">
        <v>42876</v>
      </c>
      <c r="D7069" s="1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s="2" t="n">
        <v>1.964</v>
      </c>
    </row>
    <row r="7070">
      <c r="A7070" t="n">
        <v>7069</v>
      </c>
      <c r="B7070" t="inlineStr">
        <is>
          <t>CA-2017-114209</t>
        </is>
      </c>
      <c r="C7070" s="1" t="n">
        <v>42876</v>
      </c>
      <c r="D7070" s="1" t="n">
        <v>42881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s="2" t="n">
        <v>82.65600000000001</v>
      </c>
    </row>
    <row r="7071">
      <c r="A7071" t="n">
        <v>7070</v>
      </c>
      <c r="B7071" t="inlineStr">
        <is>
          <t>CA-2015-141901</t>
        </is>
      </c>
      <c r="C7071" s="1" t="n">
        <v>42225</v>
      </c>
      <c r="D7071" s="1" t="n">
        <v>42230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s="2" t="n">
        <v>5.98</v>
      </c>
    </row>
    <row r="7072">
      <c r="A7072" t="n">
        <v>7071</v>
      </c>
      <c r="B7072" t="inlineStr">
        <is>
          <t>CA-2017-164490</t>
        </is>
      </c>
      <c r="C7072" s="1" t="n">
        <v>42983</v>
      </c>
      <c r="D7072" s="1" t="n">
        <v>42988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s="2" t="n">
        <v>9.247999999999999</v>
      </c>
    </row>
    <row r="7073">
      <c r="A7073" t="n">
        <v>7072</v>
      </c>
      <c r="B7073" t="inlineStr">
        <is>
          <t>CA-2017-112256</t>
        </is>
      </c>
      <c r="C7073" s="1" t="n">
        <v>42939</v>
      </c>
      <c r="D7073" s="1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s="2" t="n">
        <v>4.448</v>
      </c>
    </row>
    <row r="7074">
      <c r="A7074" t="n">
        <v>7073</v>
      </c>
      <c r="B7074" t="inlineStr">
        <is>
          <t>CA-2017-112256</t>
        </is>
      </c>
      <c r="C7074" s="1" t="n">
        <v>42939</v>
      </c>
      <c r="D7074" s="1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s="2" t="n">
        <v>5.184</v>
      </c>
    </row>
    <row r="7075">
      <c r="A7075" t="n">
        <v>7074</v>
      </c>
      <c r="B7075" t="inlineStr">
        <is>
          <t>CA-2017-112256</t>
        </is>
      </c>
      <c r="C7075" s="1" t="n">
        <v>42939</v>
      </c>
      <c r="D7075" s="1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s="2" t="n">
        <v>175.92</v>
      </c>
    </row>
    <row r="7076">
      <c r="A7076" t="n">
        <v>7075</v>
      </c>
      <c r="B7076" t="inlineStr">
        <is>
          <t>CA-2017-112256</t>
        </is>
      </c>
      <c r="C7076" s="1" t="n">
        <v>42939</v>
      </c>
      <c r="D7076" s="1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s="2" t="n">
        <v>4.752</v>
      </c>
    </row>
    <row r="7077">
      <c r="A7077" t="n">
        <v>7076</v>
      </c>
      <c r="B7077" t="inlineStr">
        <is>
          <t>CA-2017-112256</t>
        </is>
      </c>
      <c r="C7077" s="1" t="n">
        <v>42939</v>
      </c>
      <c r="D7077" s="1" t="n">
        <v>42944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s="2" t="n">
        <v>13.344</v>
      </c>
    </row>
    <row r="7078">
      <c r="A7078" t="n">
        <v>7077</v>
      </c>
      <c r="B7078" t="inlineStr">
        <is>
          <t>CA-2017-167416</t>
        </is>
      </c>
      <c r="C7078" s="1" t="n">
        <v>42867</v>
      </c>
      <c r="D7078" s="1" t="n">
        <v>42872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s="2" t="n">
        <v>54.9</v>
      </c>
    </row>
    <row r="7079">
      <c r="A7079" t="n">
        <v>7078</v>
      </c>
      <c r="B7079" t="inlineStr">
        <is>
          <t>CA-2017-106950</t>
        </is>
      </c>
      <c r="C7079" s="1" t="n">
        <v>42980</v>
      </c>
      <c r="D7079" s="1" t="n">
        <v>42984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s="2" t="n">
        <v>22.911</v>
      </c>
    </row>
    <row r="7080">
      <c r="A7080" t="n">
        <v>7079</v>
      </c>
      <c r="B7080" t="inlineStr">
        <is>
          <t>CA-2017-106950</t>
        </is>
      </c>
      <c r="C7080" s="1" t="n">
        <v>42980</v>
      </c>
      <c r="D7080" s="1" t="n">
        <v>42984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s="2" t="n">
        <v>309.456</v>
      </c>
    </row>
    <row r="7081">
      <c r="A7081" t="n">
        <v>7080</v>
      </c>
      <c r="B7081" t="inlineStr">
        <is>
          <t>CA-2017-106950</t>
        </is>
      </c>
      <c r="C7081" s="1" t="n">
        <v>42980</v>
      </c>
      <c r="D7081" s="1" t="n">
        <v>42984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s="2" t="n">
        <v>19.456</v>
      </c>
    </row>
    <row r="7082">
      <c r="A7082" t="n">
        <v>7081</v>
      </c>
      <c r="B7082" t="inlineStr">
        <is>
          <t>CA-2017-106950</t>
        </is>
      </c>
      <c r="C7082" s="1" t="n">
        <v>42980</v>
      </c>
      <c r="D7082" s="1" t="n">
        <v>42984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s="2" t="n">
        <v>472.518</v>
      </c>
    </row>
    <row r="7083">
      <c r="A7083" t="n">
        <v>7082</v>
      </c>
      <c r="B7083" t="inlineStr">
        <is>
          <t>CA-2017-106950</t>
        </is>
      </c>
      <c r="C7083" s="1" t="n">
        <v>42980</v>
      </c>
      <c r="D7083" s="1" t="n">
        <v>42984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s="2" t="n">
        <v>1012.68</v>
      </c>
    </row>
    <row r="7084">
      <c r="A7084" t="n">
        <v>7083</v>
      </c>
      <c r="B7084" t="inlineStr">
        <is>
          <t>CA-2017-106950</t>
        </is>
      </c>
      <c r="C7084" s="1" t="n">
        <v>42980</v>
      </c>
      <c r="D7084" s="1" t="n">
        <v>42984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s="2" t="n">
        <v>17.22</v>
      </c>
    </row>
    <row r="7085">
      <c r="A7085" t="n">
        <v>7084</v>
      </c>
      <c r="B7085" t="inlineStr">
        <is>
          <t>CA-2018-118724</t>
        </is>
      </c>
      <c r="C7085" s="1" t="n">
        <v>43302</v>
      </c>
      <c r="D7085" s="1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s="2" t="n">
        <v>3.52</v>
      </c>
    </row>
    <row r="7086">
      <c r="A7086" t="n">
        <v>7085</v>
      </c>
      <c r="B7086" t="inlineStr">
        <is>
          <t>CA-2018-118724</t>
        </is>
      </c>
      <c r="C7086" s="1" t="n">
        <v>43302</v>
      </c>
      <c r="D7086" s="1" t="n">
        <v>43306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s="2" t="n">
        <v>1626.192</v>
      </c>
    </row>
    <row r="7087">
      <c r="A7087" t="n">
        <v>7086</v>
      </c>
      <c r="B7087" t="inlineStr">
        <is>
          <t>CA-2018-112004</t>
        </is>
      </c>
      <c r="C7087" s="1" t="n">
        <v>43368</v>
      </c>
      <c r="D7087" s="1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s="2" t="n">
        <v>8.595000000000001</v>
      </c>
    </row>
    <row r="7088">
      <c r="A7088" t="n">
        <v>7087</v>
      </c>
      <c r="B7088" t="inlineStr">
        <is>
          <t>CA-2018-112004</t>
        </is>
      </c>
      <c r="C7088" s="1" t="n">
        <v>43368</v>
      </c>
      <c r="D7088" s="1" t="n">
        <v>43371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s="2" t="n">
        <v>190.896</v>
      </c>
    </row>
    <row r="7089">
      <c r="A7089" t="n">
        <v>7088</v>
      </c>
      <c r="B7089" t="inlineStr">
        <is>
          <t>US-2018-143175</t>
        </is>
      </c>
      <c r="C7089" s="1" t="n">
        <v>43315</v>
      </c>
      <c r="D7089" s="1" t="n">
        <v>43318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s="2" t="n">
        <v>99.87</v>
      </c>
    </row>
    <row r="7090">
      <c r="A7090" t="n">
        <v>7089</v>
      </c>
      <c r="B7090" t="inlineStr">
        <is>
          <t>CA-2016-105844</t>
        </is>
      </c>
      <c r="C7090" s="1" t="n">
        <v>42668</v>
      </c>
      <c r="D7090" s="1" t="n">
        <v>42670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s="2" t="n">
        <v>79.36</v>
      </c>
    </row>
    <row r="7091">
      <c r="A7091" t="n">
        <v>7090</v>
      </c>
      <c r="B7091" t="inlineStr">
        <is>
          <t>CA-2018-118864</t>
        </is>
      </c>
      <c r="C7091" s="1" t="n">
        <v>43266</v>
      </c>
      <c r="D7091" s="1" t="n">
        <v>43270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s="2" t="n">
        <v>119.96</v>
      </c>
    </row>
    <row r="7092">
      <c r="A7092" t="n">
        <v>7091</v>
      </c>
      <c r="B7092" t="inlineStr">
        <is>
          <t>CA-2016-119480</t>
        </is>
      </c>
      <c r="C7092" s="1" t="n">
        <v>42378</v>
      </c>
      <c r="D7092" s="1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2" t="n">
        <v>106.32</v>
      </c>
    </row>
    <row r="7093">
      <c r="A7093" t="n">
        <v>7092</v>
      </c>
      <c r="B7093" t="inlineStr">
        <is>
          <t>CA-2016-119480</t>
        </is>
      </c>
      <c r="C7093" s="1" t="n">
        <v>42378</v>
      </c>
      <c r="D7093" s="1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s="2" t="n">
        <v>163.44</v>
      </c>
    </row>
    <row r="7094">
      <c r="A7094" t="n">
        <v>7093</v>
      </c>
      <c r="B7094" t="inlineStr">
        <is>
          <t>CA-2016-119480</t>
        </is>
      </c>
      <c r="C7094" s="1" t="n">
        <v>42378</v>
      </c>
      <c r="D7094" s="1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s="2" t="n">
        <v>42.76</v>
      </c>
    </row>
    <row r="7095">
      <c r="A7095" t="n">
        <v>7094</v>
      </c>
      <c r="B7095" t="inlineStr">
        <is>
          <t>CA-2016-119480</t>
        </is>
      </c>
      <c r="C7095" s="1" t="n">
        <v>42378</v>
      </c>
      <c r="D7095" s="1" t="n">
        <v>42382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s="2" t="n">
        <v>51.55</v>
      </c>
    </row>
    <row r="7096">
      <c r="A7096" t="n">
        <v>7095</v>
      </c>
      <c r="B7096" t="inlineStr">
        <is>
          <t>US-2016-153374</t>
        </is>
      </c>
      <c r="C7096" s="1" t="n">
        <v>42409</v>
      </c>
      <c r="D7096" s="1" t="n">
        <v>42413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s="2" t="n">
        <v>479.952</v>
      </c>
    </row>
    <row r="7097">
      <c r="A7097" t="n">
        <v>7096</v>
      </c>
      <c r="B7097" t="inlineStr">
        <is>
          <t>CA-2017-101980</t>
        </is>
      </c>
      <c r="C7097" s="1" t="n">
        <v>42966</v>
      </c>
      <c r="D7097" s="1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PÃ¶lking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s="2" t="n">
        <v>146.688</v>
      </c>
    </row>
    <row r="7098">
      <c r="A7098" t="n">
        <v>7097</v>
      </c>
      <c r="B7098" t="inlineStr">
        <is>
          <t>CA-2017-101980</t>
        </is>
      </c>
      <c r="C7098" s="1" t="n">
        <v>42966</v>
      </c>
      <c r="D7098" s="1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PÃ¶lking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s="2" t="n">
        <v>276.784</v>
      </c>
    </row>
    <row r="7099">
      <c r="A7099" t="n">
        <v>7098</v>
      </c>
      <c r="B7099" t="inlineStr">
        <is>
          <t>CA-2017-101980</t>
        </is>
      </c>
      <c r="C7099" s="1" t="n">
        <v>42966</v>
      </c>
      <c r="D7099" s="1" t="n">
        <v>42967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PÃ¶lking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s="2" t="n">
        <v>25.32</v>
      </c>
    </row>
    <row r="7100">
      <c r="A7100" t="n">
        <v>7099</v>
      </c>
      <c r="B7100" t="inlineStr">
        <is>
          <t>CA-2018-144596</t>
        </is>
      </c>
      <c r="C7100" s="1" t="n">
        <v>43410</v>
      </c>
      <c r="D7100" s="1" t="n">
        <v>43414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s="2" t="n">
        <v>318.96</v>
      </c>
    </row>
    <row r="7101">
      <c r="A7101" t="n">
        <v>7100</v>
      </c>
      <c r="B7101" t="inlineStr">
        <is>
          <t>CA-2016-124933</t>
        </is>
      </c>
      <c r="C7101" s="1" t="n">
        <v>42730</v>
      </c>
      <c r="D7101" s="1" t="n">
        <v>42734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s="2" t="n">
        <v>212.64</v>
      </c>
    </row>
    <row r="7102">
      <c r="A7102" t="n">
        <v>7101</v>
      </c>
      <c r="B7102" t="inlineStr">
        <is>
          <t>CA-2015-159625</t>
        </is>
      </c>
      <c r="C7102" s="1" t="n">
        <v>42331</v>
      </c>
      <c r="D7102" s="1" t="n">
        <v>42336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s="2" t="n">
        <v>23.472</v>
      </c>
    </row>
    <row r="7103">
      <c r="A7103" t="n">
        <v>7102</v>
      </c>
      <c r="B7103" t="inlineStr">
        <is>
          <t>CA-2017-144337</t>
        </is>
      </c>
      <c r="C7103" s="1" t="n">
        <v>42948</v>
      </c>
      <c r="D7103" s="1" t="n">
        <v>42952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s="2" t="n">
        <v>19.648</v>
      </c>
    </row>
    <row r="7104">
      <c r="A7104" t="n">
        <v>7103</v>
      </c>
      <c r="B7104" t="inlineStr">
        <is>
          <t>CA-2015-117478</t>
        </is>
      </c>
      <c r="C7104" s="1" t="n">
        <v>42268</v>
      </c>
      <c r="D7104" s="1" t="n">
        <v>42271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s="2" t="n">
        <v>6.57</v>
      </c>
    </row>
    <row r="7105">
      <c r="A7105" t="n">
        <v>7104</v>
      </c>
      <c r="B7105" t="inlineStr">
        <is>
          <t>CA-2018-147410</t>
        </is>
      </c>
      <c r="C7105" s="1" t="n">
        <v>43347</v>
      </c>
      <c r="D7105" s="1" t="n">
        <v>43351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s="2" t="n">
        <v>421.1</v>
      </c>
    </row>
    <row r="7106">
      <c r="A7106" t="n">
        <v>7105</v>
      </c>
      <c r="B7106" t="inlineStr">
        <is>
          <t>CA-2018-128944</t>
        </is>
      </c>
      <c r="C7106" s="1" t="n">
        <v>43270</v>
      </c>
      <c r="D7106" s="1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s="2" t="n">
        <v>760.116</v>
      </c>
    </row>
    <row r="7107">
      <c r="A7107" t="n">
        <v>7106</v>
      </c>
      <c r="B7107" t="inlineStr">
        <is>
          <t>CA-2018-128944</t>
        </is>
      </c>
      <c r="C7107" s="1" t="n">
        <v>43270</v>
      </c>
      <c r="D7107" s="1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s="2" t="n">
        <v>38.784</v>
      </c>
    </row>
    <row r="7108">
      <c r="A7108" t="n">
        <v>7107</v>
      </c>
      <c r="B7108" t="inlineStr">
        <is>
          <t>CA-2018-128944</t>
        </is>
      </c>
      <c r="C7108" s="1" t="n">
        <v>43270</v>
      </c>
      <c r="D7108" s="1" t="n">
        <v>43272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s="2" t="n">
        <v>122.328</v>
      </c>
    </row>
    <row r="7109">
      <c r="A7109" t="n">
        <v>7108</v>
      </c>
      <c r="B7109" t="inlineStr">
        <is>
          <t>CA-2017-109666</t>
        </is>
      </c>
      <c r="C7109" s="1" t="n">
        <v>42844</v>
      </c>
      <c r="D7109" s="1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s="2" t="n">
        <v>25.98</v>
      </c>
    </row>
    <row r="7110">
      <c r="A7110" t="n">
        <v>7109</v>
      </c>
      <c r="B7110" t="inlineStr">
        <is>
          <t>CA-2017-109666</t>
        </is>
      </c>
      <c r="C7110" s="1" t="n">
        <v>42844</v>
      </c>
      <c r="D7110" s="1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s="2" t="n">
        <v>3.28</v>
      </c>
    </row>
    <row r="7111">
      <c r="A7111" t="n">
        <v>7110</v>
      </c>
      <c r="B7111" t="inlineStr">
        <is>
          <t>CA-2017-109666</t>
        </is>
      </c>
      <c r="C7111" s="1" t="n">
        <v>42844</v>
      </c>
      <c r="D7111" s="1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s="2" t="n">
        <v>459.88</v>
      </c>
    </row>
    <row r="7112">
      <c r="A7112" t="n">
        <v>7111</v>
      </c>
      <c r="B7112" t="inlineStr">
        <is>
          <t>CA-2017-109666</t>
        </is>
      </c>
      <c r="C7112" s="1" t="n">
        <v>42844</v>
      </c>
      <c r="D7112" s="1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s="2" t="n">
        <v>7.76</v>
      </c>
    </row>
    <row r="7113">
      <c r="A7113" t="n">
        <v>7112</v>
      </c>
      <c r="B7113" t="inlineStr">
        <is>
          <t>CA-2017-109666</t>
        </is>
      </c>
      <c r="C7113" s="1" t="n">
        <v>42844</v>
      </c>
      <c r="D7113" s="1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s="2" t="n">
        <v>71.95999999999999</v>
      </c>
    </row>
    <row r="7114">
      <c r="A7114" t="n">
        <v>7113</v>
      </c>
      <c r="B7114" t="inlineStr">
        <is>
          <t>CA-2017-109666</t>
        </is>
      </c>
      <c r="C7114" s="1" t="n">
        <v>42844</v>
      </c>
      <c r="D7114" s="1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s="2" t="n">
        <v>54.9</v>
      </c>
    </row>
    <row r="7115">
      <c r="A7115" t="n">
        <v>7114</v>
      </c>
      <c r="B7115" t="inlineStr">
        <is>
          <t>CA-2017-109666</t>
        </is>
      </c>
      <c r="C7115" s="1" t="n">
        <v>42844</v>
      </c>
      <c r="D7115" s="1" t="n">
        <v>42851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s="2" t="n">
        <v>9.279999999999999</v>
      </c>
    </row>
    <row r="7116">
      <c r="A7116" t="n">
        <v>7115</v>
      </c>
      <c r="B7116" t="inlineStr">
        <is>
          <t>US-2017-102239</t>
        </is>
      </c>
      <c r="C7116" s="1" t="n">
        <v>42860</v>
      </c>
      <c r="D7116" s="1" t="n">
        <v>42861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s="2" t="n">
        <v>1685.88</v>
      </c>
    </row>
    <row r="7117">
      <c r="A7117" t="n">
        <v>7116</v>
      </c>
      <c r="B7117" t="inlineStr">
        <is>
          <t>US-2017-102239</t>
        </is>
      </c>
      <c r="C7117" s="1" t="n">
        <v>42860</v>
      </c>
      <c r="D7117" s="1" t="n">
        <v>42861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s="2" t="n">
        <v>5.728</v>
      </c>
    </row>
    <row r="7118">
      <c r="A7118" t="n">
        <v>7117</v>
      </c>
      <c r="B7118" t="inlineStr">
        <is>
          <t>CA-2015-143168</t>
        </is>
      </c>
      <c r="C7118" s="1" t="n">
        <v>42295</v>
      </c>
      <c r="D7118" s="1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s="2" t="n">
        <v>61.96</v>
      </c>
    </row>
    <row r="7119">
      <c r="A7119" t="n">
        <v>7118</v>
      </c>
      <c r="B7119" t="inlineStr">
        <is>
          <t>CA-2015-143168</t>
        </is>
      </c>
      <c r="C7119" s="1" t="n">
        <v>42295</v>
      </c>
      <c r="D7119" s="1" t="n">
        <v>42300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s="2" t="n">
        <v>1.344</v>
      </c>
    </row>
    <row r="7120">
      <c r="A7120" t="n">
        <v>7119</v>
      </c>
      <c r="B7120" t="inlineStr">
        <is>
          <t>CA-2018-104906</t>
        </is>
      </c>
      <c r="C7120" s="1" t="n">
        <v>43144</v>
      </c>
      <c r="D7120" s="1" t="n">
        <v>43148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s="2" t="n">
        <v>17.94</v>
      </c>
    </row>
    <row r="7121">
      <c r="A7121" t="n">
        <v>7120</v>
      </c>
      <c r="B7121" t="inlineStr">
        <is>
          <t>CA-2018-118122</t>
        </is>
      </c>
      <c r="C7121" s="1" t="n">
        <v>43421</v>
      </c>
      <c r="D7121" s="1" t="n">
        <v>43428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s="2" t="n">
        <v>13.904</v>
      </c>
    </row>
    <row r="7122">
      <c r="A7122" t="n">
        <v>7121</v>
      </c>
      <c r="B7122" t="inlineStr">
        <is>
          <t>US-2015-147774</t>
        </is>
      </c>
      <c r="C7122" s="1" t="n">
        <v>42024</v>
      </c>
      <c r="D7122" s="1" t="n">
        <v>42030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s="2" t="n">
        <v>67.194</v>
      </c>
    </row>
    <row r="7123">
      <c r="A7123" t="n">
        <v>7122</v>
      </c>
      <c r="B7123" t="inlineStr">
        <is>
          <t>CA-2018-166926</t>
        </is>
      </c>
      <c r="C7123" s="1" t="n">
        <v>43435</v>
      </c>
      <c r="D7123" s="1" t="n">
        <v>43442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s="2" t="n">
        <v>41.86</v>
      </c>
    </row>
    <row r="7124">
      <c r="A7124" t="n">
        <v>7123</v>
      </c>
      <c r="B7124" t="inlineStr">
        <is>
          <t>CA-2018-166926</t>
        </is>
      </c>
      <c r="C7124" s="1" t="n">
        <v>43435</v>
      </c>
      <c r="D7124" s="1" t="n">
        <v>43442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s="2" t="n">
        <v>141.96</v>
      </c>
    </row>
    <row r="7125">
      <c r="A7125" t="n">
        <v>7124</v>
      </c>
      <c r="B7125" t="inlineStr">
        <is>
          <t>CA-2016-128013</t>
        </is>
      </c>
      <c r="C7125" s="1" t="n">
        <v>42591</v>
      </c>
      <c r="D7125" s="1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s="2" t="n">
        <v>10.02</v>
      </c>
    </row>
    <row r="7126">
      <c r="A7126" t="n">
        <v>7125</v>
      </c>
      <c r="B7126" t="inlineStr">
        <is>
          <t>CA-2016-128013</t>
        </is>
      </c>
      <c r="C7126" s="1" t="n">
        <v>42591</v>
      </c>
      <c r="D7126" s="1" t="n">
        <v>42598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s="2" t="n">
        <v>144.12</v>
      </c>
    </row>
    <row r="7127">
      <c r="A7127" t="n">
        <v>7126</v>
      </c>
      <c r="B7127" t="inlineStr">
        <is>
          <t>CA-2017-123176</t>
        </is>
      </c>
      <c r="C7127" s="1" t="n">
        <v>43005</v>
      </c>
      <c r="D7127" s="1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s="2" t="n">
        <v>17.94</v>
      </c>
    </row>
    <row r="7128">
      <c r="A7128" t="n">
        <v>7127</v>
      </c>
      <c r="B7128" t="inlineStr">
        <is>
          <t>CA-2017-123176</t>
        </is>
      </c>
      <c r="C7128" s="1" t="n">
        <v>43005</v>
      </c>
      <c r="D7128" s="1" t="n">
        <v>43007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s="2" t="n">
        <v>13.89</v>
      </c>
    </row>
    <row r="7129">
      <c r="A7129" t="n">
        <v>7128</v>
      </c>
      <c r="B7129" t="inlineStr">
        <is>
          <t>US-2017-117541</t>
        </is>
      </c>
      <c r="C7129" s="1" t="n">
        <v>43053</v>
      </c>
      <c r="D7129" s="1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s="2" t="n">
        <v>16.45</v>
      </c>
    </row>
    <row r="7130">
      <c r="A7130" t="n">
        <v>7129</v>
      </c>
      <c r="B7130" t="inlineStr">
        <is>
          <t>US-2017-117541</t>
        </is>
      </c>
      <c r="C7130" s="1" t="n">
        <v>43053</v>
      </c>
      <c r="D7130" s="1" t="n">
        <v>43059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s="2" t="n">
        <v>19.92</v>
      </c>
    </row>
    <row r="7131">
      <c r="A7131" t="n">
        <v>7130</v>
      </c>
      <c r="B7131" t="inlineStr">
        <is>
          <t>CA-2017-166282</t>
        </is>
      </c>
      <c r="C7131" s="1" t="n">
        <v>42841</v>
      </c>
      <c r="D7131" s="1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s="2" t="n">
        <v>35.168</v>
      </c>
    </row>
    <row r="7132">
      <c r="A7132" t="n">
        <v>7131</v>
      </c>
      <c r="B7132" t="inlineStr">
        <is>
          <t>CA-2017-166282</t>
        </is>
      </c>
      <c r="C7132" s="1" t="n">
        <v>42841</v>
      </c>
      <c r="D7132" s="1" t="n">
        <v>42847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â€œWhile You Were Outâ€ Hardbound Telephone Message Book</t>
        </is>
      </c>
      <c r="R7132" s="2" t="n">
        <v>123.088</v>
      </c>
    </row>
    <row r="7133">
      <c r="A7133" t="n">
        <v>7132</v>
      </c>
      <c r="B7133" t="inlineStr">
        <is>
          <t>CA-2018-141439</t>
        </is>
      </c>
      <c r="C7133" s="1" t="n">
        <v>43430</v>
      </c>
      <c r="D7133" s="1" t="n">
        <v>43435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s="2" t="n">
        <v>257.94</v>
      </c>
    </row>
    <row r="7134">
      <c r="A7134" t="n">
        <v>7133</v>
      </c>
      <c r="B7134" t="inlineStr">
        <is>
          <t>CA-2018-141439</t>
        </is>
      </c>
      <c r="C7134" s="1" t="n">
        <v>43430</v>
      </c>
      <c r="D7134" s="1" t="n">
        <v>43435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s="2" t="n">
        <v>1879.96</v>
      </c>
    </row>
    <row r="7135">
      <c r="A7135" t="n">
        <v>7134</v>
      </c>
      <c r="B7135" t="inlineStr">
        <is>
          <t>CA-2018-141439</t>
        </is>
      </c>
      <c r="C7135" s="1" t="n">
        <v>43430</v>
      </c>
      <c r="D7135" s="1" t="n">
        <v>43435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s="2" t="n">
        <v>27.46</v>
      </c>
    </row>
    <row r="7136">
      <c r="A7136" t="n">
        <v>7135</v>
      </c>
      <c r="B7136" t="inlineStr">
        <is>
          <t>CA-2018-141439</t>
        </is>
      </c>
      <c r="C7136" s="1" t="n">
        <v>43430</v>
      </c>
      <c r="D7136" s="1" t="n">
        <v>43435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s="2" t="n">
        <v>89.98</v>
      </c>
    </row>
    <row r="7137">
      <c r="A7137" t="n">
        <v>7136</v>
      </c>
      <c r="B7137" t="inlineStr">
        <is>
          <t>CA-2018-141439</t>
        </is>
      </c>
      <c r="C7137" s="1" t="n">
        <v>43430</v>
      </c>
      <c r="D7137" s="1" t="n">
        <v>43435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s="2" t="n">
        <v>828.6</v>
      </c>
    </row>
    <row r="7138">
      <c r="A7138" t="n">
        <v>7137</v>
      </c>
      <c r="B7138" t="inlineStr">
        <is>
          <t>CA-2016-163965</t>
        </is>
      </c>
      <c r="C7138" s="1" t="n">
        <v>42694</v>
      </c>
      <c r="D7138" s="1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s="2" t="n">
        <v>7.23</v>
      </c>
    </row>
    <row r="7139">
      <c r="A7139" t="n">
        <v>7138</v>
      </c>
      <c r="B7139" t="inlineStr">
        <is>
          <t>CA-2016-163965</t>
        </is>
      </c>
      <c r="C7139" s="1" t="n">
        <v>42694</v>
      </c>
      <c r="D7139" s="1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s="2" t="n">
        <v>17.44</v>
      </c>
    </row>
    <row r="7140">
      <c r="A7140" t="n">
        <v>7139</v>
      </c>
      <c r="B7140" t="inlineStr">
        <is>
          <t>CA-2016-163965</t>
        </is>
      </c>
      <c r="C7140" s="1" t="n">
        <v>42694</v>
      </c>
      <c r="D7140" s="1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s="2" t="n">
        <v>62.88</v>
      </c>
    </row>
    <row r="7141">
      <c r="A7141" t="n">
        <v>7140</v>
      </c>
      <c r="B7141" t="inlineStr">
        <is>
          <t>CA-2016-163965</t>
        </is>
      </c>
      <c r="C7141" s="1" t="n">
        <v>42694</v>
      </c>
      <c r="D7141" s="1" t="n">
        <v>42701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s="2" t="n">
        <v>290.352</v>
      </c>
    </row>
    <row r="7142">
      <c r="A7142" t="n">
        <v>7141</v>
      </c>
      <c r="B7142" t="inlineStr">
        <is>
          <t>CA-2018-128783</t>
        </is>
      </c>
      <c r="C7142" s="1" t="n">
        <v>43350</v>
      </c>
      <c r="D7142" s="1" t="n">
        <v>43350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s="2" t="n">
        <v>113.52</v>
      </c>
    </row>
    <row r="7143">
      <c r="A7143" t="n">
        <v>7142</v>
      </c>
      <c r="B7143" t="inlineStr">
        <is>
          <t>CA-2018-128783</t>
        </is>
      </c>
      <c r="C7143" s="1" t="n">
        <v>43350</v>
      </c>
      <c r="D7143" s="1" t="n">
        <v>43350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s="2" t="n">
        <v>135.3</v>
      </c>
    </row>
    <row r="7144">
      <c r="A7144" t="n">
        <v>7143</v>
      </c>
      <c r="B7144" t="inlineStr">
        <is>
          <t>CA-2015-122217</t>
        </is>
      </c>
      <c r="C7144" s="1" t="n">
        <v>42332</v>
      </c>
      <c r="D7144" s="1" t="n">
        <v>42337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s="2" t="n">
        <v>111.15</v>
      </c>
    </row>
    <row r="7145">
      <c r="A7145" t="n">
        <v>7144</v>
      </c>
      <c r="B7145" t="inlineStr">
        <is>
          <t>US-2018-141558</t>
        </is>
      </c>
      <c r="C7145" s="1" t="n">
        <v>43170</v>
      </c>
      <c r="D7145" s="1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s="2" t="n">
        <v>776.85</v>
      </c>
    </row>
    <row r="7146">
      <c r="A7146" t="n">
        <v>7145</v>
      </c>
      <c r="B7146" t="inlineStr">
        <is>
          <t>US-2018-141558</t>
        </is>
      </c>
      <c r="C7146" s="1" t="n">
        <v>43170</v>
      </c>
      <c r="D7146" s="1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s="2" t="n">
        <v>12.294</v>
      </c>
    </row>
    <row r="7147">
      <c r="A7147" t="n">
        <v>7146</v>
      </c>
      <c r="B7147" t="inlineStr">
        <is>
          <t>US-2018-141558</t>
        </is>
      </c>
      <c r="C7147" s="1" t="n">
        <v>43170</v>
      </c>
      <c r="D7147" s="1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s="2" t="n">
        <v>154.764</v>
      </c>
    </row>
    <row r="7148">
      <c r="A7148" t="n">
        <v>7147</v>
      </c>
      <c r="B7148" t="inlineStr">
        <is>
          <t>US-2018-141558</t>
        </is>
      </c>
      <c r="C7148" s="1" t="n">
        <v>43170</v>
      </c>
      <c r="D7148" s="1" t="n">
        <v>43175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s="2" t="n">
        <v>43.28</v>
      </c>
    </row>
    <row r="7149">
      <c r="A7149" t="n">
        <v>7148</v>
      </c>
      <c r="B7149" t="inlineStr">
        <is>
          <t>CA-2017-139941</t>
        </is>
      </c>
      <c r="C7149" s="1" t="n">
        <v>42898</v>
      </c>
      <c r="D7149" s="1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s="2" t="n">
        <v>92.94</v>
      </c>
    </row>
    <row r="7150">
      <c r="A7150" t="n">
        <v>7149</v>
      </c>
      <c r="B7150" t="inlineStr">
        <is>
          <t>CA-2017-139941</t>
        </is>
      </c>
      <c r="C7150" s="1" t="n">
        <v>42898</v>
      </c>
      <c r="D7150" s="1" t="n">
        <v>42903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s="2" t="n">
        <v>52.56</v>
      </c>
    </row>
    <row r="7151">
      <c r="A7151" t="n">
        <v>7150</v>
      </c>
      <c r="B7151" t="inlineStr">
        <is>
          <t>CA-2016-166583</t>
        </is>
      </c>
      <c r="C7151" s="1" t="n">
        <v>42547</v>
      </c>
      <c r="D7151" s="1" t="n">
        <v>42551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ConferenceÂ phone</t>
        </is>
      </c>
      <c r="R7151" s="2" t="n">
        <v>971.88</v>
      </c>
    </row>
    <row r="7152">
      <c r="A7152" t="n">
        <v>7151</v>
      </c>
      <c r="B7152" t="inlineStr">
        <is>
          <t>CA-2018-100412</t>
        </is>
      </c>
      <c r="C7152" s="1" t="n">
        <v>43456</v>
      </c>
      <c r="D7152" s="1" t="n">
        <v>43460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s="2" t="n">
        <v>141.96</v>
      </c>
    </row>
    <row r="7153">
      <c r="A7153" t="n">
        <v>7152</v>
      </c>
      <c r="B7153" t="inlineStr">
        <is>
          <t>CA-2018-142909</t>
        </is>
      </c>
      <c r="C7153" s="1" t="n">
        <v>43456</v>
      </c>
      <c r="D7153" s="1" t="n">
        <v>43459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s="2" t="n">
        <v>182.55</v>
      </c>
    </row>
    <row r="7154">
      <c r="A7154" t="n">
        <v>7153</v>
      </c>
      <c r="B7154" t="inlineStr">
        <is>
          <t>CA-2015-137911</t>
        </is>
      </c>
      <c r="C7154" s="1" t="n">
        <v>42286</v>
      </c>
      <c r="D7154" s="1" t="n">
        <v>42292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s="2" t="n">
        <v>88.768</v>
      </c>
    </row>
    <row r="7155">
      <c r="A7155" t="n">
        <v>7154</v>
      </c>
      <c r="B7155" t="inlineStr">
        <is>
          <t>CA-2016-106208</t>
        </is>
      </c>
      <c r="C7155" s="1" t="n">
        <v>42714</v>
      </c>
      <c r="D7155" s="1" t="n">
        <v>42719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s="2" t="n">
        <v>53.088</v>
      </c>
    </row>
    <row r="7156">
      <c r="A7156" t="n">
        <v>7155</v>
      </c>
      <c r="B7156" t="inlineStr">
        <is>
          <t>US-2016-136749</t>
        </is>
      </c>
      <c r="C7156" s="1" t="n">
        <v>42729</v>
      </c>
      <c r="D7156" s="1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s="2" t="n">
        <v>275.88</v>
      </c>
    </row>
    <row r="7157">
      <c r="A7157" t="n">
        <v>7156</v>
      </c>
      <c r="B7157" t="inlineStr">
        <is>
          <t>US-2016-136749</t>
        </is>
      </c>
      <c r="C7157" s="1" t="n">
        <v>42729</v>
      </c>
      <c r="D7157" s="1" t="n">
        <v>42731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s="2" t="n">
        <v>157.9</v>
      </c>
    </row>
    <row r="7158">
      <c r="A7158" t="n">
        <v>7157</v>
      </c>
      <c r="B7158" t="inlineStr">
        <is>
          <t>CA-2018-126718</t>
        </is>
      </c>
      <c r="C7158" s="1" t="n">
        <v>43219</v>
      </c>
      <c r="D7158" s="1" t="n">
        <v>43224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s="2" t="n">
        <v>4.91</v>
      </c>
    </row>
    <row r="7159">
      <c r="A7159" t="n">
        <v>7158</v>
      </c>
      <c r="B7159" t="inlineStr">
        <is>
          <t>CA-2017-131380</t>
        </is>
      </c>
      <c r="C7159" s="1" t="n">
        <v>42822</v>
      </c>
      <c r="D7159" s="1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s="2" t="n">
        <v>87.92</v>
      </c>
    </row>
    <row r="7160">
      <c r="A7160" t="n">
        <v>7159</v>
      </c>
      <c r="B7160" t="inlineStr">
        <is>
          <t>CA-2017-131380</t>
        </is>
      </c>
      <c r="C7160" s="1" t="n">
        <v>42822</v>
      </c>
      <c r="D7160" s="1" t="n">
        <v>42825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s="2" t="n">
        <v>5.98</v>
      </c>
    </row>
    <row r="7161">
      <c r="A7161" t="n">
        <v>7160</v>
      </c>
      <c r="B7161" t="inlineStr">
        <is>
          <t>CA-2016-145835</t>
        </is>
      </c>
      <c r="C7161" s="1" t="n">
        <v>42503</v>
      </c>
      <c r="D7161" s="1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IPÂ Telephone</t>
        </is>
      </c>
      <c r="R7161" s="2" t="n">
        <v>222.384</v>
      </c>
    </row>
    <row r="7162">
      <c r="A7162" t="n">
        <v>7161</v>
      </c>
      <c r="B7162" t="inlineStr">
        <is>
          <t>CA-2016-145835</t>
        </is>
      </c>
      <c r="C7162" s="1" t="n">
        <v>42503</v>
      </c>
      <c r="D7162" s="1" t="n">
        <v>42508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s="2" t="n">
        <v>16</v>
      </c>
    </row>
    <row r="7163">
      <c r="A7163" t="n">
        <v>7162</v>
      </c>
      <c r="B7163" t="inlineStr">
        <is>
          <t>CA-2015-138709</t>
        </is>
      </c>
      <c r="C7163" s="1" t="n">
        <v>42189</v>
      </c>
      <c r="D7163" s="1" t="n">
        <v>42194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s="2" t="n">
        <v>21.84</v>
      </c>
    </row>
    <row r="7164">
      <c r="A7164" t="n">
        <v>7163</v>
      </c>
      <c r="B7164" t="inlineStr">
        <is>
          <t>CA-2015-138709</t>
        </is>
      </c>
      <c r="C7164" s="1" t="n">
        <v>42189</v>
      </c>
      <c r="D7164" s="1" t="n">
        <v>42194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s="2" t="n">
        <v>15.6</v>
      </c>
    </row>
    <row r="7165">
      <c r="A7165" t="n">
        <v>7164</v>
      </c>
      <c r="B7165" t="inlineStr">
        <is>
          <t>CA-2015-122070</t>
        </is>
      </c>
      <c r="C7165" s="1" t="n">
        <v>42116</v>
      </c>
      <c r="D7165" s="1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s="2" t="n">
        <v>247.84</v>
      </c>
    </row>
    <row r="7166">
      <c r="A7166" t="n">
        <v>7165</v>
      </c>
      <c r="B7166" t="inlineStr">
        <is>
          <t>CA-2015-122070</t>
        </is>
      </c>
      <c r="C7166" s="1" t="n">
        <v>42116</v>
      </c>
      <c r="D7166" s="1" t="n">
        <v>42118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s="2" t="n">
        <v>9.912000000000001</v>
      </c>
    </row>
    <row r="7167">
      <c r="A7167" t="n">
        <v>7166</v>
      </c>
      <c r="B7167" t="inlineStr">
        <is>
          <t>CA-2017-158610</t>
        </is>
      </c>
      <c r="C7167" s="1" t="n">
        <v>42997</v>
      </c>
      <c r="D7167" s="1" t="n">
        <v>43000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s="2" t="n">
        <v>69.52</v>
      </c>
    </row>
    <row r="7168">
      <c r="A7168" t="n">
        <v>7167</v>
      </c>
      <c r="B7168" t="inlineStr">
        <is>
          <t>CA-2015-117464</t>
        </is>
      </c>
      <c r="C7168" s="1" t="n">
        <v>42207</v>
      </c>
      <c r="D7168" s="1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s="2" t="n">
        <v>11.52</v>
      </c>
    </row>
    <row r="7169">
      <c r="A7169" t="n">
        <v>7168</v>
      </c>
      <c r="B7169" t="inlineStr">
        <is>
          <t>CA-2015-117464</t>
        </is>
      </c>
      <c r="C7169" s="1" t="n">
        <v>42207</v>
      </c>
      <c r="D7169" s="1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s="2" t="n">
        <v>717.72</v>
      </c>
    </row>
    <row r="7170">
      <c r="A7170" t="n">
        <v>7169</v>
      </c>
      <c r="B7170" t="inlineStr">
        <is>
          <t>CA-2015-117464</t>
        </is>
      </c>
      <c r="C7170" s="1" t="n">
        <v>42207</v>
      </c>
      <c r="D7170" s="1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s="2" t="n">
        <v>236.5</v>
      </c>
    </row>
    <row r="7171">
      <c r="A7171" t="n">
        <v>7170</v>
      </c>
      <c r="B7171" t="inlineStr">
        <is>
          <t>CA-2015-117464</t>
        </is>
      </c>
      <c r="C7171" s="1" t="n">
        <v>42207</v>
      </c>
      <c r="D7171" s="1" t="n">
        <v>42209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s="2" t="n">
        <v>170.352</v>
      </c>
    </row>
    <row r="7172">
      <c r="A7172" t="n">
        <v>7171</v>
      </c>
      <c r="B7172" t="inlineStr">
        <is>
          <t>US-2018-168613</t>
        </is>
      </c>
      <c r="C7172" s="1" t="n">
        <v>43381</v>
      </c>
      <c r="D7172" s="1" t="n">
        <v>43387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s="2" t="n">
        <v>145.764</v>
      </c>
    </row>
    <row r="7173">
      <c r="A7173" t="n">
        <v>7172</v>
      </c>
      <c r="B7173" t="inlineStr">
        <is>
          <t>CA-2018-125381</t>
        </is>
      </c>
      <c r="C7173" s="1" t="n">
        <v>43215</v>
      </c>
      <c r="D7173" s="1" t="n">
        <v>43217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s="2" t="n">
        <v>107.97</v>
      </c>
    </row>
    <row r="7174">
      <c r="A7174" t="n">
        <v>7173</v>
      </c>
      <c r="B7174" t="inlineStr">
        <is>
          <t>US-2018-141677</t>
        </is>
      </c>
      <c r="C7174" s="1" t="n">
        <v>43185</v>
      </c>
      <c r="D7174" s="1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s="2" t="n">
        <v>143.96</v>
      </c>
    </row>
    <row r="7175">
      <c r="A7175" t="n">
        <v>7174</v>
      </c>
      <c r="B7175" t="inlineStr">
        <is>
          <t>US-2018-141677</t>
        </is>
      </c>
      <c r="C7175" s="1" t="n">
        <v>43185</v>
      </c>
      <c r="D7175" s="1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s="2" t="n">
        <v>2399.96</v>
      </c>
    </row>
    <row r="7176">
      <c r="A7176" t="n">
        <v>7175</v>
      </c>
      <c r="B7176" t="inlineStr">
        <is>
          <t>US-2018-141677</t>
        </is>
      </c>
      <c r="C7176" s="1" t="n">
        <v>43185</v>
      </c>
      <c r="D7176" s="1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s="2" t="n">
        <v>74.352</v>
      </c>
    </row>
    <row r="7177">
      <c r="A7177" t="n">
        <v>7176</v>
      </c>
      <c r="B7177" t="inlineStr">
        <is>
          <t>US-2018-141677</t>
        </is>
      </c>
      <c r="C7177" s="1" t="n">
        <v>43185</v>
      </c>
      <c r="D7177" s="1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s="2" t="n">
        <v>87.16800000000001</v>
      </c>
    </row>
    <row r="7178">
      <c r="A7178" t="n">
        <v>7177</v>
      </c>
      <c r="B7178" t="inlineStr">
        <is>
          <t>US-2018-141677</t>
        </is>
      </c>
      <c r="C7178" s="1" t="n">
        <v>43185</v>
      </c>
      <c r="D7178" s="1" t="n">
        <v>43189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s="2" t="n">
        <v>32.232</v>
      </c>
    </row>
    <row r="7179">
      <c r="A7179" t="n">
        <v>7178</v>
      </c>
      <c r="B7179" t="inlineStr">
        <is>
          <t>CA-2018-133067</t>
        </is>
      </c>
      <c r="C7179" s="1" t="n">
        <v>43224</v>
      </c>
      <c r="D7179" s="1" t="n">
        <v>43230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s="2" t="n">
        <v>2.202</v>
      </c>
    </row>
    <row r="7180">
      <c r="A7180" t="n">
        <v>7179</v>
      </c>
      <c r="B7180" t="inlineStr">
        <is>
          <t>CA-2018-133067</t>
        </is>
      </c>
      <c r="C7180" s="1" t="n">
        <v>43224</v>
      </c>
      <c r="D7180" s="1" t="n">
        <v>43230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s="2" t="n">
        <v>9.396000000000001</v>
      </c>
    </row>
    <row r="7181">
      <c r="A7181" t="n">
        <v>7180</v>
      </c>
      <c r="B7181" t="inlineStr">
        <is>
          <t>US-2017-144351</t>
        </is>
      </c>
      <c r="C7181" s="1" t="n">
        <v>43053</v>
      </c>
      <c r="D7181" s="1" t="n">
        <v>43057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s="2" t="n">
        <v>89.97</v>
      </c>
    </row>
    <row r="7182">
      <c r="A7182" t="n">
        <v>7181</v>
      </c>
      <c r="B7182" t="inlineStr">
        <is>
          <t>CA-2015-106054</t>
        </is>
      </c>
      <c r="C7182" s="1" t="n">
        <v>42010</v>
      </c>
      <c r="D7182" s="1" t="n">
        <v>42011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s="2" t="n">
        <v>12.78</v>
      </c>
    </row>
    <row r="7183">
      <c r="A7183" t="n">
        <v>7182</v>
      </c>
      <c r="B7183" t="inlineStr">
        <is>
          <t>CA-2017-138667</t>
        </is>
      </c>
      <c r="C7183" s="1" t="n">
        <v>43096</v>
      </c>
      <c r="D7183" s="1" t="n">
        <v>43099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s="2" t="n">
        <v>40</v>
      </c>
    </row>
    <row r="7184">
      <c r="A7184" t="n">
        <v>7183</v>
      </c>
      <c r="B7184" t="inlineStr">
        <is>
          <t>CA-2018-150609</t>
        </is>
      </c>
      <c r="C7184" s="1" t="n">
        <v>43220</v>
      </c>
      <c r="D7184" s="1" t="n">
        <v>43224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s="2" t="n">
        <v>23.24</v>
      </c>
    </row>
    <row r="7185">
      <c r="A7185" t="n">
        <v>7184</v>
      </c>
      <c r="B7185" t="inlineStr">
        <is>
          <t>CA-2018-128853</t>
        </is>
      </c>
      <c r="C7185" s="1" t="n">
        <v>43211</v>
      </c>
      <c r="D7185" s="1" t="n">
        <v>43213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s="2" t="n">
        <v>908.8200000000001</v>
      </c>
    </row>
    <row r="7186">
      <c r="A7186" t="n">
        <v>7185</v>
      </c>
      <c r="B7186" t="inlineStr">
        <is>
          <t>CA-2018-133102</t>
        </is>
      </c>
      <c r="C7186" s="1" t="n">
        <v>43329</v>
      </c>
      <c r="D7186" s="1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s="2" t="n">
        <v>5.552</v>
      </c>
    </row>
    <row r="7187">
      <c r="A7187" t="n">
        <v>7186</v>
      </c>
      <c r="B7187" t="inlineStr">
        <is>
          <t>CA-2018-133102</t>
        </is>
      </c>
      <c r="C7187" s="1" t="n">
        <v>43329</v>
      </c>
      <c r="D7187" s="1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s="2" t="n">
        <v>8.016</v>
      </c>
    </row>
    <row r="7188">
      <c r="A7188" t="n">
        <v>7187</v>
      </c>
      <c r="B7188" t="inlineStr">
        <is>
          <t>CA-2018-133102</t>
        </is>
      </c>
      <c r="C7188" s="1" t="n">
        <v>43329</v>
      </c>
      <c r="D7188" s="1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s="2" t="n">
        <v>74.592</v>
      </c>
    </row>
    <row r="7189">
      <c r="A7189" t="n">
        <v>7188</v>
      </c>
      <c r="B7189" t="inlineStr">
        <is>
          <t>CA-2018-133102</t>
        </is>
      </c>
      <c r="C7189" s="1" t="n">
        <v>43329</v>
      </c>
      <c r="D7189" s="1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s="2" t="n">
        <v>16.784</v>
      </c>
    </row>
    <row r="7190">
      <c r="A7190" t="n">
        <v>7189</v>
      </c>
      <c r="B7190" t="inlineStr">
        <is>
          <t>CA-2018-133102</t>
        </is>
      </c>
      <c r="C7190" s="1" t="n">
        <v>43329</v>
      </c>
      <c r="D7190" s="1" t="n">
        <v>43336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s="2" t="n">
        <v>38.864</v>
      </c>
    </row>
    <row r="7191">
      <c r="A7191" t="n">
        <v>7190</v>
      </c>
      <c r="B7191" t="inlineStr">
        <is>
          <t>CA-2017-164399</t>
        </is>
      </c>
      <c r="C7191" s="1" t="n">
        <v>43051</v>
      </c>
      <c r="D7191" s="1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s="2" t="n">
        <v>203.976</v>
      </c>
    </row>
    <row r="7192">
      <c r="A7192" t="n">
        <v>7191</v>
      </c>
      <c r="B7192" t="inlineStr">
        <is>
          <t>CA-2017-164399</t>
        </is>
      </c>
      <c r="C7192" s="1" t="n">
        <v>43051</v>
      </c>
      <c r="D7192" s="1" t="n">
        <v>43054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s="2" t="n">
        <v>674.352</v>
      </c>
    </row>
    <row r="7193">
      <c r="A7193" t="n">
        <v>7192</v>
      </c>
      <c r="B7193" t="inlineStr">
        <is>
          <t>CA-2017-116918</t>
        </is>
      </c>
      <c r="C7193" s="1" t="n">
        <v>43009</v>
      </c>
      <c r="D7193" s="1" t="n">
        <v>43014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s="2" t="n">
        <v>5.388</v>
      </c>
    </row>
    <row r="7194">
      <c r="A7194" t="n">
        <v>7193</v>
      </c>
      <c r="B7194" t="inlineStr">
        <is>
          <t>CA-2017-116918</t>
        </is>
      </c>
      <c r="C7194" s="1" t="n">
        <v>43009</v>
      </c>
      <c r="D7194" s="1" t="n">
        <v>43014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s="2" t="n">
        <v>30.976</v>
      </c>
    </row>
    <row r="7195">
      <c r="A7195" t="n">
        <v>7194</v>
      </c>
      <c r="B7195" t="inlineStr">
        <is>
          <t>CA-2017-110492</t>
        </is>
      </c>
      <c r="C7195" s="1" t="n">
        <v>42778</v>
      </c>
      <c r="D7195" s="1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s="2" t="n">
        <v>1350.12</v>
      </c>
    </row>
    <row r="7196">
      <c r="A7196" t="n">
        <v>7195</v>
      </c>
      <c r="B7196" t="inlineStr">
        <is>
          <t>CA-2017-110492</t>
        </is>
      </c>
      <c r="C7196" s="1" t="n">
        <v>42778</v>
      </c>
      <c r="D7196" s="1" t="n">
        <v>42780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s="2" t="n">
        <v>15.92</v>
      </c>
    </row>
    <row r="7197">
      <c r="A7197" t="n">
        <v>7196</v>
      </c>
      <c r="B7197" t="inlineStr">
        <is>
          <t>CA-2017-147683</t>
        </is>
      </c>
      <c r="C7197" s="1" t="n">
        <v>43052</v>
      </c>
      <c r="D7197" s="1" t="n">
        <v>43056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s="2" t="n">
        <v>19.54</v>
      </c>
    </row>
    <row r="7198">
      <c r="A7198" t="n">
        <v>7197</v>
      </c>
      <c r="B7198" t="inlineStr">
        <is>
          <t>CA-2015-116785</t>
        </is>
      </c>
      <c r="C7198" s="1" t="n">
        <v>42120</v>
      </c>
      <c r="D7198" s="1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s="2" t="n">
        <v>21.4</v>
      </c>
    </row>
    <row r="7199">
      <c r="A7199" t="n">
        <v>7198</v>
      </c>
      <c r="B7199" t="inlineStr">
        <is>
          <t>CA-2015-116785</t>
        </is>
      </c>
      <c r="C7199" s="1" t="n">
        <v>42120</v>
      </c>
      <c r="D7199" s="1" t="n">
        <v>42124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s="2" t="n">
        <v>12.6</v>
      </c>
    </row>
    <row r="7200">
      <c r="A7200" t="n">
        <v>7199</v>
      </c>
      <c r="B7200" t="inlineStr">
        <is>
          <t>US-2016-156797</t>
        </is>
      </c>
      <c r="C7200" s="1" t="n">
        <v>42593</v>
      </c>
      <c r="D7200" s="1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s="2" t="n">
        <v>11.96</v>
      </c>
    </row>
    <row r="7201">
      <c r="A7201" t="n">
        <v>7200</v>
      </c>
      <c r="B7201" t="inlineStr">
        <is>
          <t>US-2016-156797</t>
        </is>
      </c>
      <c r="C7201" s="1" t="n">
        <v>42593</v>
      </c>
      <c r="D7201" s="1" t="n">
        <v>42597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s="2" t="n">
        <v>138</v>
      </c>
    </row>
    <row r="7202">
      <c r="A7202" t="n">
        <v>7201</v>
      </c>
      <c r="B7202" t="inlineStr">
        <is>
          <t>CA-2017-104276</t>
        </is>
      </c>
      <c r="C7202" s="1" t="n">
        <v>43066</v>
      </c>
      <c r="D7202" s="1" t="n">
        <v>43072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s="2" t="n">
        <v>116.76</v>
      </c>
    </row>
    <row r="7203">
      <c r="A7203" t="n">
        <v>7202</v>
      </c>
      <c r="B7203" t="inlineStr">
        <is>
          <t>CA-2017-104276</t>
        </is>
      </c>
      <c r="C7203" s="1" t="n">
        <v>43066</v>
      </c>
      <c r="D7203" s="1" t="n">
        <v>43072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s="2" t="n">
        <v>331.023</v>
      </c>
    </row>
    <row r="7204">
      <c r="A7204" t="n">
        <v>7203</v>
      </c>
      <c r="B7204" t="inlineStr">
        <is>
          <t>CA-2017-120369</t>
        </is>
      </c>
      <c r="C7204" s="1" t="n">
        <v>43036</v>
      </c>
      <c r="D7204" s="1" t="n">
        <v>43036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s="2" t="n">
        <v>756.8</v>
      </c>
    </row>
    <row r="7205">
      <c r="A7205" t="n">
        <v>7204</v>
      </c>
      <c r="B7205" t="inlineStr">
        <is>
          <t>CA-2015-118276</t>
        </is>
      </c>
      <c r="C7205" s="1" t="n">
        <v>42367</v>
      </c>
      <c r="D7205" s="1" t="n">
        <v>42371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s="2" t="n">
        <v>8.736000000000001</v>
      </c>
    </row>
    <row r="7206">
      <c r="A7206" t="n">
        <v>7205</v>
      </c>
      <c r="B7206" t="inlineStr">
        <is>
          <t>CA-2016-136658</t>
        </is>
      </c>
      <c r="C7206" s="1" t="n">
        <v>42623</v>
      </c>
      <c r="D7206" s="1" t="n">
        <v>42630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s="2" t="n">
        <v>6.08</v>
      </c>
    </row>
    <row r="7207">
      <c r="A7207" t="n">
        <v>7206</v>
      </c>
      <c r="B7207" t="inlineStr">
        <is>
          <t>CA-2018-137414</t>
        </is>
      </c>
      <c r="C7207" s="1" t="n">
        <v>43375</v>
      </c>
      <c r="D7207" s="1" t="n">
        <v>43379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s="2" t="n">
        <v>17.46</v>
      </c>
    </row>
    <row r="7208">
      <c r="A7208" t="n">
        <v>7207</v>
      </c>
      <c r="B7208" t="inlineStr">
        <is>
          <t>CA-2018-137414</t>
        </is>
      </c>
      <c r="C7208" s="1" t="n">
        <v>43375</v>
      </c>
      <c r="D7208" s="1" t="n">
        <v>43379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s="2" t="n">
        <v>369.16</v>
      </c>
    </row>
    <row r="7209">
      <c r="A7209" t="n">
        <v>7208</v>
      </c>
      <c r="B7209" t="inlineStr">
        <is>
          <t>CA-2017-143476</t>
        </is>
      </c>
      <c r="C7209" s="1" t="n">
        <v>42989</v>
      </c>
      <c r="D7209" s="1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s="2" t="n">
        <v>2.912</v>
      </c>
    </row>
    <row r="7210">
      <c r="A7210" t="n">
        <v>7209</v>
      </c>
      <c r="B7210" t="inlineStr">
        <is>
          <t>CA-2017-143476</t>
        </is>
      </c>
      <c r="C7210" s="1" t="n">
        <v>42989</v>
      </c>
      <c r="D7210" s="1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s="2" t="n">
        <v>20.736</v>
      </c>
    </row>
    <row r="7211">
      <c r="A7211" t="n">
        <v>7210</v>
      </c>
      <c r="B7211" t="inlineStr">
        <is>
          <t>CA-2017-143476</t>
        </is>
      </c>
      <c r="C7211" s="1" t="n">
        <v>42989</v>
      </c>
      <c r="D7211" s="1" t="n">
        <v>42991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s="2" t="n">
        <v>9.568</v>
      </c>
    </row>
    <row r="7212">
      <c r="A7212" t="n">
        <v>7211</v>
      </c>
      <c r="B7212" t="inlineStr">
        <is>
          <t>US-2017-119046</t>
        </is>
      </c>
      <c r="C7212" s="1" t="n">
        <v>42888</v>
      </c>
      <c r="D7212" s="1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s="2" t="n">
        <v>30.18</v>
      </c>
    </row>
    <row r="7213">
      <c r="A7213" t="n">
        <v>7212</v>
      </c>
      <c r="B7213" t="inlineStr">
        <is>
          <t>US-2017-119046</t>
        </is>
      </c>
      <c r="C7213" s="1" t="n">
        <v>42888</v>
      </c>
      <c r="D7213" s="1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s="2" t="n">
        <v>51.648</v>
      </c>
    </row>
    <row r="7214">
      <c r="A7214" t="n">
        <v>7213</v>
      </c>
      <c r="B7214" t="inlineStr">
        <is>
          <t>US-2017-119046</t>
        </is>
      </c>
      <c r="C7214" s="1" t="n">
        <v>42888</v>
      </c>
      <c r="D7214" s="1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s="2" t="n">
        <v>11.232</v>
      </c>
    </row>
    <row r="7215">
      <c r="A7215" t="n">
        <v>7214</v>
      </c>
      <c r="B7215" t="inlineStr">
        <is>
          <t>CA-2018-154949</t>
        </is>
      </c>
      <c r="C7215" s="1" t="n">
        <v>43388</v>
      </c>
      <c r="D7215" s="1" t="n">
        <v>43392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s="2" t="n">
        <v>14.73</v>
      </c>
    </row>
    <row r="7216">
      <c r="A7216" t="n">
        <v>7215</v>
      </c>
      <c r="B7216" t="inlineStr">
        <is>
          <t>CA-2016-103072</t>
        </is>
      </c>
      <c r="C7216" s="1" t="n">
        <v>42640</v>
      </c>
      <c r="D7216" s="1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s="2" t="n">
        <v>16.4</v>
      </c>
    </row>
    <row r="7217">
      <c r="A7217" t="n">
        <v>7216</v>
      </c>
      <c r="B7217" t="inlineStr">
        <is>
          <t>CA-2016-103072</t>
        </is>
      </c>
      <c r="C7217" s="1" t="n">
        <v>42640</v>
      </c>
      <c r="D7217" s="1" t="n">
        <v>42643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s="2" t="n">
        <v>25.92</v>
      </c>
    </row>
    <row r="7218">
      <c r="A7218" t="n">
        <v>7217</v>
      </c>
      <c r="B7218" t="inlineStr">
        <is>
          <t>CA-2016-150770</t>
        </is>
      </c>
      <c r="C7218" s="1" t="n">
        <v>42493</v>
      </c>
      <c r="D7218" s="1" t="n">
        <v>42496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s="2" t="n">
        <v>8.82</v>
      </c>
    </row>
    <row r="7219">
      <c r="A7219" t="n">
        <v>7218</v>
      </c>
      <c r="B7219" t="inlineStr">
        <is>
          <t>CA-2016-150770</t>
        </is>
      </c>
      <c r="C7219" s="1" t="n">
        <v>42493</v>
      </c>
      <c r="D7219" s="1" t="n">
        <v>42496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s="2" t="n">
        <v>62.496</v>
      </c>
    </row>
    <row r="7220">
      <c r="A7220" t="n">
        <v>7219</v>
      </c>
      <c r="B7220" t="inlineStr">
        <is>
          <t>CA-2016-150770</t>
        </is>
      </c>
      <c r="C7220" s="1" t="n">
        <v>42493</v>
      </c>
      <c r="D7220" s="1" t="n">
        <v>42496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LogitechÂ Gaming G510s - Keyboard</t>
        </is>
      </c>
      <c r="R7220" s="2" t="n">
        <v>339.96</v>
      </c>
    </row>
    <row r="7221">
      <c r="A7221" t="n">
        <v>7220</v>
      </c>
      <c r="B7221" t="inlineStr">
        <is>
          <t>CA-2016-150770</t>
        </is>
      </c>
      <c r="C7221" s="1" t="n">
        <v>42493</v>
      </c>
      <c r="D7221" s="1" t="n">
        <v>42496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s="2" t="n">
        <v>49.568</v>
      </c>
    </row>
    <row r="7222">
      <c r="A7222" t="n">
        <v>7221</v>
      </c>
      <c r="B7222" t="inlineStr">
        <is>
          <t>CA-2018-154760</t>
        </is>
      </c>
      <c r="C7222" s="1" t="n">
        <v>43109</v>
      </c>
      <c r="D7222" s="1" t="n">
        <v>43113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s="2" t="n">
        <v>274.491</v>
      </c>
    </row>
    <row r="7223">
      <c r="A7223" t="n">
        <v>7222</v>
      </c>
      <c r="B7223" t="inlineStr">
        <is>
          <t>US-2018-104437</t>
        </is>
      </c>
      <c r="C7223" s="1" t="n">
        <v>43127</v>
      </c>
      <c r="D7223" s="1" t="n">
        <v>43131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SMPS-640 -Â speaker phone</t>
        </is>
      </c>
      <c r="R7223" s="2" t="n">
        <v>137.94</v>
      </c>
    </row>
    <row r="7224">
      <c r="A7224" t="n">
        <v>7223</v>
      </c>
      <c r="B7224" t="inlineStr">
        <is>
          <t>CA-2018-113075</t>
        </is>
      </c>
      <c r="C7224" s="1" t="n">
        <v>43345</v>
      </c>
      <c r="D7224" s="1" t="n">
        <v>43349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s="2" t="n">
        <v>40.68</v>
      </c>
    </row>
    <row r="7225">
      <c r="A7225" t="n">
        <v>7224</v>
      </c>
      <c r="B7225" t="inlineStr">
        <is>
          <t>CA-2017-109953</t>
        </is>
      </c>
      <c r="C7225" s="1" t="n">
        <v>42930</v>
      </c>
      <c r="D7225" s="1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s="2" t="n">
        <v>110.376</v>
      </c>
    </row>
    <row r="7226">
      <c r="A7226" t="n">
        <v>7225</v>
      </c>
      <c r="B7226" t="inlineStr">
        <is>
          <t>CA-2017-109953</t>
        </is>
      </c>
      <c r="C7226" s="1" t="n">
        <v>42930</v>
      </c>
      <c r="D7226" s="1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s="2" t="n">
        <v>151.62</v>
      </c>
    </row>
    <row r="7227">
      <c r="A7227" t="n">
        <v>7226</v>
      </c>
      <c r="B7227" t="inlineStr">
        <is>
          <t>CA-2017-109953</t>
        </is>
      </c>
      <c r="C7227" s="1" t="n">
        <v>42930</v>
      </c>
      <c r="D7227" s="1" t="n">
        <v>42934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s="2" t="n">
        <v>30.8</v>
      </c>
    </row>
    <row r="7228">
      <c r="A7228" t="n">
        <v>7227</v>
      </c>
      <c r="B7228" t="inlineStr">
        <is>
          <t>CA-2018-127397</t>
        </is>
      </c>
      <c r="C7228" s="1" t="n">
        <v>43155</v>
      </c>
      <c r="D7228" s="1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s="2" t="n">
        <v>123.92</v>
      </c>
    </row>
    <row r="7229">
      <c r="A7229" t="n">
        <v>7228</v>
      </c>
      <c r="B7229" t="inlineStr">
        <is>
          <t>CA-2018-127397</t>
        </is>
      </c>
      <c r="C7229" s="1" t="n">
        <v>43155</v>
      </c>
      <c r="D7229" s="1" t="n">
        <v>43159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s="2" t="n">
        <v>1319.8</v>
      </c>
    </row>
    <row r="7230">
      <c r="A7230" t="n">
        <v>7229</v>
      </c>
      <c r="B7230" t="inlineStr">
        <is>
          <t>CA-2015-157546</t>
        </is>
      </c>
      <c r="C7230" s="1" t="n">
        <v>42205</v>
      </c>
      <c r="D7230" s="1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s="2" t="n">
        <v>89.712</v>
      </c>
    </row>
    <row r="7231">
      <c r="A7231" t="n">
        <v>7230</v>
      </c>
      <c r="B7231" t="inlineStr">
        <is>
          <t>CA-2015-157546</t>
        </is>
      </c>
      <c r="C7231" s="1" t="n">
        <v>42205</v>
      </c>
      <c r="D7231" s="1" t="n">
        <v>42207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s="2" t="n">
        <v>22.83</v>
      </c>
    </row>
    <row r="7232">
      <c r="A7232" t="n">
        <v>7231</v>
      </c>
      <c r="B7232" t="inlineStr">
        <is>
          <t>CA-2018-153843</t>
        </is>
      </c>
      <c r="C7232" s="1" t="n">
        <v>43172</v>
      </c>
      <c r="D7232" s="1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s="2" t="n">
        <v>30.88</v>
      </c>
    </row>
    <row r="7233">
      <c r="A7233" t="n">
        <v>7232</v>
      </c>
      <c r="B7233" t="inlineStr">
        <is>
          <t>CA-2018-153843</t>
        </is>
      </c>
      <c r="C7233" s="1" t="n">
        <v>43172</v>
      </c>
      <c r="D7233" s="1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s="2" t="n">
        <v>465.16</v>
      </c>
    </row>
    <row r="7234">
      <c r="A7234" t="n">
        <v>7233</v>
      </c>
      <c r="B7234" t="inlineStr">
        <is>
          <t>CA-2018-153843</t>
        </is>
      </c>
      <c r="C7234" s="1" t="n">
        <v>43172</v>
      </c>
      <c r="D7234" s="1" t="n">
        <v>43174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s="2" t="n">
        <v>27.12</v>
      </c>
    </row>
    <row r="7235">
      <c r="A7235" t="n">
        <v>7234</v>
      </c>
      <c r="B7235" t="inlineStr">
        <is>
          <t>CA-2017-137337</t>
        </is>
      </c>
      <c r="C7235" s="1" t="n">
        <v>42802</v>
      </c>
      <c r="D7235" s="1" t="n">
        <v>42806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s="2" t="n">
        <v>113.6</v>
      </c>
    </row>
    <row r="7236">
      <c r="A7236" t="n">
        <v>7235</v>
      </c>
      <c r="B7236" t="inlineStr">
        <is>
          <t>CA-2017-137337</t>
        </is>
      </c>
      <c r="C7236" s="1" t="n">
        <v>42802</v>
      </c>
      <c r="D7236" s="1" t="n">
        <v>42806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s="2" t="n">
        <v>12.96</v>
      </c>
    </row>
    <row r="7237">
      <c r="A7237" t="n">
        <v>7236</v>
      </c>
      <c r="B7237" t="inlineStr">
        <is>
          <t>CA-2017-137337</t>
        </is>
      </c>
      <c r="C7237" s="1" t="n">
        <v>42802</v>
      </c>
      <c r="D7237" s="1" t="n">
        <v>42806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s="2" t="n">
        <v>69.456</v>
      </c>
    </row>
    <row r="7238">
      <c r="A7238" t="n">
        <v>7237</v>
      </c>
      <c r="B7238" t="inlineStr">
        <is>
          <t>CA-2015-138737</t>
        </is>
      </c>
      <c r="C7238" s="1" t="n">
        <v>42345</v>
      </c>
      <c r="D7238" s="1" t="n">
        <v>42348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s="2" t="n">
        <v>8.640000000000001</v>
      </c>
    </row>
    <row r="7239">
      <c r="A7239" t="n">
        <v>7238</v>
      </c>
      <c r="B7239" t="inlineStr">
        <is>
          <t>CA-2017-164924</t>
        </is>
      </c>
      <c r="C7239" s="1" t="n">
        <v>42926</v>
      </c>
      <c r="D7239" s="1" t="n">
        <v>42926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s="2" t="n">
        <v>341.991</v>
      </c>
    </row>
    <row r="7240">
      <c r="A7240" t="n">
        <v>7239</v>
      </c>
      <c r="B7240" t="inlineStr">
        <is>
          <t>CA-2017-101651</t>
        </is>
      </c>
      <c r="C7240" s="1" t="n">
        <v>43093</v>
      </c>
      <c r="D7240" s="1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s="2" t="n">
        <v>43.96</v>
      </c>
    </row>
    <row r="7241">
      <c r="A7241" t="n">
        <v>7240</v>
      </c>
      <c r="B7241" t="inlineStr">
        <is>
          <t>CA-2017-101651</t>
        </is>
      </c>
      <c r="C7241" s="1" t="n">
        <v>43093</v>
      </c>
      <c r="D7241" s="1" t="n">
        <v>43099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s="2" t="n">
        <v>39.76</v>
      </c>
    </row>
    <row r="7242">
      <c r="A7242" t="n">
        <v>7241</v>
      </c>
      <c r="B7242" t="inlineStr">
        <is>
          <t>CA-2018-136651</t>
        </is>
      </c>
      <c r="C7242" s="1" t="n">
        <v>43213</v>
      </c>
      <c r="D7242" s="1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s="2" t="n">
        <v>66.36</v>
      </c>
    </row>
    <row r="7243">
      <c r="A7243" t="n">
        <v>7242</v>
      </c>
      <c r="B7243" t="inlineStr">
        <is>
          <t>CA-2018-136651</t>
        </is>
      </c>
      <c r="C7243" s="1" t="n">
        <v>43213</v>
      </c>
      <c r="D7243" s="1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s="2" t="n">
        <v>92.88</v>
      </c>
    </row>
    <row r="7244">
      <c r="A7244" t="n">
        <v>7243</v>
      </c>
      <c r="B7244" t="inlineStr">
        <is>
          <t>CA-2018-136651</t>
        </is>
      </c>
      <c r="C7244" s="1" t="n">
        <v>43213</v>
      </c>
      <c r="D7244" s="1" t="n">
        <v>43215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s="2" t="n">
        <v>24.14</v>
      </c>
    </row>
    <row r="7245">
      <c r="A7245" t="n">
        <v>7244</v>
      </c>
      <c r="B7245" t="inlineStr">
        <is>
          <t>CA-2018-118892</t>
        </is>
      </c>
      <c r="C7245" s="1" t="n">
        <v>43329</v>
      </c>
      <c r="D7245" s="1" t="n">
        <v>43334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s="2" t="n">
        <v>4416.174</v>
      </c>
    </row>
    <row r="7246">
      <c r="A7246" t="n">
        <v>7245</v>
      </c>
      <c r="B7246" t="inlineStr">
        <is>
          <t>US-2018-151127</t>
        </is>
      </c>
      <c r="C7246" s="1" t="n">
        <v>43242</v>
      </c>
      <c r="D7246" s="1" t="n">
        <v>43245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s="2" t="n">
        <v>49.56</v>
      </c>
    </row>
    <row r="7247">
      <c r="A7247" t="n">
        <v>7246</v>
      </c>
      <c r="B7247" t="inlineStr">
        <is>
          <t>CA-2018-145807</t>
        </is>
      </c>
      <c r="C7247" s="1" t="n">
        <v>43140</v>
      </c>
      <c r="D7247" s="1" t="n">
        <v>43144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s="2" t="n">
        <v>354.9</v>
      </c>
    </row>
    <row r="7248">
      <c r="A7248" t="n">
        <v>7247</v>
      </c>
      <c r="B7248" t="inlineStr">
        <is>
          <t>US-2015-127978</t>
        </is>
      </c>
      <c r="C7248" s="1" t="n">
        <v>42066</v>
      </c>
      <c r="D7248" s="1" t="n">
        <v>42071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s="2" t="n">
        <v>15.12</v>
      </c>
    </row>
    <row r="7249">
      <c r="A7249" t="n">
        <v>7248</v>
      </c>
      <c r="B7249" t="inlineStr">
        <is>
          <t>US-2015-127978</t>
        </is>
      </c>
      <c r="C7249" s="1" t="n">
        <v>42066</v>
      </c>
      <c r="D7249" s="1" t="n">
        <v>42071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s="2" t="n">
        <v>302.45</v>
      </c>
    </row>
    <row r="7250">
      <c r="A7250" t="n">
        <v>7249</v>
      </c>
      <c r="B7250" t="inlineStr">
        <is>
          <t>US-2015-127978</t>
        </is>
      </c>
      <c r="C7250" s="1" t="n">
        <v>42066</v>
      </c>
      <c r="D7250" s="1" t="n">
        <v>42071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s="2" t="n">
        <v>44.672</v>
      </c>
    </row>
    <row r="7251">
      <c r="A7251" t="n">
        <v>7250</v>
      </c>
      <c r="B7251" t="inlineStr">
        <is>
          <t>CA-2016-158491</t>
        </is>
      </c>
      <c r="C7251" s="1" t="n">
        <v>42525</v>
      </c>
      <c r="D7251" s="1" t="n">
        <v>42530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s="2" t="n">
        <v>119.98</v>
      </c>
    </row>
    <row r="7252">
      <c r="A7252" t="n">
        <v>7251</v>
      </c>
      <c r="B7252" t="inlineStr">
        <is>
          <t>CA-2016-158491</t>
        </is>
      </c>
      <c r="C7252" s="1" t="n">
        <v>42525</v>
      </c>
      <c r="D7252" s="1" t="n">
        <v>42530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LogitechÂ Z-906 Speaker sys - home theater - 5.1-CH</t>
        </is>
      </c>
      <c r="R7252" s="2" t="n">
        <v>989.97</v>
      </c>
    </row>
    <row r="7253">
      <c r="A7253" t="n">
        <v>7252</v>
      </c>
      <c r="B7253" t="inlineStr">
        <is>
          <t>CA-2017-116764</t>
        </is>
      </c>
      <c r="C7253" s="1" t="n">
        <v>42974</v>
      </c>
      <c r="D7253" s="1" t="n">
        <v>42980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s="2" t="n">
        <v>9.215999999999999</v>
      </c>
    </row>
    <row r="7254">
      <c r="A7254" t="n">
        <v>7253</v>
      </c>
      <c r="B7254" t="inlineStr">
        <is>
          <t>CA-2017-152457</t>
        </is>
      </c>
      <c r="C7254" s="1" t="n">
        <v>42990</v>
      </c>
      <c r="D7254" s="1" t="n">
        <v>42996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s="2" t="n">
        <v>68.52</v>
      </c>
    </row>
    <row r="7255">
      <c r="A7255" t="n">
        <v>7254</v>
      </c>
      <c r="B7255" t="inlineStr">
        <is>
          <t>CA-2017-152730</t>
        </is>
      </c>
      <c r="C7255" s="1" t="n">
        <v>42885</v>
      </c>
      <c r="D7255" s="1" t="n">
        <v>42890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s="2" t="n">
        <v>364.74</v>
      </c>
    </row>
    <row r="7256">
      <c r="A7256" t="n">
        <v>7255</v>
      </c>
      <c r="B7256" t="inlineStr">
        <is>
          <t>CA-2017-152730</t>
        </is>
      </c>
      <c r="C7256" s="1" t="n">
        <v>42885</v>
      </c>
      <c r="D7256" s="1" t="n">
        <v>42890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s="2" t="n">
        <v>47.4</v>
      </c>
    </row>
    <row r="7257">
      <c r="A7257" t="n">
        <v>7256</v>
      </c>
      <c r="B7257" t="inlineStr">
        <is>
          <t>CA-2017-152730</t>
        </is>
      </c>
      <c r="C7257" s="1" t="n">
        <v>42885</v>
      </c>
      <c r="D7257" s="1" t="n">
        <v>42890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s="2" t="n">
        <v>49.76</v>
      </c>
    </row>
    <row r="7258">
      <c r="A7258" t="n">
        <v>7257</v>
      </c>
      <c r="B7258" t="inlineStr">
        <is>
          <t>CA-2017-152730</t>
        </is>
      </c>
      <c r="C7258" s="1" t="n">
        <v>42885</v>
      </c>
      <c r="D7258" s="1" t="n">
        <v>42890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s="2" t="n">
        <v>5.56</v>
      </c>
    </row>
    <row r="7259">
      <c r="A7259" t="n">
        <v>7258</v>
      </c>
      <c r="B7259" t="inlineStr">
        <is>
          <t>CA-2017-152730</t>
        </is>
      </c>
      <c r="C7259" s="1" t="n">
        <v>42885</v>
      </c>
      <c r="D7259" s="1" t="n">
        <v>42890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s="2" t="n">
        <v>629.1</v>
      </c>
    </row>
    <row r="7260">
      <c r="A7260" t="n">
        <v>7259</v>
      </c>
      <c r="B7260" t="inlineStr">
        <is>
          <t>CA-2017-152730</t>
        </is>
      </c>
      <c r="C7260" s="1" t="n">
        <v>42885</v>
      </c>
      <c r="D7260" s="1" t="n">
        <v>42890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s="2" t="n">
        <v>14.7</v>
      </c>
    </row>
    <row r="7261">
      <c r="A7261" t="n">
        <v>7260</v>
      </c>
      <c r="B7261" t="inlineStr">
        <is>
          <t>CA-2017-152730</t>
        </is>
      </c>
      <c r="C7261" s="1" t="n">
        <v>42885</v>
      </c>
      <c r="D7261" s="1" t="n">
        <v>42890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s="2" t="n">
        <v>45.36</v>
      </c>
    </row>
    <row r="7262">
      <c r="A7262" t="n">
        <v>7261</v>
      </c>
      <c r="B7262" t="inlineStr">
        <is>
          <t>CA-2017-152730</t>
        </is>
      </c>
      <c r="C7262" s="1" t="n">
        <v>42885</v>
      </c>
      <c r="D7262" s="1" t="n">
        <v>42890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s="2" t="n">
        <v>125.99</v>
      </c>
    </row>
    <row r="7263">
      <c r="A7263" t="n">
        <v>7262</v>
      </c>
      <c r="B7263" t="inlineStr">
        <is>
          <t>CA-2018-137001</t>
        </is>
      </c>
      <c r="C7263" s="1" t="n">
        <v>43261</v>
      </c>
      <c r="D7263" s="1" t="n">
        <v>43264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s="2" t="n">
        <v>14.7</v>
      </c>
    </row>
    <row r="7264">
      <c r="A7264" t="n">
        <v>7263</v>
      </c>
      <c r="B7264" t="inlineStr">
        <is>
          <t>CA-2018-156363</t>
        </is>
      </c>
      <c r="C7264" s="1" t="n">
        <v>43395</v>
      </c>
      <c r="D7264" s="1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s="2" t="n">
        <v>32.7</v>
      </c>
    </row>
    <row r="7265">
      <c r="A7265" t="n">
        <v>7264</v>
      </c>
      <c r="B7265" t="inlineStr">
        <is>
          <t>CA-2018-156363</t>
        </is>
      </c>
      <c r="C7265" s="1" t="n">
        <v>43395</v>
      </c>
      <c r="D7265" s="1" t="n">
        <v>43401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s="2" t="n">
        <v>31.68</v>
      </c>
    </row>
    <row r="7266">
      <c r="A7266" t="n">
        <v>7265</v>
      </c>
      <c r="B7266" t="inlineStr">
        <is>
          <t>CA-2018-122056</t>
        </is>
      </c>
      <c r="C7266" s="1" t="n">
        <v>43264</v>
      </c>
      <c r="D7266" s="1" t="n">
        <v>43268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s="2" t="n">
        <v>181.86</v>
      </c>
    </row>
    <row r="7267">
      <c r="A7267" t="n">
        <v>7266</v>
      </c>
      <c r="B7267" t="inlineStr">
        <is>
          <t>US-2015-143721</t>
        </is>
      </c>
      <c r="C7267" s="1" t="n">
        <v>42331</v>
      </c>
      <c r="D7267" s="1" t="n">
        <v>42334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s="2" t="n">
        <v>155.372</v>
      </c>
    </row>
    <row r="7268">
      <c r="A7268" t="n">
        <v>7267</v>
      </c>
      <c r="B7268" t="inlineStr">
        <is>
          <t>CA-2018-122987</t>
        </is>
      </c>
      <c r="C7268" s="1" t="n">
        <v>43328</v>
      </c>
      <c r="D7268" s="1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s="2" t="n">
        <v>13.428</v>
      </c>
    </row>
    <row r="7269">
      <c r="A7269" t="n">
        <v>7268</v>
      </c>
      <c r="B7269" t="inlineStr">
        <is>
          <t>CA-2018-122987</t>
        </is>
      </c>
      <c r="C7269" s="1" t="n">
        <v>43328</v>
      </c>
      <c r="D7269" s="1" t="n">
        <v>43328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s="2" t="n">
        <v>67.136</v>
      </c>
    </row>
    <row r="7270">
      <c r="A7270" t="n">
        <v>7269</v>
      </c>
      <c r="B7270" t="inlineStr">
        <is>
          <t>CA-2017-133368</t>
        </is>
      </c>
      <c r="C7270" s="1" t="n">
        <v>42749</v>
      </c>
      <c r="D7270" s="1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s="2" t="n">
        <v>89.568</v>
      </c>
    </row>
    <row r="7271">
      <c r="A7271" t="n">
        <v>7270</v>
      </c>
      <c r="B7271" t="inlineStr">
        <is>
          <t>CA-2017-133368</t>
        </is>
      </c>
      <c r="C7271" s="1" t="n">
        <v>42749</v>
      </c>
      <c r="D7271" s="1" t="n">
        <v>42755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s="2" t="n">
        <v>315.776</v>
      </c>
    </row>
    <row r="7272">
      <c r="A7272" t="n">
        <v>7271</v>
      </c>
      <c r="B7272" t="inlineStr">
        <is>
          <t>CA-2017-123337</t>
        </is>
      </c>
      <c r="C7272" s="1" t="n">
        <v>42994</v>
      </c>
      <c r="D7272" s="1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s="2" t="n">
        <v>273.666</v>
      </c>
    </row>
    <row r="7273">
      <c r="A7273" t="n">
        <v>7272</v>
      </c>
      <c r="B7273" t="inlineStr">
        <is>
          <t>CA-2017-123337</t>
        </is>
      </c>
      <c r="C7273" s="1" t="n">
        <v>42994</v>
      </c>
      <c r="D7273" s="1" t="n">
        <v>43000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s="2" t="n">
        <v>17.48</v>
      </c>
    </row>
    <row r="7274">
      <c r="A7274" t="n">
        <v>7273</v>
      </c>
      <c r="B7274" t="inlineStr">
        <is>
          <t>US-2017-150357</t>
        </is>
      </c>
      <c r="C7274" s="1" t="n">
        <v>43018</v>
      </c>
      <c r="D7274" s="1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s="2" t="n">
        <v>20.608</v>
      </c>
    </row>
    <row r="7275">
      <c r="A7275" t="n">
        <v>7274</v>
      </c>
      <c r="B7275" t="inlineStr">
        <is>
          <t>US-2017-150357</t>
        </is>
      </c>
      <c r="C7275" s="1" t="n">
        <v>43018</v>
      </c>
      <c r="D7275" s="1" t="n">
        <v>43022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s="2" t="n">
        <v>4.095</v>
      </c>
    </row>
    <row r="7276">
      <c r="A7276" t="n">
        <v>7275</v>
      </c>
      <c r="B7276" t="inlineStr">
        <is>
          <t>CA-2016-144519</t>
        </is>
      </c>
      <c r="C7276" s="1" t="n">
        <v>42687</v>
      </c>
      <c r="D7276" s="1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s="2" t="n">
        <v>339.96</v>
      </c>
    </row>
    <row r="7277">
      <c r="A7277" t="n">
        <v>7276</v>
      </c>
      <c r="B7277" t="inlineStr">
        <is>
          <t>CA-2016-144519</t>
        </is>
      </c>
      <c r="C7277" s="1" t="n">
        <v>42687</v>
      </c>
      <c r="D7277" s="1" t="n">
        <v>42691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s="2" t="n">
        <v>63.98</v>
      </c>
    </row>
    <row r="7278">
      <c r="A7278" t="n">
        <v>7277</v>
      </c>
      <c r="B7278" t="inlineStr">
        <is>
          <t>CA-2015-120670</t>
        </is>
      </c>
      <c r="C7278" s="1" t="n">
        <v>42310</v>
      </c>
      <c r="D7278" s="1" t="n">
        <v>42314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s="2" t="n">
        <v>799.92</v>
      </c>
    </row>
    <row r="7279">
      <c r="A7279" t="n">
        <v>7278</v>
      </c>
      <c r="B7279" t="inlineStr">
        <is>
          <t>CA-2017-157217</t>
        </is>
      </c>
      <c r="C7279" s="1" t="n">
        <v>42935</v>
      </c>
      <c r="D7279" s="1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s="2" t="n">
        <v>35.984</v>
      </c>
    </row>
    <row r="7280">
      <c r="A7280" t="n">
        <v>7279</v>
      </c>
      <c r="B7280" t="inlineStr">
        <is>
          <t>CA-2017-157217</t>
        </is>
      </c>
      <c r="C7280" s="1" t="n">
        <v>42935</v>
      </c>
      <c r="D7280" s="1" t="n">
        <v>42937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s="2" t="n">
        <v>389.97</v>
      </c>
    </row>
    <row r="7281">
      <c r="A7281" t="n">
        <v>7280</v>
      </c>
      <c r="B7281" t="inlineStr">
        <is>
          <t>CA-2017-108224</t>
        </is>
      </c>
      <c r="C7281" s="1" t="n">
        <v>42869</v>
      </c>
      <c r="D7281" s="1" t="n">
        <v>42869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ImationÂ 16GB Mini TravelDrive USB 2.0Â Flash Drive</t>
        </is>
      </c>
      <c r="R7281" s="2" t="n">
        <v>185.528</v>
      </c>
    </row>
    <row r="7282">
      <c r="A7282" t="n">
        <v>7281</v>
      </c>
      <c r="B7282" t="inlineStr">
        <is>
          <t>CA-2016-162782</t>
        </is>
      </c>
      <c r="C7282" s="1" t="n">
        <v>42421</v>
      </c>
      <c r="D7282" s="1" t="n">
        <v>42427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s="2" t="n">
        <v>2541.98</v>
      </c>
    </row>
    <row r="7283">
      <c r="A7283" t="n">
        <v>7282</v>
      </c>
      <c r="B7283" t="inlineStr">
        <is>
          <t>CA-2018-159282</t>
        </is>
      </c>
      <c r="C7283" s="1" t="n">
        <v>43389</v>
      </c>
      <c r="D7283" s="1" t="n">
        <v>43394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s="2" t="n">
        <v>599.985</v>
      </c>
    </row>
    <row r="7284">
      <c r="A7284" t="n">
        <v>7283</v>
      </c>
      <c r="B7284" t="inlineStr">
        <is>
          <t>CA-2018-155936</t>
        </is>
      </c>
      <c r="C7284" s="1" t="n">
        <v>43273</v>
      </c>
      <c r="D7284" s="1" t="n">
        <v>43280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s="2" t="n">
        <v>3.036</v>
      </c>
    </row>
    <row r="7285">
      <c r="A7285" t="n">
        <v>7284</v>
      </c>
      <c r="B7285" t="inlineStr">
        <is>
          <t>CA-2018-169439</t>
        </is>
      </c>
      <c r="C7285" s="1" t="n">
        <v>43352</v>
      </c>
      <c r="D7285" s="1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s="2" t="n">
        <v>25.92</v>
      </c>
    </row>
    <row r="7286">
      <c r="A7286" t="n">
        <v>7285</v>
      </c>
      <c r="B7286" t="inlineStr">
        <is>
          <t>CA-2018-169439</t>
        </is>
      </c>
      <c r="C7286" s="1" t="n">
        <v>43352</v>
      </c>
      <c r="D7286" s="1" t="n">
        <v>43356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s="2" t="n">
        <v>66.11199999999999</v>
      </c>
    </row>
    <row r="7287">
      <c r="A7287" t="n">
        <v>7286</v>
      </c>
      <c r="B7287" t="inlineStr">
        <is>
          <t>CA-2018-151183</t>
        </is>
      </c>
      <c r="C7287" s="1" t="n">
        <v>43387</v>
      </c>
      <c r="D7287" s="1" t="n">
        <v>43392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s="2" t="n">
        <v>46.36</v>
      </c>
    </row>
    <row r="7288">
      <c r="A7288" t="n">
        <v>7287</v>
      </c>
      <c r="B7288" t="inlineStr">
        <is>
          <t>CA-2017-149965</t>
        </is>
      </c>
      <c r="C7288" s="1" t="n">
        <v>42906</v>
      </c>
      <c r="D7288" s="1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ImationÂ 30456 USBÂ Flash DriveÂ 8GB</t>
        </is>
      </c>
      <c r="R7288" s="2" t="n">
        <v>6.9</v>
      </c>
    </row>
    <row r="7289">
      <c r="A7289" t="n">
        <v>7288</v>
      </c>
      <c r="B7289" t="inlineStr">
        <is>
          <t>CA-2017-149965</t>
        </is>
      </c>
      <c r="C7289" s="1" t="n">
        <v>42906</v>
      </c>
      <c r="D7289" s="1" t="n">
        <v>42911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s="2" t="n">
        <v>57.69</v>
      </c>
    </row>
    <row r="7290">
      <c r="A7290" t="n">
        <v>7289</v>
      </c>
      <c r="B7290" t="inlineStr">
        <is>
          <t>CA-2015-158281</t>
        </is>
      </c>
      <c r="C7290" s="1" t="n">
        <v>42249</v>
      </c>
      <c r="D7290" s="1" t="n">
        <v>42254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s="2" t="n">
        <v>559.71</v>
      </c>
    </row>
    <row r="7291">
      <c r="A7291" t="n">
        <v>7290</v>
      </c>
      <c r="B7291" t="inlineStr">
        <is>
          <t>CA-2017-153661</t>
        </is>
      </c>
      <c r="C7291" s="1" t="n">
        <v>42765</v>
      </c>
      <c r="D7291" s="1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s="2" t="n">
        <v>305.01</v>
      </c>
    </row>
    <row r="7292">
      <c r="A7292" t="n">
        <v>7291</v>
      </c>
      <c r="B7292" t="inlineStr">
        <is>
          <t>CA-2017-153661</t>
        </is>
      </c>
      <c r="C7292" s="1" t="n">
        <v>42765</v>
      </c>
      <c r="D7292" s="1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s="2" t="n">
        <v>50.784</v>
      </c>
    </row>
    <row r="7293">
      <c r="A7293" t="n">
        <v>7292</v>
      </c>
      <c r="B7293" t="inlineStr">
        <is>
          <t>CA-2017-153661</t>
        </is>
      </c>
      <c r="C7293" s="1" t="n">
        <v>42765</v>
      </c>
      <c r="D7293" s="1" t="n">
        <v>42766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s="2" t="n">
        <v>26.01</v>
      </c>
    </row>
    <row r="7294">
      <c r="A7294" t="n">
        <v>7293</v>
      </c>
      <c r="B7294" t="inlineStr">
        <is>
          <t>CA-2018-109183</t>
        </is>
      </c>
      <c r="C7294" s="1" t="n">
        <v>43438</v>
      </c>
      <c r="D7294" s="1" t="n">
        <v>43443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s="2" t="n">
        <v>649</v>
      </c>
    </row>
    <row r="7295">
      <c r="A7295" t="n">
        <v>7294</v>
      </c>
      <c r="B7295" t="inlineStr">
        <is>
          <t>CA-2017-113656</t>
        </is>
      </c>
      <c r="C7295" s="1" t="n">
        <v>42758</v>
      </c>
      <c r="D7295" s="1" t="n">
        <v>42764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s="2" t="n">
        <v>59.99</v>
      </c>
    </row>
    <row r="7296">
      <c r="A7296" t="n">
        <v>7295</v>
      </c>
      <c r="B7296" t="inlineStr">
        <is>
          <t>CA-2016-148964</t>
        </is>
      </c>
      <c r="C7296" s="1" t="n">
        <v>42516</v>
      </c>
      <c r="D7296" s="1" t="n">
        <v>42521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s="2" t="n">
        <v>20.24</v>
      </c>
    </row>
    <row r="7297">
      <c r="A7297" t="n">
        <v>7296</v>
      </c>
      <c r="B7297" t="inlineStr">
        <is>
          <t>CA-2015-111899</t>
        </is>
      </c>
      <c r="C7297" s="1" t="n">
        <v>42128</v>
      </c>
      <c r="D7297" s="1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s="2" t="n">
        <v>37.84</v>
      </c>
    </row>
    <row r="7298">
      <c r="A7298" t="n">
        <v>7297</v>
      </c>
      <c r="B7298" t="inlineStr">
        <is>
          <t>CA-2015-111899</t>
        </is>
      </c>
      <c r="C7298" s="1" t="n">
        <v>42128</v>
      </c>
      <c r="D7298" s="1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s="2" t="n">
        <v>5.472</v>
      </c>
    </row>
    <row r="7299">
      <c r="A7299" t="n">
        <v>7298</v>
      </c>
      <c r="B7299" t="inlineStr">
        <is>
          <t>CA-2016-101126</t>
        </is>
      </c>
      <c r="C7299" s="1" t="n">
        <v>42410</v>
      </c>
      <c r="D7299" s="1" t="n">
        <v>42414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s="2" t="n">
        <v>77.23999999999999</v>
      </c>
    </row>
    <row r="7300">
      <c r="A7300" t="n">
        <v>7299</v>
      </c>
      <c r="B7300" t="inlineStr">
        <is>
          <t>CA-2015-163468</t>
        </is>
      </c>
      <c r="C7300" s="1" t="n">
        <v>42326</v>
      </c>
      <c r="D7300" s="1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s="2" t="n">
        <v>292.1</v>
      </c>
    </row>
    <row r="7301">
      <c r="A7301" t="n">
        <v>7300</v>
      </c>
      <c r="B7301" t="inlineStr">
        <is>
          <t>CA-2015-163468</t>
        </is>
      </c>
      <c r="C7301" s="1" t="n">
        <v>42326</v>
      </c>
      <c r="D7301" s="1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s="2" t="n">
        <v>8.544</v>
      </c>
    </row>
    <row r="7302">
      <c r="A7302" t="n">
        <v>7301</v>
      </c>
      <c r="B7302" t="inlineStr">
        <is>
          <t>CA-2015-163468</t>
        </is>
      </c>
      <c r="C7302" s="1" t="n">
        <v>42326</v>
      </c>
      <c r="D7302" s="1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s="2" t="n">
        <v>424.116</v>
      </c>
    </row>
    <row r="7303">
      <c r="A7303" t="n">
        <v>7302</v>
      </c>
      <c r="B7303" t="inlineStr">
        <is>
          <t>CA-2015-163468</t>
        </is>
      </c>
      <c r="C7303" s="1" t="n">
        <v>42326</v>
      </c>
      <c r="D7303" s="1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s="2" t="n">
        <v>2.892</v>
      </c>
    </row>
    <row r="7304">
      <c r="A7304" t="n">
        <v>7303</v>
      </c>
      <c r="B7304" t="inlineStr">
        <is>
          <t>CA-2015-163468</t>
        </is>
      </c>
      <c r="C7304" s="1" t="n">
        <v>42326</v>
      </c>
      <c r="D7304" s="1" t="n">
        <v>42329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s="2" t="n">
        <v>381.72</v>
      </c>
    </row>
    <row r="7305">
      <c r="A7305" t="n">
        <v>7304</v>
      </c>
      <c r="B7305" t="inlineStr">
        <is>
          <t>US-2018-117450</t>
        </is>
      </c>
      <c r="C7305" s="1" t="n">
        <v>43347</v>
      </c>
      <c r="D7305" s="1" t="n">
        <v>43351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s="2" t="n">
        <v>97.184</v>
      </c>
    </row>
    <row r="7306">
      <c r="A7306" t="n">
        <v>7305</v>
      </c>
      <c r="B7306" t="inlineStr">
        <is>
          <t>US-2018-117450</t>
        </is>
      </c>
      <c r="C7306" s="1" t="n">
        <v>43347</v>
      </c>
      <c r="D7306" s="1" t="n">
        <v>43351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s="2" t="n">
        <v>10.368</v>
      </c>
    </row>
    <row r="7307">
      <c r="A7307" t="n">
        <v>7306</v>
      </c>
      <c r="B7307" t="inlineStr">
        <is>
          <t>CA-2015-137274</t>
        </is>
      </c>
      <c r="C7307" s="1" t="n">
        <v>42092</v>
      </c>
      <c r="D7307" s="1" t="n">
        <v>42096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s="2" t="n">
        <v>890.841</v>
      </c>
    </row>
    <row r="7308">
      <c r="A7308" t="n">
        <v>7307</v>
      </c>
      <c r="B7308" t="inlineStr">
        <is>
          <t>CA-2017-144092</t>
        </is>
      </c>
      <c r="C7308" s="1" t="n">
        <v>43044</v>
      </c>
      <c r="D7308" s="1" t="n">
        <v>43046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KeyTronicÂ E03601U1 -Â KeyboardÂ - Beige</t>
        </is>
      </c>
      <c r="R7308" s="2" t="n">
        <v>72</v>
      </c>
    </row>
    <row r="7309">
      <c r="A7309" t="n">
        <v>7308</v>
      </c>
      <c r="B7309" t="inlineStr">
        <is>
          <t>CA-2017-144092</t>
        </is>
      </c>
      <c r="C7309" s="1" t="n">
        <v>43044</v>
      </c>
      <c r="D7309" s="1" t="n">
        <v>43046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s="2" t="n">
        <v>113.888</v>
      </c>
    </row>
    <row r="7310">
      <c r="A7310" t="n">
        <v>7309</v>
      </c>
      <c r="B7310" t="inlineStr">
        <is>
          <t>CA-2017-144092</t>
        </is>
      </c>
      <c r="C7310" s="1" t="n">
        <v>43044</v>
      </c>
      <c r="D7310" s="1" t="n">
        <v>43046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s="2" t="n">
        <v>158.13</v>
      </c>
    </row>
    <row r="7311">
      <c r="A7311" t="n">
        <v>7310</v>
      </c>
      <c r="B7311" t="inlineStr">
        <is>
          <t>CA-2018-112172</t>
        </is>
      </c>
      <c r="C7311" s="1" t="n">
        <v>43261</v>
      </c>
      <c r="D7311" s="1" t="n">
        <v>43265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s="2" t="n">
        <v>14.13</v>
      </c>
    </row>
    <row r="7312">
      <c r="A7312" t="n">
        <v>7311</v>
      </c>
      <c r="B7312" t="inlineStr">
        <is>
          <t>CA-2016-121699</t>
        </is>
      </c>
      <c r="C7312" s="1" t="n">
        <v>42592</v>
      </c>
      <c r="D7312" s="1" t="n">
        <v>42596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s="2" t="n">
        <v>64.75</v>
      </c>
    </row>
    <row r="7313">
      <c r="A7313" t="n">
        <v>7312</v>
      </c>
      <c r="B7313" t="inlineStr">
        <is>
          <t>CA-2016-162761</t>
        </is>
      </c>
      <c r="C7313" s="1" t="n">
        <v>42652</v>
      </c>
      <c r="D7313" s="1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s="2" t="n">
        <v>1.872</v>
      </c>
    </row>
    <row r="7314">
      <c r="A7314" t="n">
        <v>7313</v>
      </c>
      <c r="B7314" t="inlineStr">
        <is>
          <t>CA-2016-162761</t>
        </is>
      </c>
      <c r="C7314" s="1" t="n">
        <v>42652</v>
      </c>
      <c r="D7314" s="1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s="2" t="n">
        <v>11.214</v>
      </c>
    </row>
    <row r="7315">
      <c r="A7315" t="n">
        <v>7314</v>
      </c>
      <c r="B7315" t="inlineStr">
        <is>
          <t>CA-2016-162761</t>
        </is>
      </c>
      <c r="C7315" s="1" t="n">
        <v>42652</v>
      </c>
      <c r="D7315" s="1" t="n">
        <v>42656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s="2" t="n">
        <v>37.376</v>
      </c>
    </row>
    <row r="7316">
      <c r="A7316" t="n">
        <v>7315</v>
      </c>
      <c r="B7316" t="inlineStr">
        <is>
          <t>CA-2017-121377</t>
        </is>
      </c>
      <c r="C7316" s="1" t="n">
        <v>42883</v>
      </c>
      <c r="D7316" s="1" t="n">
        <v>42888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s="2" t="n">
        <v>286.4</v>
      </c>
    </row>
    <row r="7317">
      <c r="A7317" t="n">
        <v>7316</v>
      </c>
      <c r="B7317" t="inlineStr">
        <is>
          <t>CA-2018-115322</t>
        </is>
      </c>
      <c r="C7317" s="1" t="n">
        <v>43231</v>
      </c>
      <c r="D7317" s="1" t="n">
        <v>43236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s="2" t="n">
        <v>43.92</v>
      </c>
    </row>
    <row r="7318">
      <c r="A7318" t="n">
        <v>7317</v>
      </c>
      <c r="B7318" t="inlineStr">
        <is>
          <t>CA-2017-132066</t>
        </is>
      </c>
      <c r="C7318" s="1" t="n">
        <v>43024</v>
      </c>
      <c r="D7318" s="1" t="n">
        <v>43028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s="2" t="n">
        <v>142.182</v>
      </c>
    </row>
    <row r="7319">
      <c r="A7319" t="n">
        <v>7318</v>
      </c>
      <c r="B7319" t="inlineStr">
        <is>
          <t>CA-2018-158120</t>
        </is>
      </c>
      <c r="C7319" s="1" t="n">
        <v>43421</v>
      </c>
      <c r="D7319" s="1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s="2" t="n">
        <v>19.608</v>
      </c>
    </row>
    <row r="7320">
      <c r="A7320" t="n">
        <v>7319</v>
      </c>
      <c r="B7320" t="inlineStr">
        <is>
          <t>CA-2018-158120</t>
        </is>
      </c>
      <c r="C7320" s="1" t="n">
        <v>43421</v>
      </c>
      <c r="D7320" s="1" t="n">
        <v>43425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s="2" t="n">
        <v>4.158</v>
      </c>
    </row>
    <row r="7321">
      <c r="A7321" t="n">
        <v>7320</v>
      </c>
      <c r="B7321" t="inlineStr">
        <is>
          <t>CA-2018-100097</t>
        </is>
      </c>
      <c r="C7321" s="1" t="n">
        <v>43430</v>
      </c>
      <c r="D7321" s="1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s="2" t="n">
        <v>979.95</v>
      </c>
    </row>
    <row r="7322">
      <c r="A7322" t="n">
        <v>7321</v>
      </c>
      <c r="B7322" t="inlineStr">
        <is>
          <t>CA-2018-100097</t>
        </is>
      </c>
      <c r="C7322" s="1" t="n">
        <v>43430</v>
      </c>
      <c r="D7322" s="1" t="n">
        <v>43433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s="2" t="n">
        <v>135.3</v>
      </c>
    </row>
    <row r="7323">
      <c r="A7323" t="n">
        <v>7322</v>
      </c>
      <c r="B7323" t="inlineStr">
        <is>
          <t>CA-2018-167626</t>
        </is>
      </c>
      <c r="C7323" s="1" t="n">
        <v>43346</v>
      </c>
      <c r="D7323" s="1" t="n">
        <v>43350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s="2" t="n">
        <v>8.904</v>
      </c>
    </row>
    <row r="7324">
      <c r="A7324" t="n">
        <v>7323</v>
      </c>
      <c r="B7324" t="inlineStr">
        <is>
          <t>CA-2018-167626</t>
        </is>
      </c>
      <c r="C7324" s="1" t="n">
        <v>43346</v>
      </c>
      <c r="D7324" s="1" t="n">
        <v>43350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s="2" t="n">
        <v>100.8</v>
      </c>
    </row>
    <row r="7325">
      <c r="A7325" t="n">
        <v>7324</v>
      </c>
      <c r="B7325" t="inlineStr">
        <is>
          <t>US-2018-126053</t>
        </is>
      </c>
      <c r="C7325" s="1" t="n">
        <v>43439</v>
      </c>
      <c r="D7325" s="1" t="n">
        <v>43442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s="2" t="n">
        <v>41.96</v>
      </c>
    </row>
    <row r="7326">
      <c r="A7326" t="n">
        <v>7325</v>
      </c>
      <c r="B7326" t="inlineStr">
        <is>
          <t>US-2018-126053</t>
        </is>
      </c>
      <c r="C7326" s="1" t="n">
        <v>43439</v>
      </c>
      <c r="D7326" s="1" t="n">
        <v>43442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s="2" t="n">
        <v>9.449999999999999</v>
      </c>
    </row>
    <row r="7327">
      <c r="A7327" t="n">
        <v>7326</v>
      </c>
      <c r="B7327" t="inlineStr">
        <is>
          <t>US-2018-128447</t>
        </is>
      </c>
      <c r="C7327" s="1" t="n">
        <v>43414</v>
      </c>
      <c r="D7327" s="1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s="2" t="n">
        <v>400.8</v>
      </c>
    </row>
    <row r="7328">
      <c r="A7328" t="n">
        <v>7327</v>
      </c>
      <c r="B7328" t="inlineStr">
        <is>
          <t>US-2018-128447</t>
        </is>
      </c>
      <c r="C7328" s="1" t="n">
        <v>43414</v>
      </c>
      <c r="D7328" s="1" t="n">
        <v>43421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s="2" t="n">
        <v>28.792</v>
      </c>
    </row>
    <row r="7329">
      <c r="A7329" t="n">
        <v>7328</v>
      </c>
      <c r="B7329" t="inlineStr">
        <is>
          <t>US-2015-131275</t>
        </is>
      </c>
      <c r="C7329" s="1" t="n">
        <v>42081</v>
      </c>
      <c r="D7329" s="1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s="2" t="n">
        <v>111</v>
      </c>
    </row>
    <row r="7330">
      <c r="A7330" t="n">
        <v>7329</v>
      </c>
      <c r="B7330" t="inlineStr">
        <is>
          <t>US-2015-131275</t>
        </is>
      </c>
      <c r="C7330" s="1" t="n">
        <v>42081</v>
      </c>
      <c r="D7330" s="1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s="2" t="n">
        <v>1279.968</v>
      </c>
    </row>
    <row r="7331">
      <c r="A7331" t="n">
        <v>7330</v>
      </c>
      <c r="B7331" t="inlineStr">
        <is>
          <t>US-2015-131275</t>
        </is>
      </c>
      <c r="C7331" s="1" t="n">
        <v>42081</v>
      </c>
      <c r="D7331" s="1" t="n">
        <v>42087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s="2" t="n">
        <v>1856.19</v>
      </c>
    </row>
    <row r="7332">
      <c r="A7332" t="n">
        <v>7331</v>
      </c>
      <c r="B7332" t="inlineStr">
        <is>
          <t>CA-2017-149349</t>
        </is>
      </c>
      <c r="C7332" s="1" t="n">
        <v>43051</v>
      </c>
      <c r="D7332" s="1" t="n">
        <v>43052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s="2" t="n">
        <v>22.752</v>
      </c>
    </row>
    <row r="7333">
      <c r="A7333" t="n">
        <v>7332</v>
      </c>
      <c r="B7333" t="inlineStr">
        <is>
          <t>CA-2018-115119</t>
        </is>
      </c>
      <c r="C7333" s="1" t="n">
        <v>43399</v>
      </c>
      <c r="D7333" s="1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s="2" t="n">
        <v>61.542</v>
      </c>
    </row>
    <row r="7334">
      <c r="A7334" t="n">
        <v>7333</v>
      </c>
      <c r="B7334" t="inlineStr">
        <is>
          <t>CA-2018-115119</t>
        </is>
      </c>
      <c r="C7334" s="1" t="n">
        <v>43399</v>
      </c>
      <c r="D7334" s="1" t="n">
        <v>43403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s="2" t="n">
        <v>81.438</v>
      </c>
    </row>
    <row r="7335">
      <c r="A7335" t="n">
        <v>7334</v>
      </c>
      <c r="B7335" t="inlineStr">
        <is>
          <t>CA-2016-125563</t>
        </is>
      </c>
      <c r="C7335" s="1" t="n">
        <v>42471</v>
      </c>
      <c r="D7335" s="1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s="2" t="n">
        <v>67.36</v>
      </c>
    </row>
    <row r="7336">
      <c r="A7336" t="n">
        <v>7335</v>
      </c>
      <c r="B7336" t="inlineStr">
        <is>
          <t>CA-2016-125563</t>
        </is>
      </c>
      <c r="C7336" s="1" t="n">
        <v>42471</v>
      </c>
      <c r="D7336" s="1" t="n">
        <v>42477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s="2" t="n">
        <v>54.528</v>
      </c>
    </row>
    <row r="7337">
      <c r="A7337" t="n">
        <v>7336</v>
      </c>
      <c r="B7337" t="inlineStr">
        <is>
          <t>CA-2016-113152</t>
        </is>
      </c>
      <c r="C7337" s="1" t="n">
        <v>42729</v>
      </c>
      <c r="D7337" s="1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s="2" t="n">
        <v>843.9</v>
      </c>
    </row>
    <row r="7338">
      <c r="A7338" t="n">
        <v>7337</v>
      </c>
      <c r="B7338" t="inlineStr">
        <is>
          <t>CA-2016-113152</t>
        </is>
      </c>
      <c r="C7338" s="1" t="n">
        <v>42729</v>
      </c>
      <c r="D7338" s="1" t="n">
        <v>42734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s="2" t="n">
        <v>449.568</v>
      </c>
    </row>
    <row r="7339">
      <c r="A7339" t="n">
        <v>7338</v>
      </c>
      <c r="B7339" t="inlineStr">
        <is>
          <t>CA-2018-165155</t>
        </is>
      </c>
      <c r="C7339" s="1" t="n">
        <v>43364</v>
      </c>
      <c r="D7339" s="1" t="n">
        <v>43366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s="2" t="n">
        <v>15.51</v>
      </c>
    </row>
    <row r="7340">
      <c r="A7340" t="n">
        <v>7339</v>
      </c>
      <c r="B7340" t="inlineStr">
        <is>
          <t>CA-2015-163412</t>
        </is>
      </c>
      <c r="C7340" s="1" t="n">
        <v>42358</v>
      </c>
      <c r="D7340" s="1" t="n">
        <v>42361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s="2" t="n">
        <v>192.186</v>
      </c>
    </row>
    <row r="7341">
      <c r="A7341" t="n">
        <v>7340</v>
      </c>
      <c r="B7341" t="inlineStr">
        <is>
          <t>CA-2016-159590</t>
        </is>
      </c>
      <c r="C7341" s="1" t="n">
        <v>42569</v>
      </c>
      <c r="D7341" s="1" t="n">
        <v>42572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s="2" t="n">
        <v>5.76</v>
      </c>
    </row>
    <row r="7342">
      <c r="A7342" t="n">
        <v>7341</v>
      </c>
      <c r="B7342" t="inlineStr">
        <is>
          <t>CA-2015-116190</t>
        </is>
      </c>
      <c r="C7342" s="1" t="n">
        <v>42211</v>
      </c>
      <c r="D7342" s="1" t="n">
        <v>42217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s="2" t="n">
        <v>67.88</v>
      </c>
    </row>
    <row r="7343">
      <c r="A7343" t="n">
        <v>7342</v>
      </c>
      <c r="B7343" t="inlineStr">
        <is>
          <t>CA-2015-116190</t>
        </is>
      </c>
      <c r="C7343" s="1" t="n">
        <v>42211</v>
      </c>
      <c r="D7343" s="1" t="n">
        <v>42217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s="2" t="n">
        <v>162.89</v>
      </c>
    </row>
    <row r="7344">
      <c r="A7344" t="n">
        <v>7343</v>
      </c>
      <c r="B7344" t="inlineStr">
        <is>
          <t>CA-2015-116190</t>
        </is>
      </c>
      <c r="C7344" s="1" t="n">
        <v>42211</v>
      </c>
      <c r="D7344" s="1" t="n">
        <v>42217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s="2" t="n">
        <v>25.71</v>
      </c>
    </row>
    <row r="7345">
      <c r="A7345" t="n">
        <v>7344</v>
      </c>
      <c r="B7345" t="inlineStr">
        <is>
          <t>CA-2015-168473</t>
        </is>
      </c>
      <c r="C7345" s="1" t="n">
        <v>42364</v>
      </c>
      <c r="D7345" s="1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s="2" t="n">
        <v>191.88</v>
      </c>
    </row>
    <row r="7346">
      <c r="A7346" t="n">
        <v>7345</v>
      </c>
      <c r="B7346" t="inlineStr">
        <is>
          <t>CA-2018-168389</t>
        </is>
      </c>
      <c r="C7346" s="1" t="n">
        <v>43445</v>
      </c>
      <c r="D7346" s="1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s="2" t="n">
        <v>721.875</v>
      </c>
    </row>
    <row r="7347">
      <c r="A7347" t="n">
        <v>7346</v>
      </c>
      <c r="B7347" t="inlineStr">
        <is>
          <t>CA-2018-168389</t>
        </is>
      </c>
      <c r="C7347" s="1" t="n">
        <v>43445</v>
      </c>
      <c r="D7347" s="1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s="2" t="n">
        <v>73.568</v>
      </c>
    </row>
    <row r="7348">
      <c r="A7348" t="n">
        <v>7347</v>
      </c>
      <c r="B7348" t="inlineStr">
        <is>
          <t>CA-2018-168389</t>
        </is>
      </c>
      <c r="C7348" s="1" t="n">
        <v>43445</v>
      </c>
      <c r="D7348" s="1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s="2" t="n">
        <v>13.584</v>
      </c>
    </row>
    <row r="7349">
      <c r="A7349" t="n">
        <v>7348</v>
      </c>
      <c r="B7349" t="inlineStr">
        <is>
          <t>CA-2018-168389</t>
        </is>
      </c>
      <c r="C7349" s="1" t="n">
        <v>43445</v>
      </c>
      <c r="D7349" s="1" t="n">
        <v>43451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s="2" t="n">
        <v>64.78400000000001</v>
      </c>
    </row>
    <row r="7350">
      <c r="A7350" t="n">
        <v>7349</v>
      </c>
      <c r="B7350" t="inlineStr">
        <is>
          <t>CA-2015-130421</t>
        </is>
      </c>
      <c r="C7350" s="1" t="n">
        <v>42066</v>
      </c>
      <c r="D7350" s="1" t="n">
        <v>42070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s="2" t="n">
        <v>176.772</v>
      </c>
    </row>
    <row r="7351">
      <c r="A7351" t="n">
        <v>7350</v>
      </c>
      <c r="B7351" t="inlineStr">
        <is>
          <t>CA-2018-142125</t>
        </is>
      </c>
      <c r="C7351" s="1" t="n">
        <v>43394</v>
      </c>
      <c r="D7351" s="1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s="2" t="n">
        <v>38.82</v>
      </c>
    </row>
    <row r="7352">
      <c r="A7352" t="n">
        <v>7351</v>
      </c>
      <c r="B7352" t="inlineStr">
        <is>
          <t>CA-2018-142125</t>
        </is>
      </c>
      <c r="C7352" s="1" t="n">
        <v>43394</v>
      </c>
      <c r="D7352" s="1" t="n">
        <v>43400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s="2" t="n">
        <v>21.9</v>
      </c>
    </row>
    <row r="7353">
      <c r="A7353" t="n">
        <v>7352</v>
      </c>
      <c r="B7353" t="inlineStr">
        <is>
          <t>CA-2018-141138</t>
        </is>
      </c>
      <c r="C7353" s="1" t="n">
        <v>43414</v>
      </c>
      <c r="D7353" s="1" t="n">
        <v>43420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s="2" t="n">
        <v>111.79</v>
      </c>
    </row>
    <row r="7354">
      <c r="A7354" t="n">
        <v>7353</v>
      </c>
      <c r="B7354" t="inlineStr">
        <is>
          <t>CA-2018-152135</t>
        </is>
      </c>
      <c r="C7354" s="1" t="n">
        <v>43175</v>
      </c>
      <c r="D7354" s="1" t="n">
        <v>43177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s="2" t="n">
        <v>445.44</v>
      </c>
    </row>
    <row r="7355">
      <c r="A7355" t="n">
        <v>7354</v>
      </c>
      <c r="B7355" t="inlineStr">
        <is>
          <t>CA-2017-151974</t>
        </is>
      </c>
      <c r="C7355" s="1" t="n">
        <v>43000</v>
      </c>
      <c r="D7355" s="1" t="n">
        <v>43007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s="2" t="n">
        <v>16.52</v>
      </c>
    </row>
    <row r="7356">
      <c r="A7356" t="n">
        <v>7355</v>
      </c>
      <c r="B7356" t="inlineStr">
        <is>
          <t>CA-2018-154102</t>
        </is>
      </c>
      <c r="C7356" s="1" t="n">
        <v>43137</v>
      </c>
      <c r="D7356" s="1" t="n">
        <v>43144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s="2" t="n">
        <v>29.9</v>
      </c>
    </row>
    <row r="7357">
      <c r="A7357" t="n">
        <v>7356</v>
      </c>
      <c r="B7357" t="inlineStr">
        <is>
          <t>CA-2016-139780</t>
        </is>
      </c>
      <c r="C7357" s="1" t="n">
        <v>42735</v>
      </c>
      <c r="D7357" s="1" t="n">
        <v>42737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HÃ¤berlin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s="2" t="n">
        <v>116.4</v>
      </c>
    </row>
    <row r="7358">
      <c r="A7358" t="n">
        <v>7357</v>
      </c>
      <c r="B7358" t="inlineStr">
        <is>
          <t>CA-2017-114748</t>
        </is>
      </c>
      <c r="C7358" s="1" t="n">
        <v>43017</v>
      </c>
      <c r="D7358" s="1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s="2" t="n">
        <v>1.408</v>
      </c>
    </row>
    <row r="7359">
      <c r="A7359" t="n">
        <v>7358</v>
      </c>
      <c r="B7359" t="inlineStr">
        <is>
          <t>CA-2017-114748</t>
        </is>
      </c>
      <c r="C7359" s="1" t="n">
        <v>43017</v>
      </c>
      <c r="D7359" s="1" t="n">
        <v>43022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s="2" t="n">
        <v>169.568</v>
      </c>
    </row>
    <row r="7360">
      <c r="A7360" t="n">
        <v>7359</v>
      </c>
      <c r="B7360" t="inlineStr">
        <is>
          <t>US-2015-115189</t>
        </is>
      </c>
      <c r="C7360" s="1" t="n">
        <v>42368</v>
      </c>
      <c r="D7360" s="1" t="n">
        <v>42372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s="2" t="n">
        <v>251.964</v>
      </c>
    </row>
    <row r="7361">
      <c r="A7361" t="n">
        <v>7360</v>
      </c>
      <c r="B7361" t="inlineStr">
        <is>
          <t>US-2015-115189</t>
        </is>
      </c>
      <c r="C7361" s="1" t="n">
        <v>42368</v>
      </c>
      <c r="D7361" s="1" t="n">
        <v>42372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s="2" t="n">
        <v>523.764</v>
      </c>
    </row>
    <row r="7362">
      <c r="A7362" t="n">
        <v>7361</v>
      </c>
      <c r="B7362" t="inlineStr">
        <is>
          <t>CA-2017-163594</t>
        </is>
      </c>
      <c r="C7362" s="1" t="n">
        <v>42837</v>
      </c>
      <c r="D7362" s="1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s="2" t="n">
        <v>19.44</v>
      </c>
    </row>
    <row r="7363">
      <c r="A7363" t="n">
        <v>7362</v>
      </c>
      <c r="B7363" t="inlineStr">
        <is>
          <t>CA-2017-163594</t>
        </is>
      </c>
      <c r="C7363" s="1" t="n">
        <v>42837</v>
      </c>
      <c r="D7363" s="1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s="2" t="n">
        <v>194.352</v>
      </c>
    </row>
    <row r="7364">
      <c r="A7364" t="n">
        <v>7363</v>
      </c>
      <c r="B7364" t="inlineStr">
        <is>
          <t>CA-2017-163594</t>
        </is>
      </c>
      <c r="C7364" s="1" t="n">
        <v>42837</v>
      </c>
      <c r="D7364" s="1" t="n">
        <v>42839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s="2" t="n">
        <v>36.624</v>
      </c>
    </row>
    <row r="7365">
      <c r="A7365" t="n">
        <v>7364</v>
      </c>
      <c r="B7365" t="inlineStr">
        <is>
          <t>CA-2017-127243</t>
        </is>
      </c>
      <c r="C7365" s="1" t="n">
        <v>43067</v>
      </c>
      <c r="D7365" s="1" t="n">
        <v>43073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s="2" t="n">
        <v>340.182</v>
      </c>
    </row>
    <row r="7366">
      <c r="A7366" t="n">
        <v>7365</v>
      </c>
      <c r="B7366" t="inlineStr">
        <is>
          <t>CA-2017-127243</t>
        </is>
      </c>
      <c r="C7366" s="1" t="n">
        <v>43067</v>
      </c>
      <c r="D7366" s="1" t="n">
        <v>43073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s="2" t="n">
        <v>12.672</v>
      </c>
    </row>
    <row r="7367">
      <c r="A7367" t="n">
        <v>7366</v>
      </c>
      <c r="B7367" t="inlineStr">
        <is>
          <t>CA-2017-127243</t>
        </is>
      </c>
      <c r="C7367" s="1" t="n">
        <v>43067</v>
      </c>
      <c r="D7367" s="1" t="n">
        <v>43073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s="2" t="n">
        <v>6.888</v>
      </c>
    </row>
    <row r="7368">
      <c r="A7368" t="n">
        <v>7367</v>
      </c>
      <c r="B7368" t="inlineStr">
        <is>
          <t>CA-2017-127243</t>
        </is>
      </c>
      <c r="C7368" s="1" t="n">
        <v>43067</v>
      </c>
      <c r="D7368" s="1" t="n">
        <v>43073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s="2" t="n">
        <v>32.544</v>
      </c>
    </row>
    <row r="7369">
      <c r="A7369" t="n">
        <v>7368</v>
      </c>
      <c r="B7369" t="inlineStr">
        <is>
          <t>CA-2017-127243</t>
        </is>
      </c>
      <c r="C7369" s="1" t="n">
        <v>43067</v>
      </c>
      <c r="D7369" s="1" t="n">
        <v>43073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s="2" t="n">
        <v>347.802</v>
      </c>
    </row>
    <row r="7370">
      <c r="A7370" t="n">
        <v>7369</v>
      </c>
      <c r="B7370" t="inlineStr">
        <is>
          <t>CA-2018-161851</t>
        </is>
      </c>
      <c r="C7370" s="1" t="n">
        <v>43205</v>
      </c>
      <c r="D7370" s="1" t="n">
        <v>43207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s="2" t="n">
        <v>15.57</v>
      </c>
    </row>
    <row r="7371">
      <c r="A7371" t="n">
        <v>7370</v>
      </c>
      <c r="B7371" t="inlineStr">
        <is>
          <t>CA-2016-110345</t>
        </is>
      </c>
      <c r="C7371" s="1" t="n">
        <v>42438</v>
      </c>
      <c r="D7371" s="1" t="n">
        <v>42440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s="2" t="n">
        <v>4.608</v>
      </c>
    </row>
    <row r="7372">
      <c r="A7372" t="n">
        <v>7371</v>
      </c>
      <c r="B7372" t="inlineStr">
        <is>
          <t>CA-2015-107769</t>
        </is>
      </c>
      <c r="C7372" s="1" t="n">
        <v>42305</v>
      </c>
      <c r="D7372" s="1" t="n">
        <v>42309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s="2" t="n">
        <v>257.98</v>
      </c>
    </row>
    <row r="7373">
      <c r="A7373" t="n">
        <v>7372</v>
      </c>
      <c r="B7373" t="inlineStr">
        <is>
          <t>US-2018-123862</t>
        </is>
      </c>
      <c r="C7373" s="1" t="n">
        <v>43107</v>
      </c>
      <c r="D7373" s="1" t="n">
        <v>43109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s="2" t="n">
        <v>153.78</v>
      </c>
    </row>
    <row r="7374">
      <c r="A7374" t="n">
        <v>7373</v>
      </c>
      <c r="B7374" t="inlineStr">
        <is>
          <t>US-2018-123862</t>
        </is>
      </c>
      <c r="C7374" s="1" t="n">
        <v>43107</v>
      </c>
      <c r="D7374" s="1" t="n">
        <v>43109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s="2" t="n">
        <v>61.02</v>
      </c>
    </row>
    <row r="7375">
      <c r="A7375" t="n">
        <v>7374</v>
      </c>
      <c r="B7375" t="inlineStr">
        <is>
          <t>US-2018-123862</t>
        </is>
      </c>
      <c r="C7375" s="1" t="n">
        <v>43107</v>
      </c>
      <c r="D7375" s="1" t="n">
        <v>43109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s="2" t="n">
        <v>110.11</v>
      </c>
    </row>
    <row r="7376">
      <c r="A7376" t="n">
        <v>7375</v>
      </c>
      <c r="B7376" t="inlineStr">
        <is>
          <t>US-2018-123862</t>
        </is>
      </c>
      <c r="C7376" s="1" t="n">
        <v>43107</v>
      </c>
      <c r="D7376" s="1" t="n">
        <v>43109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s="2" t="n">
        <v>7.89</v>
      </c>
    </row>
    <row r="7377">
      <c r="A7377" t="n">
        <v>7376</v>
      </c>
      <c r="B7377" t="inlineStr">
        <is>
          <t>CA-2018-100580</t>
        </is>
      </c>
      <c r="C7377" s="1" t="n">
        <v>43325</v>
      </c>
      <c r="D7377" s="1" t="n">
        <v>43332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s="2" t="n">
        <v>36.024</v>
      </c>
    </row>
    <row r="7378">
      <c r="A7378" t="n">
        <v>7377</v>
      </c>
      <c r="B7378" t="inlineStr">
        <is>
          <t>US-2018-145597</t>
        </is>
      </c>
      <c r="C7378" s="1" t="n">
        <v>43406</v>
      </c>
      <c r="D7378" s="1" t="n">
        <v>43409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s="2" t="n">
        <v>54.336</v>
      </c>
    </row>
    <row r="7379">
      <c r="A7379" t="n">
        <v>7378</v>
      </c>
      <c r="B7379" t="inlineStr">
        <is>
          <t>CA-2015-132787</t>
        </is>
      </c>
      <c r="C7379" s="1" t="n">
        <v>42266</v>
      </c>
      <c r="D7379" s="1" t="n">
        <v>42270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s="2" t="n">
        <v>92.52</v>
      </c>
    </row>
    <row r="7380">
      <c r="A7380" t="n">
        <v>7379</v>
      </c>
      <c r="B7380" t="inlineStr">
        <is>
          <t>CA-2016-136224</t>
        </is>
      </c>
      <c r="C7380" s="1" t="n">
        <v>42521</v>
      </c>
      <c r="D7380" s="1" t="n">
        <v>42521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s="2" t="n">
        <v>10.272</v>
      </c>
    </row>
    <row r="7381">
      <c r="A7381" t="n">
        <v>7380</v>
      </c>
      <c r="B7381" t="inlineStr">
        <is>
          <t>CA-2017-105732</t>
        </is>
      </c>
      <c r="C7381" s="1" t="n">
        <v>42991</v>
      </c>
      <c r="D7381" s="1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s="2" t="n">
        <v>40.74</v>
      </c>
    </row>
    <row r="7382">
      <c r="A7382" t="n">
        <v>7381</v>
      </c>
      <c r="B7382" t="inlineStr">
        <is>
          <t>CA-2017-105732</t>
        </is>
      </c>
      <c r="C7382" s="1" t="n">
        <v>42991</v>
      </c>
      <c r="D7382" s="1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s="2" t="n">
        <v>14.4</v>
      </c>
    </row>
    <row r="7383">
      <c r="A7383" t="n">
        <v>7382</v>
      </c>
      <c r="B7383" t="inlineStr">
        <is>
          <t>CA-2017-105732</t>
        </is>
      </c>
      <c r="C7383" s="1" t="n">
        <v>42991</v>
      </c>
      <c r="D7383" s="1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s="2" t="n">
        <v>149.95</v>
      </c>
    </row>
    <row r="7384">
      <c r="A7384" t="n">
        <v>7383</v>
      </c>
      <c r="B7384" t="inlineStr">
        <is>
          <t>CA-2017-105732</t>
        </is>
      </c>
      <c r="C7384" s="1" t="n">
        <v>42991</v>
      </c>
      <c r="D7384" s="1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s="2" t="n">
        <v>16.9</v>
      </c>
    </row>
    <row r="7385">
      <c r="A7385" t="n">
        <v>7384</v>
      </c>
      <c r="B7385" t="inlineStr">
        <is>
          <t>CA-2017-105732</t>
        </is>
      </c>
      <c r="C7385" s="1" t="n">
        <v>42991</v>
      </c>
      <c r="D7385" s="1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s="2" t="n">
        <v>17.61</v>
      </c>
    </row>
    <row r="7386">
      <c r="A7386" t="n">
        <v>7385</v>
      </c>
      <c r="B7386" t="inlineStr">
        <is>
          <t>CA-2017-105732</t>
        </is>
      </c>
      <c r="C7386" s="1" t="n">
        <v>42991</v>
      </c>
      <c r="D7386" s="1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s="2" t="n">
        <v>378</v>
      </c>
    </row>
    <row r="7387">
      <c r="A7387" t="n">
        <v>7386</v>
      </c>
      <c r="B7387" t="inlineStr">
        <is>
          <t>CA-2017-105732</t>
        </is>
      </c>
      <c r="C7387" s="1" t="n">
        <v>42991</v>
      </c>
      <c r="D7387" s="1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s="2" t="n">
        <v>17.64</v>
      </c>
    </row>
    <row r="7388">
      <c r="A7388" t="n">
        <v>7387</v>
      </c>
      <c r="B7388" t="inlineStr">
        <is>
          <t>CA-2017-105732</t>
        </is>
      </c>
      <c r="C7388" s="1" t="n">
        <v>42991</v>
      </c>
      <c r="D7388" s="1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s="2" t="n">
        <v>373.08</v>
      </c>
    </row>
    <row r="7389">
      <c r="A7389" t="n">
        <v>7388</v>
      </c>
      <c r="B7389" t="inlineStr">
        <is>
          <t>CA-2017-105732</t>
        </is>
      </c>
      <c r="C7389" s="1" t="n">
        <v>42991</v>
      </c>
      <c r="D7389" s="1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s="2" t="n">
        <v>1336.44</v>
      </c>
    </row>
    <row r="7390">
      <c r="A7390" t="n">
        <v>7389</v>
      </c>
      <c r="B7390" t="inlineStr">
        <is>
          <t>CA-2017-105732</t>
        </is>
      </c>
      <c r="C7390" s="1" t="n">
        <v>42991</v>
      </c>
      <c r="D7390" s="1" t="n">
        <v>42996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s="2" t="n">
        <v>29.97</v>
      </c>
    </row>
    <row r="7391">
      <c r="A7391" t="n">
        <v>7390</v>
      </c>
      <c r="B7391" t="inlineStr">
        <is>
          <t>CA-2018-108035</t>
        </is>
      </c>
      <c r="C7391" s="1" t="n">
        <v>43433</v>
      </c>
      <c r="D7391" s="1" t="n">
        <v>43437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s="2" t="n">
        <v>390.368</v>
      </c>
    </row>
    <row r="7392">
      <c r="A7392" t="n">
        <v>7391</v>
      </c>
      <c r="B7392" t="inlineStr">
        <is>
          <t>CA-2018-108035</t>
        </is>
      </c>
      <c r="C7392" s="1" t="n">
        <v>43433</v>
      </c>
      <c r="D7392" s="1" t="n">
        <v>43437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s="2" t="n">
        <v>101.52</v>
      </c>
    </row>
    <row r="7393">
      <c r="A7393" t="n">
        <v>7392</v>
      </c>
      <c r="B7393" t="inlineStr">
        <is>
          <t>CA-2018-160031</t>
        </is>
      </c>
      <c r="C7393" s="1" t="n">
        <v>43438</v>
      </c>
      <c r="D7393" s="1" t="n">
        <v>43441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s="2" t="n">
        <v>74.352</v>
      </c>
    </row>
    <row r="7394">
      <c r="A7394" t="n">
        <v>7393</v>
      </c>
      <c r="B7394" t="inlineStr">
        <is>
          <t>CA-2018-147844</t>
        </is>
      </c>
      <c r="C7394" s="1" t="n">
        <v>43222</v>
      </c>
      <c r="D7394" s="1" t="n">
        <v>43226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s="2" t="n">
        <v>15.7</v>
      </c>
    </row>
    <row r="7395">
      <c r="A7395" t="n">
        <v>7394</v>
      </c>
      <c r="B7395" t="inlineStr">
        <is>
          <t>CA-2018-147844</t>
        </is>
      </c>
      <c r="C7395" s="1" t="n">
        <v>43222</v>
      </c>
      <c r="D7395" s="1" t="n">
        <v>43226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s="2" t="n">
        <v>59.52</v>
      </c>
    </row>
    <row r="7396">
      <c r="A7396" t="n">
        <v>7395</v>
      </c>
      <c r="B7396" t="inlineStr">
        <is>
          <t>CA-2018-147844</t>
        </is>
      </c>
      <c r="C7396" s="1" t="n">
        <v>43222</v>
      </c>
      <c r="D7396" s="1" t="n">
        <v>43226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1/16â€ x 11â€</t>
        </is>
      </c>
      <c r="R7396" s="2" t="n">
        <v>34.4</v>
      </c>
    </row>
    <row r="7397">
      <c r="A7397" t="n">
        <v>7396</v>
      </c>
      <c r="B7397" t="inlineStr">
        <is>
          <t>CA-2017-110975</t>
        </is>
      </c>
      <c r="C7397" s="1" t="n">
        <v>43094</v>
      </c>
      <c r="D7397" s="1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s="2" t="n">
        <v>313.176</v>
      </c>
    </row>
    <row r="7398">
      <c r="A7398" t="n">
        <v>7397</v>
      </c>
      <c r="B7398" t="inlineStr">
        <is>
          <t>CA-2017-110975</t>
        </is>
      </c>
      <c r="C7398" s="1" t="n">
        <v>43094</v>
      </c>
      <c r="D7398" s="1" t="n">
        <v>43099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s="2" t="n">
        <v>866.646</v>
      </c>
    </row>
    <row r="7399">
      <c r="A7399" t="n">
        <v>7398</v>
      </c>
      <c r="B7399" t="inlineStr">
        <is>
          <t>CA-2015-141649</t>
        </is>
      </c>
      <c r="C7399" s="1" t="n">
        <v>42277</v>
      </c>
      <c r="D7399" s="1" t="n">
        <v>42277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s="2" t="n">
        <v>795.408</v>
      </c>
    </row>
    <row r="7400">
      <c r="A7400" t="n">
        <v>7399</v>
      </c>
      <c r="B7400" t="inlineStr">
        <is>
          <t>CA-2015-124807</t>
        </is>
      </c>
      <c r="C7400" s="1" t="n">
        <v>42197</v>
      </c>
      <c r="D7400" s="1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s="2" t="n">
        <v>35.856</v>
      </c>
    </row>
    <row r="7401">
      <c r="A7401" t="n">
        <v>7400</v>
      </c>
      <c r="B7401" t="inlineStr">
        <is>
          <t>CA-2015-124807</t>
        </is>
      </c>
      <c r="C7401" s="1" t="n">
        <v>42197</v>
      </c>
      <c r="D7401" s="1" t="n">
        <v>42200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s="2" t="n">
        <v>23.84</v>
      </c>
    </row>
    <row r="7402">
      <c r="A7402" t="n">
        <v>7401</v>
      </c>
      <c r="B7402" t="inlineStr">
        <is>
          <t>CA-2017-110009</t>
        </is>
      </c>
      <c r="C7402" s="1" t="n">
        <v>42986</v>
      </c>
      <c r="D7402" s="1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s="2" t="n">
        <v>43.13</v>
      </c>
    </row>
    <row r="7403">
      <c r="A7403" t="n">
        <v>7402</v>
      </c>
      <c r="B7403" t="inlineStr">
        <is>
          <t>CA-2017-110009</t>
        </is>
      </c>
      <c r="C7403" s="1" t="n">
        <v>42986</v>
      </c>
      <c r="D7403" s="1" t="n">
        <v>42991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s="2" t="n">
        <v>30.87</v>
      </c>
    </row>
    <row r="7404">
      <c r="A7404" t="n">
        <v>7403</v>
      </c>
      <c r="B7404" t="inlineStr">
        <is>
          <t>CA-2018-168172</t>
        </is>
      </c>
      <c r="C7404" s="1" t="n">
        <v>43318</v>
      </c>
      <c r="D7404" s="1" t="n">
        <v>43322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s="2" t="n">
        <v>70.12</v>
      </c>
    </row>
    <row r="7405">
      <c r="A7405" t="n">
        <v>7404</v>
      </c>
      <c r="B7405" t="inlineStr">
        <is>
          <t>CA-2016-100146</t>
        </is>
      </c>
      <c r="C7405" s="1" t="n">
        <v>42504</v>
      </c>
      <c r="D7405" s="1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s="2" t="n">
        <v>509.9575</v>
      </c>
    </row>
    <row r="7406">
      <c r="A7406" t="n">
        <v>7405</v>
      </c>
      <c r="B7406" t="inlineStr">
        <is>
          <t>CA-2016-100146</t>
        </is>
      </c>
      <c r="C7406" s="1" t="n">
        <v>42504</v>
      </c>
      <c r="D7406" s="1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s="2" t="n">
        <v>122.91</v>
      </c>
    </row>
    <row r="7407">
      <c r="A7407" t="n">
        <v>7406</v>
      </c>
      <c r="B7407" t="inlineStr">
        <is>
          <t>CA-2016-100146</t>
        </is>
      </c>
      <c r="C7407" s="1" t="n">
        <v>42504</v>
      </c>
      <c r="D7407" s="1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s="2" t="n">
        <v>97.568</v>
      </c>
    </row>
    <row r="7408">
      <c r="A7408" t="n">
        <v>7407</v>
      </c>
      <c r="B7408" t="inlineStr">
        <is>
          <t>CA-2016-100146</t>
        </is>
      </c>
      <c r="C7408" s="1" t="n">
        <v>42504</v>
      </c>
      <c r="D7408" s="1" t="n">
        <v>42509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s="2" t="n">
        <v>722.352</v>
      </c>
    </row>
    <row r="7409">
      <c r="A7409" t="n">
        <v>7408</v>
      </c>
      <c r="B7409" t="inlineStr">
        <is>
          <t>CA-2018-152079</t>
        </is>
      </c>
      <c r="C7409" s="1" t="n">
        <v>43120</v>
      </c>
      <c r="D7409" s="1" t="n">
        <v>43121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s="2" t="n">
        <v>11.52</v>
      </c>
    </row>
    <row r="7410">
      <c r="A7410" t="n">
        <v>7409</v>
      </c>
      <c r="B7410" t="inlineStr">
        <is>
          <t>CA-2017-129728</t>
        </is>
      </c>
      <c r="C7410" s="1" t="n">
        <v>42885</v>
      </c>
      <c r="D7410" s="1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s="2" t="n">
        <v>167.84</v>
      </c>
    </row>
    <row r="7411">
      <c r="A7411" t="n">
        <v>7410</v>
      </c>
      <c r="B7411" t="inlineStr">
        <is>
          <t>CA-2015-121769</t>
        </is>
      </c>
      <c r="C7411" s="1" t="n">
        <v>42102</v>
      </c>
      <c r="D7411" s="1" t="n">
        <v>42106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s="2" t="n">
        <v>172.11</v>
      </c>
    </row>
    <row r="7412">
      <c r="A7412" t="n">
        <v>7411</v>
      </c>
      <c r="B7412" t="inlineStr">
        <is>
          <t>CA-2015-103058</t>
        </is>
      </c>
      <c r="C7412" s="1" t="n">
        <v>42208</v>
      </c>
      <c r="D7412" s="1" t="n">
        <v>42209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s="2" t="n">
        <v>99.98</v>
      </c>
    </row>
    <row r="7413">
      <c r="A7413" t="n">
        <v>7412</v>
      </c>
      <c r="B7413" t="inlineStr">
        <is>
          <t>CA-2018-121125</t>
        </is>
      </c>
      <c r="C7413" s="1" t="n">
        <v>43250</v>
      </c>
      <c r="D7413" s="1" t="n">
        <v>43254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s="2" t="n">
        <v>156.792</v>
      </c>
    </row>
    <row r="7414">
      <c r="A7414" t="n">
        <v>7413</v>
      </c>
      <c r="B7414" t="inlineStr">
        <is>
          <t>CA-2018-121125</t>
        </is>
      </c>
      <c r="C7414" s="1" t="n">
        <v>43250</v>
      </c>
      <c r="D7414" s="1" t="n">
        <v>43254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s="2" t="n">
        <v>35.36</v>
      </c>
    </row>
    <row r="7415">
      <c r="A7415" t="n">
        <v>7414</v>
      </c>
      <c r="B7415" t="inlineStr">
        <is>
          <t>CA-2018-121125</t>
        </is>
      </c>
      <c r="C7415" s="1" t="n">
        <v>43250</v>
      </c>
      <c r="D7415" s="1" t="n">
        <v>43254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s="2" t="n">
        <v>13.592</v>
      </c>
    </row>
    <row r="7416">
      <c r="A7416" t="n">
        <v>7415</v>
      </c>
      <c r="B7416" t="inlineStr">
        <is>
          <t>US-2017-114013</t>
        </is>
      </c>
      <c r="C7416" s="1" t="n">
        <v>42807</v>
      </c>
      <c r="D7416" s="1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s="2" t="n">
        <v>386.68</v>
      </c>
    </row>
    <row r="7417">
      <c r="A7417" t="n">
        <v>7416</v>
      </c>
      <c r="B7417" t="inlineStr">
        <is>
          <t>US-2017-114013</t>
        </is>
      </c>
      <c r="C7417" s="1" t="n">
        <v>42807</v>
      </c>
      <c r="D7417" s="1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s="2" t="n">
        <v>379.96</v>
      </c>
    </row>
    <row r="7418">
      <c r="A7418" t="n">
        <v>7417</v>
      </c>
      <c r="B7418" t="inlineStr">
        <is>
          <t>US-2017-114013</t>
        </is>
      </c>
      <c r="C7418" s="1" t="n">
        <v>42807</v>
      </c>
      <c r="D7418" s="1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s="2" t="n">
        <v>539.91</v>
      </c>
    </row>
    <row r="7419">
      <c r="A7419" t="n">
        <v>7418</v>
      </c>
      <c r="B7419" t="inlineStr">
        <is>
          <t>US-2017-114013</t>
        </is>
      </c>
      <c r="C7419" s="1" t="n">
        <v>42807</v>
      </c>
      <c r="D7419" s="1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s="2" t="n">
        <v>41.24</v>
      </c>
    </row>
    <row r="7420">
      <c r="A7420" t="n">
        <v>7419</v>
      </c>
      <c r="B7420" t="inlineStr">
        <is>
          <t>US-2017-114013</t>
        </is>
      </c>
      <c r="C7420" s="1" t="n">
        <v>42807</v>
      </c>
      <c r="D7420" s="1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s="2" t="n">
        <v>51.897</v>
      </c>
    </row>
    <row r="7421">
      <c r="A7421" t="n">
        <v>7420</v>
      </c>
      <c r="B7421" t="inlineStr">
        <is>
          <t>US-2017-114013</t>
        </is>
      </c>
      <c r="C7421" s="1" t="n">
        <v>42807</v>
      </c>
      <c r="D7421" s="1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s="2" t="n">
        <v>552.5599999999999</v>
      </c>
    </row>
    <row r="7422">
      <c r="A7422" t="n">
        <v>7421</v>
      </c>
      <c r="B7422" t="inlineStr">
        <is>
          <t>US-2017-114013</t>
        </is>
      </c>
      <c r="C7422" s="1" t="n">
        <v>42807</v>
      </c>
      <c r="D7422" s="1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s="2" t="n">
        <v>23.16</v>
      </c>
    </row>
    <row r="7423">
      <c r="A7423" t="n">
        <v>7422</v>
      </c>
      <c r="B7423" t="inlineStr">
        <is>
          <t>US-2017-114013</t>
        </is>
      </c>
      <c r="C7423" s="1" t="n">
        <v>42807</v>
      </c>
      <c r="D7423" s="1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s="2" t="n">
        <v>126.08</v>
      </c>
    </row>
    <row r="7424">
      <c r="A7424" t="n">
        <v>7423</v>
      </c>
      <c r="B7424" t="inlineStr">
        <is>
          <t>US-2017-114013</t>
        </is>
      </c>
      <c r="C7424" s="1" t="n">
        <v>42807</v>
      </c>
      <c r="D7424" s="1" t="n">
        <v>42809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s="2" t="n">
        <v>449.1</v>
      </c>
    </row>
    <row r="7425">
      <c r="A7425" t="n">
        <v>7424</v>
      </c>
      <c r="B7425" t="inlineStr">
        <is>
          <t>CA-2018-135069</t>
        </is>
      </c>
      <c r="C7425" s="1" t="n">
        <v>43200</v>
      </c>
      <c r="D7425" s="1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s="2" t="n">
        <v>195.104</v>
      </c>
    </row>
    <row r="7426">
      <c r="A7426" t="n">
        <v>7425</v>
      </c>
      <c r="B7426" t="inlineStr">
        <is>
          <t>CA-2018-135069</t>
        </is>
      </c>
      <c r="C7426" s="1" t="n">
        <v>43200</v>
      </c>
      <c r="D7426" s="1" t="n">
        <v>43204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s="2" t="n">
        <v>36.672</v>
      </c>
    </row>
    <row r="7427">
      <c r="A7427" t="n">
        <v>7426</v>
      </c>
      <c r="B7427" t="inlineStr">
        <is>
          <t>CA-2017-101693</t>
        </is>
      </c>
      <c r="C7427" s="1" t="n">
        <v>42911</v>
      </c>
      <c r="D7427" s="1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s="2" t="n">
        <v>85.246</v>
      </c>
    </row>
    <row r="7428">
      <c r="A7428" t="n">
        <v>7427</v>
      </c>
      <c r="B7428" t="inlineStr">
        <is>
          <t>CA-2017-101693</t>
        </is>
      </c>
      <c r="C7428" s="1" t="n">
        <v>42911</v>
      </c>
      <c r="D7428" s="1" t="n">
        <v>42913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s="2" t="n">
        <v>32.712</v>
      </c>
    </row>
    <row r="7429">
      <c r="A7429" t="n">
        <v>7428</v>
      </c>
      <c r="B7429" t="inlineStr">
        <is>
          <t>US-2015-164763</t>
        </is>
      </c>
      <c r="C7429" s="1" t="n">
        <v>42080</v>
      </c>
      <c r="D7429" s="1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s="2" t="n">
        <v>11.43</v>
      </c>
    </row>
    <row r="7430">
      <c r="A7430" t="n">
        <v>7429</v>
      </c>
      <c r="B7430" t="inlineStr">
        <is>
          <t>US-2015-164763</t>
        </is>
      </c>
      <c r="C7430" s="1" t="n">
        <v>42080</v>
      </c>
      <c r="D7430" s="1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s="2" t="n">
        <v>30.44</v>
      </c>
    </row>
    <row r="7431">
      <c r="A7431" t="n">
        <v>7430</v>
      </c>
      <c r="B7431" t="inlineStr">
        <is>
          <t>US-2015-164763</t>
        </is>
      </c>
      <c r="C7431" s="1" t="n">
        <v>42080</v>
      </c>
      <c r="D7431" s="1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s="2" t="n">
        <v>12.96</v>
      </c>
    </row>
    <row r="7432">
      <c r="A7432" t="n">
        <v>7431</v>
      </c>
      <c r="B7432" t="inlineStr">
        <is>
          <t>US-2015-164763</t>
        </is>
      </c>
      <c r="C7432" s="1" t="n">
        <v>42080</v>
      </c>
      <c r="D7432" s="1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s="2" t="n">
        <v>16</v>
      </c>
    </row>
    <row r="7433">
      <c r="A7433" t="n">
        <v>7432</v>
      </c>
      <c r="B7433" t="inlineStr">
        <is>
          <t>US-2015-164763</t>
        </is>
      </c>
      <c r="C7433" s="1" t="n">
        <v>42080</v>
      </c>
      <c r="D7433" s="1" t="n">
        <v>42084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s="2" t="n">
        <v>32.67</v>
      </c>
    </row>
    <row r="7434">
      <c r="A7434" t="n">
        <v>7433</v>
      </c>
      <c r="B7434" t="inlineStr">
        <is>
          <t>CA-2015-161249</t>
        </is>
      </c>
      <c r="C7434" s="1" t="n">
        <v>42225</v>
      </c>
      <c r="D7434" s="1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s="2" t="n">
        <v>4.464</v>
      </c>
    </row>
    <row r="7435">
      <c r="A7435" t="n">
        <v>7434</v>
      </c>
      <c r="B7435" t="inlineStr">
        <is>
          <t>CA-2015-161249</t>
        </is>
      </c>
      <c r="C7435" s="1" t="n">
        <v>42225</v>
      </c>
      <c r="D7435" s="1" t="n">
        <v>42229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s="2" t="n">
        <v>9.345000000000001</v>
      </c>
    </row>
    <row r="7436">
      <c r="A7436" t="n">
        <v>7435</v>
      </c>
      <c r="B7436" t="inlineStr">
        <is>
          <t>CA-2016-148180</t>
        </is>
      </c>
      <c r="C7436" s="1" t="n">
        <v>42577</v>
      </c>
      <c r="D7436" s="1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s="2" t="n">
        <v>9.144</v>
      </c>
    </row>
    <row r="7437">
      <c r="A7437" t="n">
        <v>7436</v>
      </c>
      <c r="B7437" t="inlineStr">
        <is>
          <t>CA-2016-148180</t>
        </is>
      </c>
      <c r="C7437" s="1" t="n">
        <v>42577</v>
      </c>
      <c r="D7437" s="1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s="2" t="n">
        <v>23.136</v>
      </c>
    </row>
    <row r="7438">
      <c r="A7438" t="n">
        <v>7437</v>
      </c>
      <c r="B7438" t="inlineStr">
        <is>
          <t>CA-2016-148180</t>
        </is>
      </c>
      <c r="C7438" s="1" t="n">
        <v>42577</v>
      </c>
      <c r="D7438" s="1" t="n">
        <v>42582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s="2" t="n">
        <v>99.2</v>
      </c>
    </row>
    <row r="7439">
      <c r="A7439" t="n">
        <v>7438</v>
      </c>
      <c r="B7439" t="inlineStr">
        <is>
          <t>CA-2015-165568</t>
        </is>
      </c>
      <c r="C7439" s="1" t="n">
        <v>42050</v>
      </c>
      <c r="D7439" s="1" t="n">
        <v>42054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FranzÃ¶sisch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s="2" t="n">
        <v>21.36</v>
      </c>
    </row>
    <row r="7440">
      <c r="A7440" t="n">
        <v>7439</v>
      </c>
      <c r="B7440" t="inlineStr">
        <is>
          <t>CA-2016-145457</t>
        </is>
      </c>
      <c r="C7440" s="1" t="n">
        <v>42453</v>
      </c>
      <c r="D7440" s="1" t="n">
        <v>42456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s="2" t="n">
        <v>46.9</v>
      </c>
    </row>
    <row r="7441">
      <c r="A7441" t="n">
        <v>7440</v>
      </c>
      <c r="B7441" t="inlineStr">
        <is>
          <t>US-2018-163657</t>
        </is>
      </c>
      <c r="C7441" s="1" t="n">
        <v>43345</v>
      </c>
      <c r="D7441" s="1" t="n">
        <v>43349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s="2" t="n">
        <v>18.72</v>
      </c>
    </row>
    <row r="7442">
      <c r="A7442" t="n">
        <v>7441</v>
      </c>
      <c r="B7442" t="inlineStr">
        <is>
          <t>US-2018-163657</t>
        </is>
      </c>
      <c r="C7442" s="1" t="n">
        <v>43345</v>
      </c>
      <c r="D7442" s="1" t="n">
        <v>43349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s="2" t="n">
        <v>236.528</v>
      </c>
    </row>
    <row r="7443">
      <c r="A7443" t="n">
        <v>7442</v>
      </c>
      <c r="B7443" t="inlineStr">
        <is>
          <t>CA-2016-120446</t>
        </is>
      </c>
      <c r="C7443" s="1" t="n">
        <v>42690</v>
      </c>
      <c r="D7443" s="1" t="n">
        <v>42692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s="2" t="n">
        <v>18.9</v>
      </c>
    </row>
    <row r="7444">
      <c r="A7444" t="n">
        <v>7443</v>
      </c>
      <c r="B7444" t="inlineStr">
        <is>
          <t>CA-2015-109932</t>
        </is>
      </c>
      <c r="C7444" s="1" t="n">
        <v>42347</v>
      </c>
      <c r="D7444" s="1" t="n">
        <v>42349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s="2" t="n">
        <v>10.688</v>
      </c>
    </row>
    <row r="7445">
      <c r="A7445" t="n">
        <v>7444</v>
      </c>
      <c r="B7445" t="inlineStr">
        <is>
          <t>CA-2015-109932</t>
        </is>
      </c>
      <c r="C7445" s="1" t="n">
        <v>42347</v>
      </c>
      <c r="D7445" s="1" t="n">
        <v>42349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s="2" t="n">
        <v>237.096</v>
      </c>
    </row>
    <row r="7446">
      <c r="A7446" t="n">
        <v>7445</v>
      </c>
      <c r="B7446" t="inlineStr">
        <is>
          <t>CA-2018-127474</t>
        </is>
      </c>
      <c r="C7446" s="1" t="n">
        <v>43134</v>
      </c>
      <c r="D7446" s="1" t="n">
        <v>43138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s="2" t="n">
        <v>5.184</v>
      </c>
    </row>
    <row r="7447">
      <c r="A7447" t="n">
        <v>7446</v>
      </c>
      <c r="B7447" t="inlineStr">
        <is>
          <t>CA-2018-127474</t>
        </is>
      </c>
      <c r="C7447" s="1" t="n">
        <v>43134</v>
      </c>
      <c r="D7447" s="1" t="n">
        <v>43138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s="2" t="n">
        <v>65.584</v>
      </c>
    </row>
    <row r="7448">
      <c r="A7448" t="n">
        <v>7447</v>
      </c>
      <c r="B7448" t="inlineStr">
        <is>
          <t>CA-2018-127474</t>
        </is>
      </c>
      <c r="C7448" s="1" t="n">
        <v>43134</v>
      </c>
      <c r="D7448" s="1" t="n">
        <v>43138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2" t="n">
        <v>22.2</v>
      </c>
    </row>
    <row r="7449">
      <c r="A7449" t="n">
        <v>7448</v>
      </c>
      <c r="B7449" t="inlineStr">
        <is>
          <t>CA-2018-127474</t>
        </is>
      </c>
      <c r="C7449" s="1" t="n">
        <v>43134</v>
      </c>
      <c r="D7449" s="1" t="n">
        <v>43138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s="2" t="n">
        <v>419.4</v>
      </c>
    </row>
    <row r="7450">
      <c r="A7450" t="n">
        <v>7449</v>
      </c>
      <c r="B7450" t="inlineStr">
        <is>
          <t>CA-2018-115448</t>
        </is>
      </c>
      <c r="C7450" s="1" t="n">
        <v>43415</v>
      </c>
      <c r="D7450" s="1" t="n">
        <v>43418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s="2" t="n">
        <v>88.92</v>
      </c>
    </row>
    <row r="7451">
      <c r="A7451" t="n">
        <v>7450</v>
      </c>
      <c r="B7451" t="inlineStr">
        <is>
          <t>CA-2018-105669</t>
        </is>
      </c>
      <c r="C7451" s="1" t="n">
        <v>43360</v>
      </c>
      <c r="D7451" s="1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s="2" t="n">
        <v>9.912000000000001</v>
      </c>
    </row>
    <row r="7452">
      <c r="A7452" t="n">
        <v>7451</v>
      </c>
      <c r="B7452" t="inlineStr">
        <is>
          <t>CA-2018-105669</t>
        </is>
      </c>
      <c r="C7452" s="1" t="n">
        <v>43360</v>
      </c>
      <c r="D7452" s="1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s="2" t="n">
        <v>318.43</v>
      </c>
    </row>
    <row r="7453">
      <c r="A7453" t="n">
        <v>7452</v>
      </c>
      <c r="B7453" t="inlineStr">
        <is>
          <t>CA-2018-105669</t>
        </is>
      </c>
      <c r="C7453" s="1" t="n">
        <v>43360</v>
      </c>
      <c r="D7453" s="1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â€œSnapâ€ Scratch Pad Binder Tool for Ring Binders</t>
        </is>
      </c>
      <c r="R7453" s="2" t="n">
        <v>5.8</v>
      </c>
    </row>
    <row r="7454">
      <c r="A7454" t="n">
        <v>7453</v>
      </c>
      <c r="B7454" t="inlineStr">
        <is>
          <t>CA-2018-105669</t>
        </is>
      </c>
      <c r="C7454" s="1" t="n">
        <v>43360</v>
      </c>
      <c r="D7454" s="1" t="n">
        <v>43365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ConferenceÂ phone</t>
        </is>
      </c>
      <c r="R7454" s="2" t="n">
        <v>1415.76</v>
      </c>
    </row>
    <row r="7455">
      <c r="A7455" t="n">
        <v>7454</v>
      </c>
      <c r="B7455" t="inlineStr">
        <is>
          <t>CA-2018-134796</t>
        </is>
      </c>
      <c r="C7455" s="1" t="n">
        <v>43276</v>
      </c>
      <c r="D7455" s="1" t="n">
        <v>43282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s="2" t="n">
        <v>148.48</v>
      </c>
    </row>
    <row r="7456">
      <c r="A7456" t="n">
        <v>7455</v>
      </c>
      <c r="B7456" t="inlineStr">
        <is>
          <t>CA-2017-137743</t>
        </is>
      </c>
      <c r="C7456" s="1" t="n">
        <v>42946</v>
      </c>
      <c r="D7456" s="1" t="n">
        <v>42951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s="2" t="n">
        <v>9.247999999999999</v>
      </c>
    </row>
    <row r="7457">
      <c r="A7457" t="n">
        <v>7456</v>
      </c>
      <c r="B7457" t="inlineStr">
        <is>
          <t>CA-2017-137743</t>
        </is>
      </c>
      <c r="C7457" s="1" t="n">
        <v>42946</v>
      </c>
      <c r="D7457" s="1" t="n">
        <v>42951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s="2" t="n">
        <v>1036.624</v>
      </c>
    </row>
    <row r="7458">
      <c r="A7458" t="n">
        <v>7457</v>
      </c>
      <c r="B7458" t="inlineStr">
        <is>
          <t>CA-2016-137974</t>
        </is>
      </c>
      <c r="C7458" s="1" t="n">
        <v>42476</v>
      </c>
      <c r="D7458" s="1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ConferenceÂ phoneÂ - Charcoal black</t>
        </is>
      </c>
      <c r="R7458" s="2" t="n">
        <v>569.64</v>
      </c>
    </row>
    <row r="7459">
      <c r="A7459" t="n">
        <v>7458</v>
      </c>
      <c r="B7459" t="inlineStr">
        <is>
          <t>CA-2016-137974</t>
        </is>
      </c>
      <c r="C7459" s="1" t="n">
        <v>42476</v>
      </c>
      <c r="D7459" s="1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s="2" t="n">
        <v>9.140000000000001</v>
      </c>
    </row>
    <row r="7460">
      <c r="A7460" t="n">
        <v>7459</v>
      </c>
      <c r="B7460" t="inlineStr">
        <is>
          <t>CA-2016-137974</t>
        </is>
      </c>
      <c r="C7460" s="1" t="n">
        <v>42476</v>
      </c>
      <c r="D7460" s="1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s="2" t="n">
        <v>1196.86</v>
      </c>
    </row>
    <row r="7461">
      <c r="A7461" t="n">
        <v>7460</v>
      </c>
      <c r="B7461" t="inlineStr">
        <is>
          <t>CA-2016-137974</t>
        </is>
      </c>
      <c r="C7461" s="1" t="n">
        <v>42476</v>
      </c>
      <c r="D7461" s="1" t="n">
        <v>42478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s="2" t="n">
        <v>523.26</v>
      </c>
    </row>
    <row r="7462">
      <c r="A7462" t="n">
        <v>7461</v>
      </c>
      <c r="B7462" t="inlineStr">
        <is>
          <t>US-2016-136987</t>
        </is>
      </c>
      <c r="C7462" s="1" t="n">
        <v>42471</v>
      </c>
      <c r="D7462" s="1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s="2" t="n">
        <v>639.968</v>
      </c>
    </row>
    <row r="7463">
      <c r="A7463" t="n">
        <v>7462</v>
      </c>
      <c r="B7463" t="inlineStr">
        <is>
          <t>US-2016-136987</t>
        </is>
      </c>
      <c r="C7463" s="1" t="n">
        <v>42471</v>
      </c>
      <c r="D7463" s="1" t="n">
        <v>42474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s="2" t="n">
        <v>52.76</v>
      </c>
    </row>
    <row r="7464">
      <c r="A7464" t="n">
        <v>7463</v>
      </c>
      <c r="B7464" t="inlineStr">
        <is>
          <t>CA-2016-138485</t>
        </is>
      </c>
      <c r="C7464" s="1" t="n">
        <v>42427</v>
      </c>
      <c r="D7464" s="1" t="n">
        <v>42430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s="2" t="n">
        <v>538.92</v>
      </c>
    </row>
    <row r="7465">
      <c r="A7465" t="n">
        <v>7464</v>
      </c>
      <c r="B7465" t="inlineStr">
        <is>
          <t>CA-2017-103709</t>
        </is>
      </c>
      <c r="C7465" s="1" t="n">
        <v>42986</v>
      </c>
      <c r="D7465" s="1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s="2" t="n">
        <v>14.88</v>
      </c>
    </row>
    <row r="7466">
      <c r="A7466" t="n">
        <v>7465</v>
      </c>
      <c r="B7466" t="inlineStr">
        <is>
          <t>CA-2017-103709</t>
        </is>
      </c>
      <c r="C7466" s="1" t="n">
        <v>42986</v>
      </c>
      <c r="D7466" s="1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s="2" t="n">
        <v>34.24</v>
      </c>
    </row>
    <row r="7467">
      <c r="A7467" t="n">
        <v>7466</v>
      </c>
      <c r="B7467" t="inlineStr">
        <is>
          <t>CA-2017-103709</t>
        </is>
      </c>
      <c r="C7467" s="1" t="n">
        <v>42986</v>
      </c>
      <c r="D7467" s="1" t="n">
        <v>42993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s="2" t="n">
        <v>261.74</v>
      </c>
    </row>
    <row r="7468">
      <c r="A7468" t="n">
        <v>7467</v>
      </c>
      <c r="B7468" t="inlineStr">
        <is>
          <t>CA-2017-138282</t>
        </is>
      </c>
      <c r="C7468" s="1" t="n">
        <v>42874</v>
      </c>
      <c r="D7468" s="1" t="n">
        <v>42878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HÃ¤berlin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s="2" t="n">
        <v>87.84</v>
      </c>
    </row>
    <row r="7469">
      <c r="A7469" t="n">
        <v>7468</v>
      </c>
      <c r="B7469" t="inlineStr">
        <is>
          <t>CA-2018-148985</t>
        </is>
      </c>
      <c r="C7469" s="1" t="n">
        <v>43415</v>
      </c>
      <c r="D7469" s="1" t="n">
        <v>43419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s="2" t="n">
        <v>34.92</v>
      </c>
    </row>
    <row r="7470">
      <c r="A7470" t="n">
        <v>7469</v>
      </c>
      <c r="B7470" t="inlineStr">
        <is>
          <t>CA-2015-138100</t>
        </is>
      </c>
      <c r="C7470" s="1" t="n">
        <v>42262</v>
      </c>
      <c r="D7470" s="1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s="2" t="n">
        <v>14.94</v>
      </c>
    </row>
    <row r="7471">
      <c r="A7471" t="n">
        <v>7470</v>
      </c>
      <c r="B7471" t="inlineStr">
        <is>
          <t>CA-2015-138100</t>
        </is>
      </c>
      <c r="C7471" s="1" t="n">
        <v>42262</v>
      </c>
      <c r="D7471" s="1" t="n">
        <v>42267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s="2" t="n">
        <v>14.56</v>
      </c>
    </row>
    <row r="7472">
      <c r="A7472" t="n">
        <v>7471</v>
      </c>
      <c r="B7472" t="inlineStr">
        <is>
          <t>CA-2016-100734</t>
        </is>
      </c>
      <c r="C7472" s="1" t="n">
        <v>42628</v>
      </c>
      <c r="D7472" s="1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s="2" t="n">
        <v>3.576</v>
      </c>
    </row>
    <row r="7473">
      <c r="A7473" t="n">
        <v>7472</v>
      </c>
      <c r="B7473" t="inlineStr">
        <is>
          <t>CA-2016-100734</t>
        </is>
      </c>
      <c r="C7473" s="1" t="n">
        <v>42628</v>
      </c>
      <c r="D7473" s="1" t="n">
        <v>42633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s="2" t="n">
        <v>147.184</v>
      </c>
    </row>
    <row r="7474">
      <c r="A7474" t="n">
        <v>7473</v>
      </c>
      <c r="B7474" t="inlineStr">
        <is>
          <t>CA-2017-139997</t>
        </is>
      </c>
      <c r="C7474" s="1" t="n">
        <v>42917</v>
      </c>
      <c r="D7474" s="1" t="n">
        <v>42919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s="2" t="n">
        <v>1499.95</v>
      </c>
    </row>
    <row r="7475">
      <c r="A7475" t="n">
        <v>7474</v>
      </c>
      <c r="B7475" t="inlineStr">
        <is>
          <t>CA-2017-109652</t>
        </is>
      </c>
      <c r="C7475" s="1" t="n">
        <v>42835</v>
      </c>
      <c r="D7475" s="1" t="n">
        <v>42840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s="2" t="n">
        <v>13.568</v>
      </c>
    </row>
    <row r="7476">
      <c r="A7476" t="n">
        <v>7475</v>
      </c>
      <c r="B7476" t="inlineStr">
        <is>
          <t>CA-2015-167199</t>
        </is>
      </c>
      <c r="C7476" s="1" t="n">
        <v>42010</v>
      </c>
      <c r="D7476" s="1" t="n">
        <v>42014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s="2" t="n">
        <v>2573.82</v>
      </c>
    </row>
    <row r="7477">
      <c r="A7477" t="n">
        <v>7476</v>
      </c>
      <c r="B7477" t="inlineStr">
        <is>
          <t>CA-2015-167199</t>
        </is>
      </c>
      <c r="C7477" s="1" t="n">
        <v>42010</v>
      </c>
      <c r="D7477" s="1" t="n">
        <v>42014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s="2" t="n">
        <v>609.98</v>
      </c>
    </row>
    <row r="7478">
      <c r="A7478" t="n">
        <v>7477</v>
      </c>
      <c r="B7478" t="inlineStr">
        <is>
          <t>CA-2015-167199</t>
        </is>
      </c>
      <c r="C7478" s="1" t="n">
        <v>42010</v>
      </c>
      <c r="D7478" s="1" t="n">
        <v>42014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s="2" t="n">
        <v>5.48</v>
      </c>
    </row>
    <row r="7479">
      <c r="A7479" t="n">
        <v>7478</v>
      </c>
      <c r="B7479" t="inlineStr">
        <is>
          <t>CA-2015-167199</t>
        </is>
      </c>
      <c r="C7479" s="1" t="n">
        <v>42010</v>
      </c>
      <c r="D7479" s="1" t="n">
        <v>42014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s="2" t="n">
        <v>391.98</v>
      </c>
    </row>
    <row r="7480">
      <c r="A7480" t="n">
        <v>7479</v>
      </c>
      <c r="B7480" t="inlineStr">
        <is>
          <t>CA-2015-167199</t>
        </is>
      </c>
      <c r="C7480" s="1" t="n">
        <v>42010</v>
      </c>
      <c r="D7480" s="1" t="n">
        <v>42014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s="2" t="n">
        <v>755.96</v>
      </c>
    </row>
    <row r="7481">
      <c r="A7481" t="n">
        <v>7480</v>
      </c>
      <c r="B7481" t="inlineStr">
        <is>
          <t>CA-2015-167199</t>
        </is>
      </c>
      <c r="C7481" s="1" t="n">
        <v>42010</v>
      </c>
      <c r="D7481" s="1" t="n">
        <v>42014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s="2" t="n">
        <v>31.12</v>
      </c>
    </row>
    <row r="7482">
      <c r="A7482" t="n">
        <v>7481</v>
      </c>
      <c r="B7482" t="inlineStr">
        <is>
          <t>CA-2015-167199</t>
        </is>
      </c>
      <c r="C7482" s="1" t="n">
        <v>42010</v>
      </c>
      <c r="D7482" s="1" t="n">
        <v>42014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s="2" t="n">
        <v>6.54</v>
      </c>
    </row>
    <row r="7483">
      <c r="A7483" t="n">
        <v>7482</v>
      </c>
      <c r="B7483" t="inlineStr">
        <is>
          <t>CA-2017-124583</t>
        </is>
      </c>
      <c r="C7483" s="1" t="n">
        <v>42979</v>
      </c>
      <c r="D7483" s="1" t="n">
        <v>42981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s="2" t="n">
        <v>12.78</v>
      </c>
    </row>
    <row r="7484">
      <c r="A7484" t="n">
        <v>7483</v>
      </c>
      <c r="B7484" t="inlineStr">
        <is>
          <t>CA-2015-113964</t>
        </is>
      </c>
      <c r="C7484" s="1" t="n">
        <v>42270</v>
      </c>
      <c r="D7484" s="1" t="n">
        <v>42277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s="2" t="n">
        <v>18.464</v>
      </c>
    </row>
    <row r="7485">
      <c r="A7485" t="n">
        <v>7484</v>
      </c>
      <c r="B7485" t="inlineStr">
        <is>
          <t>CA-2015-129938</t>
        </is>
      </c>
      <c r="C7485" s="1" t="n">
        <v>42353</v>
      </c>
      <c r="D7485" s="1" t="n">
        <v>42355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s="2" t="n">
        <v>445.802</v>
      </c>
    </row>
    <row r="7486">
      <c r="A7486" t="n">
        <v>7485</v>
      </c>
      <c r="B7486" t="inlineStr">
        <is>
          <t>CA-2018-135111</t>
        </is>
      </c>
      <c r="C7486" s="1" t="n">
        <v>43462</v>
      </c>
      <c r="D7486" s="1" t="n">
        <v>43467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s="2" t="n">
        <v>2.48</v>
      </c>
    </row>
    <row r="7487">
      <c r="A7487" t="n">
        <v>7486</v>
      </c>
      <c r="B7487" t="inlineStr">
        <is>
          <t>CA-2018-135111</t>
        </is>
      </c>
      <c r="C7487" s="1" t="n">
        <v>43462</v>
      </c>
      <c r="D7487" s="1" t="n">
        <v>43467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s="2" t="n">
        <v>25.9</v>
      </c>
    </row>
    <row r="7488">
      <c r="A7488" t="n">
        <v>7487</v>
      </c>
      <c r="B7488" t="inlineStr">
        <is>
          <t>US-2016-134558</t>
        </is>
      </c>
      <c r="C7488" s="1" t="n">
        <v>42723</v>
      </c>
      <c r="D7488" s="1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s="2" t="n">
        <v>29.9</v>
      </c>
    </row>
    <row r="7489">
      <c r="A7489" t="n">
        <v>7488</v>
      </c>
      <c r="B7489" t="inlineStr">
        <is>
          <t>US-2016-134558</t>
        </is>
      </c>
      <c r="C7489" s="1" t="n">
        <v>42723</v>
      </c>
      <c r="D7489" s="1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s="2" t="n">
        <v>2249.91</v>
      </c>
    </row>
    <row r="7490">
      <c r="A7490" t="n">
        <v>7489</v>
      </c>
      <c r="B7490" t="inlineStr">
        <is>
          <t>US-2016-134558</t>
        </is>
      </c>
      <c r="C7490" s="1" t="n">
        <v>42723</v>
      </c>
      <c r="D7490" s="1" t="n">
        <v>42728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s="2" t="n">
        <v>1053.164</v>
      </c>
    </row>
    <row r="7491">
      <c r="A7491" t="n">
        <v>7490</v>
      </c>
      <c r="B7491" t="inlineStr">
        <is>
          <t>CA-2018-157196</t>
        </is>
      </c>
      <c r="C7491" s="1" t="n">
        <v>43409</v>
      </c>
      <c r="D7491" s="1" t="n">
        <v>43413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s="2" t="n">
        <v>12.96</v>
      </c>
    </row>
    <row r="7492">
      <c r="A7492" t="n">
        <v>7491</v>
      </c>
      <c r="B7492" t="inlineStr">
        <is>
          <t>CA-2016-108672</t>
        </is>
      </c>
      <c r="C7492" s="1" t="n">
        <v>42623</v>
      </c>
      <c r="D7492" s="1" t="n">
        <v>42629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s="2" t="n">
        <v>106.68</v>
      </c>
    </row>
    <row r="7493">
      <c r="A7493" t="n">
        <v>7492</v>
      </c>
      <c r="B7493" t="inlineStr">
        <is>
          <t>US-2018-118598</t>
        </is>
      </c>
      <c r="C7493" s="1" t="n">
        <v>43420</v>
      </c>
      <c r="D7493" s="1" t="n">
        <v>43420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s="2" t="n">
        <v>119.94</v>
      </c>
    </row>
    <row r="7494">
      <c r="A7494" t="n">
        <v>7493</v>
      </c>
      <c r="B7494" t="inlineStr">
        <is>
          <t>US-2018-160836</t>
        </is>
      </c>
      <c r="C7494" s="1" t="n">
        <v>43354</v>
      </c>
      <c r="D7494" s="1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s="2" t="n">
        <v>10.272</v>
      </c>
    </row>
    <row r="7495">
      <c r="A7495" t="n">
        <v>7494</v>
      </c>
      <c r="B7495" t="inlineStr">
        <is>
          <t>US-2018-160836</t>
        </is>
      </c>
      <c r="C7495" s="1" t="n">
        <v>43354</v>
      </c>
      <c r="D7495" s="1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s="2" t="n">
        <v>512.1900000000001</v>
      </c>
    </row>
    <row r="7496">
      <c r="A7496" t="n">
        <v>7495</v>
      </c>
      <c r="B7496" t="inlineStr">
        <is>
          <t>US-2018-160836</t>
        </is>
      </c>
      <c r="C7496" s="1" t="n">
        <v>43354</v>
      </c>
      <c r="D7496" s="1" t="n">
        <v>43359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s="2" t="n">
        <v>1.556</v>
      </c>
    </row>
    <row r="7497">
      <c r="A7497" t="n">
        <v>7496</v>
      </c>
      <c r="B7497" t="inlineStr">
        <is>
          <t>CA-2018-121048</t>
        </is>
      </c>
      <c r="C7497" s="1" t="n">
        <v>43295</v>
      </c>
      <c r="D7497" s="1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s="2" t="n">
        <v>4.448</v>
      </c>
    </row>
    <row r="7498">
      <c r="A7498" t="n">
        <v>7497</v>
      </c>
      <c r="B7498" t="inlineStr">
        <is>
          <t>CA-2018-121048</t>
        </is>
      </c>
      <c r="C7498" s="1" t="n">
        <v>43295</v>
      </c>
      <c r="D7498" s="1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s="2" t="n">
        <v>276.69</v>
      </c>
    </row>
    <row r="7499">
      <c r="A7499" t="n">
        <v>7498</v>
      </c>
      <c r="B7499" t="inlineStr">
        <is>
          <t>CA-2018-121048</t>
        </is>
      </c>
      <c r="C7499" s="1" t="n">
        <v>43295</v>
      </c>
      <c r="D7499" s="1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s="2" t="n">
        <v>4.96</v>
      </c>
    </row>
    <row r="7500">
      <c r="A7500" t="n">
        <v>7499</v>
      </c>
      <c r="B7500" t="inlineStr">
        <is>
          <t>CA-2018-121048</t>
        </is>
      </c>
      <c r="C7500" s="1" t="n">
        <v>43295</v>
      </c>
      <c r="D7500" s="1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s="2" t="n">
        <v>71.92</v>
      </c>
    </row>
    <row r="7501">
      <c r="A7501" t="n">
        <v>7500</v>
      </c>
      <c r="B7501" t="inlineStr">
        <is>
          <t>CA-2018-121048</t>
        </is>
      </c>
      <c r="C7501" s="1" t="n">
        <v>43295</v>
      </c>
      <c r="D7501" s="1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s="2" t="n">
        <v>18.84</v>
      </c>
    </row>
    <row r="7502">
      <c r="A7502" t="n">
        <v>7501</v>
      </c>
      <c r="B7502" t="inlineStr">
        <is>
          <t>CA-2018-121048</t>
        </is>
      </c>
      <c r="C7502" s="1" t="n">
        <v>43295</v>
      </c>
      <c r="D7502" s="1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s="2" t="n">
        <v>140.97</v>
      </c>
    </row>
    <row r="7503">
      <c r="A7503" t="n">
        <v>7502</v>
      </c>
      <c r="B7503" t="inlineStr">
        <is>
          <t>CA-2018-121048</t>
        </is>
      </c>
      <c r="C7503" s="1" t="n">
        <v>43295</v>
      </c>
      <c r="D7503" s="1" t="n">
        <v>43299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s="2" t="n">
        <v>470.376</v>
      </c>
    </row>
    <row r="7504">
      <c r="A7504" t="n">
        <v>7503</v>
      </c>
      <c r="B7504" t="inlineStr">
        <is>
          <t>US-2018-120147</t>
        </is>
      </c>
      <c r="C7504" s="1" t="n">
        <v>43189</v>
      </c>
      <c r="D7504" s="1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s="2" t="n">
        <v>6.08</v>
      </c>
    </row>
    <row r="7505">
      <c r="A7505" t="n">
        <v>7504</v>
      </c>
      <c r="B7505" t="inlineStr">
        <is>
          <t>US-2018-120147</t>
        </is>
      </c>
      <c r="C7505" s="1" t="n">
        <v>43189</v>
      </c>
      <c r="D7505" s="1" t="n">
        <v>43189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s="2" t="n">
        <v>164.792</v>
      </c>
    </row>
    <row r="7506">
      <c r="A7506" t="n">
        <v>7505</v>
      </c>
      <c r="B7506" t="inlineStr">
        <is>
          <t>CA-2017-158043</t>
        </is>
      </c>
      <c r="C7506" s="1" t="n">
        <v>42766</v>
      </c>
      <c r="D7506" s="1" t="n">
        <v>42770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s="2" t="n">
        <v>23.36</v>
      </c>
    </row>
    <row r="7507">
      <c r="A7507" t="n">
        <v>7506</v>
      </c>
      <c r="B7507" t="inlineStr">
        <is>
          <t>US-2018-106579</t>
        </is>
      </c>
      <c r="C7507" s="1" t="n">
        <v>43259</v>
      </c>
      <c r="D7507" s="1" t="n">
        <v>43264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s="2" t="n">
        <v>12.176</v>
      </c>
    </row>
    <row r="7508">
      <c r="A7508" t="n">
        <v>7507</v>
      </c>
      <c r="B7508" t="inlineStr">
        <is>
          <t>CA-2015-115889</t>
        </is>
      </c>
      <c r="C7508" s="1" t="n">
        <v>42310</v>
      </c>
      <c r="D7508" s="1" t="n">
        <v>42314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s="2" t="n">
        <v>46.384</v>
      </c>
    </row>
    <row r="7509">
      <c r="A7509" t="n">
        <v>7508</v>
      </c>
      <c r="B7509" t="inlineStr">
        <is>
          <t>CA-2015-115889</t>
        </is>
      </c>
      <c r="C7509" s="1" t="n">
        <v>42310</v>
      </c>
      <c r="D7509" s="1" t="n">
        <v>42314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2" t="n">
        <v>362.92</v>
      </c>
    </row>
    <row r="7510">
      <c r="A7510" t="n">
        <v>7509</v>
      </c>
      <c r="B7510" t="inlineStr">
        <is>
          <t>US-2018-161935</t>
        </is>
      </c>
      <c r="C7510" s="1" t="n">
        <v>43295</v>
      </c>
      <c r="D7510" s="1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s="2" t="n">
        <v>9.247999999999999</v>
      </c>
    </row>
    <row r="7511">
      <c r="A7511" t="n">
        <v>7510</v>
      </c>
      <c r="B7511" t="inlineStr">
        <is>
          <t>US-2018-161935</t>
        </is>
      </c>
      <c r="C7511" s="1" t="n">
        <v>43295</v>
      </c>
      <c r="D7511" s="1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s="2" t="n">
        <v>1889.946</v>
      </c>
    </row>
    <row r="7512">
      <c r="A7512" t="n">
        <v>7511</v>
      </c>
      <c r="B7512" t="inlineStr">
        <is>
          <t>US-2018-161935</t>
        </is>
      </c>
      <c r="C7512" s="1" t="n">
        <v>43295</v>
      </c>
      <c r="D7512" s="1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s="2" t="n">
        <v>62.04</v>
      </c>
    </row>
    <row r="7513">
      <c r="A7513" t="n">
        <v>7512</v>
      </c>
      <c r="B7513" t="inlineStr">
        <is>
          <t>US-2018-161935</t>
        </is>
      </c>
      <c r="C7513" s="1" t="n">
        <v>43295</v>
      </c>
      <c r="D7513" s="1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s="2" t="n">
        <v>396.92</v>
      </c>
    </row>
    <row r="7514">
      <c r="A7514" t="n">
        <v>7513</v>
      </c>
      <c r="B7514" t="inlineStr">
        <is>
          <t>US-2018-161935</t>
        </is>
      </c>
      <c r="C7514" s="1" t="n">
        <v>43295</v>
      </c>
      <c r="D7514" s="1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s="2" t="n">
        <v>239.456</v>
      </c>
    </row>
    <row r="7515">
      <c r="A7515" t="n">
        <v>7514</v>
      </c>
      <c r="B7515" t="inlineStr">
        <is>
          <t>US-2018-161935</t>
        </is>
      </c>
      <c r="C7515" s="1" t="n">
        <v>43295</v>
      </c>
      <c r="D7515" s="1" t="n">
        <v>43299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s="2" t="n">
        <v>13.12</v>
      </c>
    </row>
    <row r="7516">
      <c r="A7516" t="n">
        <v>7515</v>
      </c>
      <c r="B7516" t="inlineStr">
        <is>
          <t>US-2018-167920</t>
        </is>
      </c>
      <c r="C7516" s="1" t="n">
        <v>43443</v>
      </c>
      <c r="D7516" s="1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s="2" t="n">
        <v>29.36</v>
      </c>
    </row>
    <row r="7517">
      <c r="A7517" t="n">
        <v>7516</v>
      </c>
      <c r="B7517" t="inlineStr">
        <is>
          <t>US-2018-167920</t>
        </is>
      </c>
      <c r="C7517" s="1" t="n">
        <v>43443</v>
      </c>
      <c r="D7517" s="1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s="2" t="n">
        <v>214.9</v>
      </c>
    </row>
    <row r="7518">
      <c r="A7518" t="n">
        <v>7517</v>
      </c>
      <c r="B7518" t="inlineStr">
        <is>
          <t>US-2018-167920</t>
        </is>
      </c>
      <c r="C7518" s="1" t="n">
        <v>43443</v>
      </c>
      <c r="D7518" s="1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s="2" t="n">
        <v>15.92</v>
      </c>
    </row>
    <row r="7519">
      <c r="A7519" t="n">
        <v>7518</v>
      </c>
      <c r="B7519" t="inlineStr">
        <is>
          <t>US-2018-167920</t>
        </is>
      </c>
      <c r="C7519" s="1" t="n">
        <v>43443</v>
      </c>
      <c r="D7519" s="1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s="2" t="n">
        <v>146.45</v>
      </c>
    </row>
    <row r="7520">
      <c r="A7520" t="n">
        <v>7519</v>
      </c>
      <c r="B7520" t="inlineStr">
        <is>
          <t>US-2018-167920</t>
        </is>
      </c>
      <c r="C7520" s="1" t="n">
        <v>43443</v>
      </c>
      <c r="D7520" s="1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s="2" t="n">
        <v>15.14</v>
      </c>
    </row>
    <row r="7521">
      <c r="A7521" t="n">
        <v>7520</v>
      </c>
      <c r="B7521" t="inlineStr">
        <is>
          <t>US-2018-167920</t>
        </is>
      </c>
      <c r="C7521" s="1" t="n">
        <v>43443</v>
      </c>
      <c r="D7521" s="1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s="2" t="n">
        <v>5.76</v>
      </c>
    </row>
    <row r="7522">
      <c r="A7522" t="n">
        <v>7521</v>
      </c>
      <c r="B7522" t="inlineStr">
        <is>
          <t>US-2018-167920</t>
        </is>
      </c>
      <c r="C7522" s="1" t="n">
        <v>43443</v>
      </c>
      <c r="D7522" s="1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s="2" t="n">
        <v>1399.98</v>
      </c>
    </row>
    <row r="7523">
      <c r="A7523" t="n">
        <v>7522</v>
      </c>
      <c r="B7523" t="inlineStr">
        <is>
          <t>CA-2017-162383</t>
        </is>
      </c>
      <c r="C7523" s="1" t="n">
        <v>42983</v>
      </c>
      <c r="D7523" s="1" t="n">
        <v>42989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s="2" t="n">
        <v>8.952</v>
      </c>
    </row>
    <row r="7524">
      <c r="A7524" t="n">
        <v>7523</v>
      </c>
      <c r="B7524" t="inlineStr">
        <is>
          <t>CA-2017-162383</t>
        </is>
      </c>
      <c r="C7524" s="1" t="n">
        <v>42983</v>
      </c>
      <c r="D7524" s="1" t="n">
        <v>42989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s="2" t="n">
        <v>8.856</v>
      </c>
    </row>
    <row r="7525">
      <c r="A7525" t="n">
        <v>7524</v>
      </c>
      <c r="B7525" t="inlineStr">
        <is>
          <t>CA-2017-162383</t>
        </is>
      </c>
      <c r="C7525" s="1" t="n">
        <v>42983</v>
      </c>
      <c r="D7525" s="1" t="n">
        <v>42989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s="2" t="n">
        <v>85.246</v>
      </c>
    </row>
    <row r="7526">
      <c r="A7526" t="n">
        <v>7525</v>
      </c>
      <c r="B7526" t="inlineStr">
        <is>
          <t>CA-2015-125731</t>
        </is>
      </c>
      <c r="C7526" s="1" t="n">
        <v>42257</v>
      </c>
      <c r="D7526" s="1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s="2" t="n">
        <v>21.728</v>
      </c>
    </row>
    <row r="7527">
      <c r="A7527" t="n">
        <v>7526</v>
      </c>
      <c r="B7527" t="inlineStr">
        <is>
          <t>CA-2015-125731</t>
        </is>
      </c>
      <c r="C7527" s="1" t="n">
        <v>42257</v>
      </c>
      <c r="D7527" s="1" t="n">
        <v>42263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s="2" t="n">
        <v>1487.04</v>
      </c>
    </row>
    <row r="7528">
      <c r="A7528" t="n">
        <v>7527</v>
      </c>
      <c r="B7528" t="inlineStr">
        <is>
          <t>US-2018-106145</t>
        </is>
      </c>
      <c r="C7528" s="1" t="n">
        <v>43369</v>
      </c>
      <c r="D7528" s="1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s="2" t="n">
        <v>71.88</v>
      </c>
    </row>
    <row r="7529">
      <c r="A7529" t="n">
        <v>7528</v>
      </c>
      <c r="B7529" t="inlineStr">
        <is>
          <t>US-2018-106145</t>
        </is>
      </c>
      <c r="C7529" s="1" t="n">
        <v>43369</v>
      </c>
      <c r="D7529" s="1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s="2" t="n">
        <v>9.24</v>
      </c>
    </row>
    <row r="7530">
      <c r="A7530" t="n">
        <v>7529</v>
      </c>
      <c r="B7530" t="inlineStr">
        <is>
          <t>US-2018-106145</t>
        </is>
      </c>
      <c r="C7530" s="1" t="n">
        <v>43369</v>
      </c>
      <c r="D7530" s="1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s="2" t="n">
        <v>35.88</v>
      </c>
    </row>
    <row r="7531">
      <c r="A7531" t="n">
        <v>7530</v>
      </c>
      <c r="B7531" t="inlineStr">
        <is>
          <t>US-2018-106145</t>
        </is>
      </c>
      <c r="C7531" s="1" t="n">
        <v>43369</v>
      </c>
      <c r="D7531" s="1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s="2" t="n">
        <v>17.04</v>
      </c>
    </row>
    <row r="7532">
      <c r="A7532" t="n">
        <v>7531</v>
      </c>
      <c r="B7532" t="inlineStr">
        <is>
          <t>US-2018-106145</t>
        </is>
      </c>
      <c r="C7532" s="1" t="n">
        <v>43369</v>
      </c>
      <c r="D7532" s="1" t="n">
        <v>43369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s="2" t="n">
        <v>931.176</v>
      </c>
    </row>
    <row r="7533">
      <c r="A7533" t="n">
        <v>7532</v>
      </c>
      <c r="B7533" t="inlineStr">
        <is>
          <t>CA-2017-107146</t>
        </is>
      </c>
      <c r="C7533" s="1" t="n">
        <v>42903</v>
      </c>
      <c r="D7533" s="1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s="2" t="n">
        <v>266.352</v>
      </c>
    </row>
    <row r="7534">
      <c r="A7534" t="n">
        <v>7533</v>
      </c>
      <c r="B7534" t="inlineStr">
        <is>
          <t>CA-2017-107146</t>
        </is>
      </c>
      <c r="C7534" s="1" t="n">
        <v>42903</v>
      </c>
      <c r="D7534" s="1" t="n">
        <v>42905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s="2" t="n">
        <v>483.136</v>
      </c>
    </row>
    <row r="7535">
      <c r="A7535" t="n">
        <v>7534</v>
      </c>
      <c r="B7535" t="inlineStr">
        <is>
          <t>US-2018-134642</t>
        </is>
      </c>
      <c r="C7535" s="1" t="n">
        <v>43156</v>
      </c>
      <c r="D7535" s="1" t="n">
        <v>43160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s="2" t="n">
        <v>196.784</v>
      </c>
    </row>
    <row r="7536">
      <c r="A7536" t="n">
        <v>7535</v>
      </c>
      <c r="B7536" t="inlineStr">
        <is>
          <t>US-2018-134642</t>
        </is>
      </c>
      <c r="C7536" s="1" t="n">
        <v>43156</v>
      </c>
      <c r="D7536" s="1" t="n">
        <v>43160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s="2" t="n">
        <v>231.92</v>
      </c>
    </row>
    <row r="7537">
      <c r="A7537" t="n">
        <v>7536</v>
      </c>
      <c r="B7537" t="inlineStr">
        <is>
          <t>US-2018-160143</t>
        </is>
      </c>
      <c r="C7537" s="1" t="n">
        <v>43190</v>
      </c>
      <c r="D7537" s="1" t="n">
        <v>43197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s="2" t="n">
        <v>29.7</v>
      </c>
    </row>
    <row r="7538">
      <c r="A7538" t="n">
        <v>7537</v>
      </c>
      <c r="B7538" t="inlineStr">
        <is>
          <t>CA-2018-103415</t>
        </is>
      </c>
      <c r="C7538" s="1" t="n">
        <v>43437</v>
      </c>
      <c r="D7538" s="1" t="n">
        <v>43442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s="2" t="n">
        <v>13.592</v>
      </c>
    </row>
    <row r="7539">
      <c r="A7539" t="n">
        <v>7538</v>
      </c>
      <c r="B7539" t="inlineStr">
        <is>
          <t>CA-2017-106460</t>
        </is>
      </c>
      <c r="C7539" s="1" t="n">
        <v>42785</v>
      </c>
      <c r="D7539" s="1" t="n">
        <v>42788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s="2" t="n">
        <v>70.88</v>
      </c>
    </row>
    <row r="7540">
      <c r="A7540" t="n">
        <v>7539</v>
      </c>
      <c r="B7540" t="inlineStr">
        <is>
          <t>US-2018-112347</t>
        </is>
      </c>
      <c r="C7540" s="1" t="n">
        <v>43436</v>
      </c>
      <c r="D7540" s="1" t="n">
        <v>43440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s="2" t="n">
        <v>114.288</v>
      </c>
    </row>
    <row r="7541">
      <c r="A7541" t="n">
        <v>7540</v>
      </c>
      <c r="B7541" t="inlineStr">
        <is>
          <t>US-2018-112347</t>
        </is>
      </c>
      <c r="C7541" s="1" t="n">
        <v>43436</v>
      </c>
      <c r="D7541" s="1" t="n">
        <v>43440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s="2" t="n">
        <v>36.624</v>
      </c>
    </row>
    <row r="7542">
      <c r="A7542" t="n">
        <v>7541</v>
      </c>
      <c r="B7542" t="inlineStr">
        <is>
          <t>US-2018-112347</t>
        </is>
      </c>
      <c r="C7542" s="1" t="n">
        <v>43436</v>
      </c>
      <c r="D7542" s="1" t="n">
        <v>43440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2" t="n">
        <v>242.352</v>
      </c>
    </row>
    <row r="7543">
      <c r="A7543" t="n">
        <v>7542</v>
      </c>
      <c r="B7543" t="inlineStr">
        <is>
          <t>US-2018-112347</t>
        </is>
      </c>
      <c r="C7543" s="1" t="n">
        <v>43436</v>
      </c>
      <c r="D7543" s="1" t="n">
        <v>43440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s="2" t="n">
        <v>49.616</v>
      </c>
    </row>
    <row r="7544">
      <c r="A7544" t="n">
        <v>7543</v>
      </c>
      <c r="B7544" t="inlineStr">
        <is>
          <t>US-2018-112347</t>
        </is>
      </c>
      <c r="C7544" s="1" t="n">
        <v>43436</v>
      </c>
      <c r="D7544" s="1" t="n">
        <v>43440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s="2" t="n">
        <v>508.704</v>
      </c>
    </row>
    <row r="7545">
      <c r="A7545" t="n">
        <v>7544</v>
      </c>
      <c r="B7545" t="inlineStr">
        <is>
          <t>US-2018-112347</t>
        </is>
      </c>
      <c r="C7545" s="1" t="n">
        <v>43436</v>
      </c>
      <c r="D7545" s="1" t="n">
        <v>43440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s="2" t="n">
        <v>57.36</v>
      </c>
    </row>
    <row r="7546">
      <c r="A7546" t="n">
        <v>7545</v>
      </c>
      <c r="B7546" t="inlineStr">
        <is>
          <t>US-2018-112347</t>
        </is>
      </c>
      <c r="C7546" s="1" t="n">
        <v>43436</v>
      </c>
      <c r="D7546" s="1" t="n">
        <v>43440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s="2" t="n">
        <v>906.6799999999999</v>
      </c>
    </row>
    <row r="7547">
      <c r="A7547" t="n">
        <v>7546</v>
      </c>
      <c r="B7547" t="inlineStr">
        <is>
          <t>CA-2015-103492</t>
        </is>
      </c>
      <c r="C7547" s="1" t="n">
        <v>42287</v>
      </c>
      <c r="D7547" s="1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s="2" t="n">
        <v>719.952</v>
      </c>
    </row>
    <row r="7548">
      <c r="A7548" t="n">
        <v>7547</v>
      </c>
      <c r="B7548" t="inlineStr">
        <is>
          <t>CA-2015-103492</t>
        </is>
      </c>
      <c r="C7548" s="1" t="n">
        <v>42287</v>
      </c>
      <c r="D7548" s="1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s="2" t="n">
        <v>755.944</v>
      </c>
    </row>
    <row r="7549">
      <c r="A7549" t="n">
        <v>7548</v>
      </c>
      <c r="B7549" t="inlineStr">
        <is>
          <t>CA-2015-103492</t>
        </is>
      </c>
      <c r="C7549" s="1" t="n">
        <v>42287</v>
      </c>
      <c r="D7549" s="1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s="2" t="n">
        <v>11.98</v>
      </c>
    </row>
    <row r="7550">
      <c r="A7550" t="n">
        <v>7549</v>
      </c>
      <c r="B7550" t="inlineStr">
        <is>
          <t>CA-2015-103492</t>
        </is>
      </c>
      <c r="C7550" s="1" t="n">
        <v>42287</v>
      </c>
      <c r="D7550" s="1" t="n">
        <v>42292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s="2" t="n">
        <v>0.898</v>
      </c>
    </row>
    <row r="7551">
      <c r="A7551" t="n">
        <v>7550</v>
      </c>
      <c r="B7551" t="inlineStr">
        <is>
          <t>CA-2017-136595</t>
        </is>
      </c>
      <c r="C7551" s="1" t="n">
        <v>42983</v>
      </c>
      <c r="D7551" s="1" t="n">
        <v>42985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s="2" t="n">
        <v>21.204</v>
      </c>
    </row>
    <row r="7552">
      <c r="A7552" t="n">
        <v>7551</v>
      </c>
      <c r="B7552" t="inlineStr">
        <is>
          <t>CA-2015-140396</t>
        </is>
      </c>
      <c r="C7552" s="1" t="n">
        <v>42328</v>
      </c>
      <c r="D7552" s="1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s="2" t="n">
        <v>34.74</v>
      </c>
    </row>
    <row r="7553">
      <c r="A7553" t="n">
        <v>7552</v>
      </c>
      <c r="B7553" t="inlineStr">
        <is>
          <t>CA-2015-140396</t>
        </is>
      </c>
      <c r="C7553" s="1" t="n">
        <v>42328</v>
      </c>
      <c r="D7553" s="1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IPÂ Telephone</t>
        </is>
      </c>
      <c r="R7553" s="2" t="n">
        <v>833.9400000000001</v>
      </c>
    </row>
    <row r="7554">
      <c r="A7554" t="n">
        <v>7553</v>
      </c>
      <c r="B7554" t="inlineStr">
        <is>
          <t>CA-2015-140396</t>
        </is>
      </c>
      <c r="C7554" s="1" t="n">
        <v>42328</v>
      </c>
      <c r="D7554" s="1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s="2" t="n">
        <v>12.96</v>
      </c>
    </row>
    <row r="7555">
      <c r="A7555" t="n">
        <v>7554</v>
      </c>
      <c r="B7555" t="inlineStr">
        <is>
          <t>CA-2015-140396</t>
        </is>
      </c>
      <c r="C7555" s="1" t="n">
        <v>42328</v>
      </c>
      <c r="D7555" s="1" t="n">
        <v>42333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s="2" t="n">
        <v>25.92</v>
      </c>
    </row>
    <row r="7556">
      <c r="A7556" t="n">
        <v>7555</v>
      </c>
      <c r="B7556" t="inlineStr">
        <is>
          <t>CA-2015-114181</t>
        </is>
      </c>
      <c r="C7556" s="1" t="n">
        <v>42134</v>
      </c>
      <c r="D7556" s="1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s="2" t="n">
        <v>349.965</v>
      </c>
    </row>
    <row r="7557">
      <c r="A7557" t="n">
        <v>7556</v>
      </c>
      <c r="B7557" t="inlineStr">
        <is>
          <t>CA-2015-114181</t>
        </is>
      </c>
      <c r="C7557" s="1" t="n">
        <v>42134</v>
      </c>
      <c r="D7557" s="1" t="n">
        <v>42138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s="2" t="n">
        <v>22.32</v>
      </c>
    </row>
    <row r="7558">
      <c r="A7558" t="n">
        <v>7557</v>
      </c>
      <c r="B7558" t="inlineStr">
        <is>
          <t>CA-2018-159506</t>
        </is>
      </c>
      <c r="C7558" s="1" t="n">
        <v>43431</v>
      </c>
      <c r="D7558" s="1" t="n">
        <v>43436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s="2" t="n">
        <v>158.28</v>
      </c>
    </row>
    <row r="7559">
      <c r="A7559" t="n">
        <v>7558</v>
      </c>
      <c r="B7559" t="inlineStr">
        <is>
          <t>CA-2018-159506</t>
        </is>
      </c>
      <c r="C7559" s="1" t="n">
        <v>43431</v>
      </c>
      <c r="D7559" s="1" t="n">
        <v>43436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s="2" t="n">
        <v>497.94</v>
      </c>
    </row>
    <row r="7560">
      <c r="A7560" t="n">
        <v>7559</v>
      </c>
      <c r="B7560" t="inlineStr">
        <is>
          <t>US-2015-137155</t>
        </is>
      </c>
      <c r="C7560" s="1" t="n">
        <v>42309</v>
      </c>
      <c r="D7560" s="1" t="n">
        <v>42313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s="2" t="n">
        <v>533.9400000000001</v>
      </c>
    </row>
    <row r="7561">
      <c r="A7561" t="n">
        <v>7560</v>
      </c>
      <c r="B7561" t="inlineStr">
        <is>
          <t>US-2015-137155</t>
        </is>
      </c>
      <c r="C7561" s="1" t="n">
        <v>42309</v>
      </c>
      <c r="D7561" s="1" t="n">
        <v>42313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s="2" t="n">
        <v>167.94</v>
      </c>
    </row>
    <row r="7562">
      <c r="A7562" t="n">
        <v>7561</v>
      </c>
      <c r="B7562" t="inlineStr">
        <is>
          <t>US-2015-137155</t>
        </is>
      </c>
      <c r="C7562" s="1" t="n">
        <v>42309</v>
      </c>
      <c r="D7562" s="1" t="n">
        <v>42313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s="2" t="n">
        <v>31.68</v>
      </c>
    </row>
    <row r="7563">
      <c r="A7563" t="n">
        <v>7562</v>
      </c>
      <c r="B7563" t="inlineStr">
        <is>
          <t>CA-2017-105746</t>
        </is>
      </c>
      <c r="C7563" s="1" t="n">
        <v>43099</v>
      </c>
      <c r="D7563" s="1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s="2" t="n">
        <v>170.786</v>
      </c>
    </row>
    <row r="7564">
      <c r="A7564" t="n">
        <v>7563</v>
      </c>
      <c r="B7564" t="inlineStr">
        <is>
          <t>US-2017-104815</t>
        </is>
      </c>
      <c r="C7564" s="1" t="n">
        <v>42981</v>
      </c>
      <c r="D7564" s="1" t="n">
        <v>42985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s="2" t="n">
        <v>198.744</v>
      </c>
    </row>
    <row r="7565">
      <c r="A7565" t="n">
        <v>7564</v>
      </c>
      <c r="B7565" t="inlineStr">
        <is>
          <t>CA-2018-157672</t>
        </is>
      </c>
      <c r="C7565" s="1" t="n">
        <v>43378</v>
      </c>
      <c r="D7565" s="1" t="n">
        <v>43380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LogitechÂ MX Performance Wireless Mouse</t>
        </is>
      </c>
      <c r="R7565" s="2" t="n">
        <v>63.824</v>
      </c>
    </row>
    <row r="7566">
      <c r="A7566" t="n">
        <v>7565</v>
      </c>
      <c r="B7566" t="inlineStr">
        <is>
          <t>US-2017-166660</t>
        </is>
      </c>
      <c r="C7566" s="1" t="n">
        <v>42765</v>
      </c>
      <c r="D7566" s="1" t="n">
        <v>42767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s="2" t="n">
        <v>435.168</v>
      </c>
    </row>
    <row r="7567">
      <c r="A7567" t="n">
        <v>7566</v>
      </c>
      <c r="B7567" t="inlineStr">
        <is>
          <t>US-2017-166660</t>
        </is>
      </c>
      <c r="C7567" s="1" t="n">
        <v>42765</v>
      </c>
      <c r="D7567" s="1" t="n">
        <v>42767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s="2" t="n">
        <v>48.58</v>
      </c>
    </row>
    <row r="7568">
      <c r="A7568" t="n">
        <v>7567</v>
      </c>
      <c r="B7568" t="inlineStr">
        <is>
          <t>CA-2018-140802</t>
        </is>
      </c>
      <c r="C7568" s="1" t="n">
        <v>43211</v>
      </c>
      <c r="D7568" s="1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LogitechÂ LS21 Speaker System - PC Multimedia - 2.1-CH - Wired</t>
        </is>
      </c>
      <c r="R7568" s="2" t="n">
        <v>47.976</v>
      </c>
    </row>
    <row r="7569">
      <c r="A7569" t="n">
        <v>7568</v>
      </c>
      <c r="B7569" t="inlineStr">
        <is>
          <t>CA-2018-140802</t>
        </is>
      </c>
      <c r="C7569" s="1" t="n">
        <v>43211</v>
      </c>
      <c r="D7569" s="1" t="n">
        <v>43213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s="2" t="n">
        <v>20.736</v>
      </c>
    </row>
    <row r="7570">
      <c r="A7570" t="n">
        <v>7569</v>
      </c>
      <c r="B7570" t="inlineStr">
        <is>
          <t>CA-2015-133830</t>
        </is>
      </c>
      <c r="C7570" s="1" t="n">
        <v>42343</v>
      </c>
      <c r="D7570" s="1" t="n">
        <v>42348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s="2" t="n">
        <v>26.46</v>
      </c>
    </row>
    <row r="7571">
      <c r="A7571" t="n">
        <v>7570</v>
      </c>
      <c r="B7571" t="inlineStr">
        <is>
          <t>CA-2015-133830</t>
        </is>
      </c>
      <c r="C7571" s="1" t="n">
        <v>42343</v>
      </c>
      <c r="D7571" s="1" t="n">
        <v>42348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s="2" t="n">
        <v>49.12</v>
      </c>
    </row>
    <row r="7572">
      <c r="A7572" t="n">
        <v>7571</v>
      </c>
      <c r="B7572" t="inlineStr">
        <is>
          <t>CA-2015-133830</t>
        </is>
      </c>
      <c r="C7572" s="1" t="n">
        <v>42343</v>
      </c>
      <c r="D7572" s="1" t="n">
        <v>42348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s="2" t="n">
        <v>15</v>
      </c>
    </row>
    <row r="7573">
      <c r="A7573" t="n">
        <v>7572</v>
      </c>
      <c r="B7573" t="inlineStr">
        <is>
          <t>CA-2015-100916</t>
        </is>
      </c>
      <c r="C7573" s="1" t="n">
        <v>42298</v>
      </c>
      <c r="D7573" s="1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s="2" t="n">
        <v>194.7</v>
      </c>
    </row>
    <row r="7574">
      <c r="A7574" t="n">
        <v>7573</v>
      </c>
      <c r="B7574" t="inlineStr">
        <is>
          <t>CA-2015-100916</t>
        </is>
      </c>
      <c r="C7574" s="1" t="n">
        <v>42298</v>
      </c>
      <c r="D7574" s="1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s="2" t="n">
        <v>591.3200000000001</v>
      </c>
    </row>
    <row r="7575">
      <c r="A7575" t="n">
        <v>7574</v>
      </c>
      <c r="B7575" t="inlineStr">
        <is>
          <t>CA-2015-100916</t>
        </is>
      </c>
      <c r="C7575" s="1" t="n">
        <v>42298</v>
      </c>
      <c r="D7575" s="1" t="n">
        <v>42303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s="2" t="n">
        <v>2.84</v>
      </c>
    </row>
    <row r="7576">
      <c r="A7576" t="n">
        <v>7575</v>
      </c>
      <c r="B7576" t="inlineStr">
        <is>
          <t>CA-2016-129532</t>
        </is>
      </c>
      <c r="C7576" s="1" t="n">
        <v>42712</v>
      </c>
      <c r="D7576" s="1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s="2" t="n">
        <v>221.96</v>
      </c>
    </row>
    <row r="7577">
      <c r="A7577" t="n">
        <v>7576</v>
      </c>
      <c r="B7577" t="inlineStr">
        <is>
          <t>CA-2016-129532</t>
        </is>
      </c>
      <c r="C7577" s="1" t="n">
        <v>42712</v>
      </c>
      <c r="D7577" s="1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s="2" t="n">
        <v>236</v>
      </c>
    </row>
    <row r="7578">
      <c r="A7578" t="n">
        <v>7577</v>
      </c>
      <c r="B7578" t="inlineStr">
        <is>
          <t>CA-2015-134726</t>
        </is>
      </c>
      <c r="C7578" s="1" t="n">
        <v>42310</v>
      </c>
      <c r="D7578" s="1" t="n">
        <v>42315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s="2" t="n">
        <v>41.94</v>
      </c>
    </row>
    <row r="7579">
      <c r="A7579" t="n">
        <v>7578</v>
      </c>
      <c r="B7579" t="inlineStr">
        <is>
          <t>CA-2015-134726</t>
        </is>
      </c>
      <c r="C7579" s="1" t="n">
        <v>42310</v>
      </c>
      <c r="D7579" s="1" t="n">
        <v>42315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s="2" t="n">
        <v>52.792</v>
      </c>
    </row>
    <row r="7580">
      <c r="A7580" t="n">
        <v>7579</v>
      </c>
      <c r="B7580" t="inlineStr">
        <is>
          <t>CA-2017-138597</t>
        </is>
      </c>
      <c r="C7580" s="1" t="n">
        <v>43087</v>
      </c>
      <c r="D7580" s="1" t="n">
        <v>43090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s="2" t="n">
        <v>563.9400000000001</v>
      </c>
    </row>
    <row r="7581">
      <c r="A7581" t="n">
        <v>7580</v>
      </c>
      <c r="B7581" t="inlineStr">
        <is>
          <t>CA-2016-123113</t>
        </is>
      </c>
      <c r="C7581" s="1" t="n">
        <v>42697</v>
      </c>
      <c r="D7581" s="1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s="2" t="n">
        <v>2625.12</v>
      </c>
    </row>
    <row r="7582">
      <c r="A7582" t="n">
        <v>7581</v>
      </c>
      <c r="B7582" t="inlineStr">
        <is>
          <t>CA-2016-123113</t>
        </is>
      </c>
      <c r="C7582" s="1" t="n">
        <v>42697</v>
      </c>
      <c r="D7582" s="1" t="n">
        <v>42701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s="2" t="n">
        <v>17.94</v>
      </c>
    </row>
    <row r="7583">
      <c r="A7583" t="n">
        <v>7582</v>
      </c>
      <c r="B7583" t="inlineStr">
        <is>
          <t>CA-2016-169656</t>
        </is>
      </c>
      <c r="C7583" s="1" t="n">
        <v>42595</v>
      </c>
      <c r="D7583" s="1" t="n">
        <v>42598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s="2" t="n">
        <v>422.856</v>
      </c>
    </row>
    <row r="7584">
      <c r="A7584" t="n">
        <v>7583</v>
      </c>
      <c r="B7584" t="inlineStr">
        <is>
          <t>CA-2016-142734</t>
        </is>
      </c>
      <c r="C7584" s="1" t="n">
        <v>42476</v>
      </c>
      <c r="D7584" s="1" t="n">
        <v>42481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s="2" t="n">
        <v>127.764</v>
      </c>
    </row>
    <row r="7585">
      <c r="A7585" t="n">
        <v>7584</v>
      </c>
      <c r="B7585" t="inlineStr">
        <is>
          <t>CA-2015-163223</t>
        </is>
      </c>
      <c r="C7585" s="1" t="n">
        <v>42084</v>
      </c>
      <c r="D7585" s="1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s="2" t="n">
        <v>3499.93</v>
      </c>
    </row>
    <row r="7586">
      <c r="A7586" t="n">
        <v>7585</v>
      </c>
      <c r="B7586" t="inlineStr">
        <is>
          <t>CA-2015-163223</t>
        </is>
      </c>
      <c r="C7586" s="1" t="n">
        <v>42084</v>
      </c>
      <c r="D7586" s="1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s="2" t="n">
        <v>14.4</v>
      </c>
    </row>
    <row r="7587">
      <c r="A7587" t="n">
        <v>7586</v>
      </c>
      <c r="B7587" t="inlineStr">
        <is>
          <t>CA-2015-163223</t>
        </is>
      </c>
      <c r="C7587" s="1" t="n">
        <v>42084</v>
      </c>
      <c r="D7587" s="1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s="2" t="n">
        <v>122.97</v>
      </c>
    </row>
    <row r="7588">
      <c r="A7588" t="n">
        <v>7587</v>
      </c>
      <c r="B7588" t="inlineStr">
        <is>
          <t>CA-2015-163223</t>
        </is>
      </c>
      <c r="C7588" s="1" t="n">
        <v>42084</v>
      </c>
      <c r="D7588" s="1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s="2" t="n">
        <v>9.32</v>
      </c>
    </row>
    <row r="7589">
      <c r="A7589" t="n">
        <v>7588</v>
      </c>
      <c r="B7589" t="inlineStr">
        <is>
          <t>CA-2015-163223</t>
        </is>
      </c>
      <c r="C7589" s="1" t="n">
        <v>42084</v>
      </c>
      <c r="D7589" s="1" t="n">
        <v>42088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s="2" t="n">
        <v>122.94</v>
      </c>
    </row>
    <row r="7590">
      <c r="A7590" t="n">
        <v>7589</v>
      </c>
      <c r="B7590" t="inlineStr">
        <is>
          <t>CA-2018-122945</t>
        </is>
      </c>
      <c r="C7590" s="1" t="n">
        <v>43420</v>
      </c>
      <c r="D7590" s="1" t="n">
        <v>43426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s="2" t="n">
        <v>17.31</v>
      </c>
    </row>
    <row r="7591">
      <c r="A7591" t="n">
        <v>7590</v>
      </c>
      <c r="B7591" t="inlineStr">
        <is>
          <t>CA-2016-139738</t>
        </is>
      </c>
      <c r="C7591" s="1" t="n">
        <v>42638</v>
      </c>
      <c r="D7591" s="1" t="n">
        <v>42642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s="2" t="n">
        <v>128.744</v>
      </c>
    </row>
    <row r="7592">
      <c r="A7592" t="n">
        <v>7591</v>
      </c>
      <c r="B7592" t="inlineStr">
        <is>
          <t>CA-2017-158778</t>
        </is>
      </c>
      <c r="C7592" s="1" t="n">
        <v>42983</v>
      </c>
      <c r="D7592" s="1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s="2" t="n">
        <v>58.248</v>
      </c>
    </row>
    <row r="7593">
      <c r="A7593" t="n">
        <v>7592</v>
      </c>
      <c r="B7593" t="inlineStr">
        <is>
          <t>CA-2017-158778</t>
        </is>
      </c>
      <c r="C7593" s="1" t="n">
        <v>42983</v>
      </c>
      <c r="D7593" s="1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s="2" t="n">
        <v>71.246</v>
      </c>
    </row>
    <row r="7594">
      <c r="A7594" t="n">
        <v>7593</v>
      </c>
      <c r="B7594" t="inlineStr">
        <is>
          <t>CA-2017-158778</t>
        </is>
      </c>
      <c r="C7594" s="1" t="n">
        <v>42983</v>
      </c>
      <c r="D7594" s="1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s="2" t="n">
        <v>7.872</v>
      </c>
    </row>
    <row r="7595">
      <c r="A7595" t="n">
        <v>7594</v>
      </c>
      <c r="B7595" t="inlineStr">
        <is>
          <t>CA-2017-158778</t>
        </is>
      </c>
      <c r="C7595" s="1" t="n">
        <v>42983</v>
      </c>
      <c r="D7595" s="1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s="2" t="n">
        <v>887.271</v>
      </c>
    </row>
    <row r="7596">
      <c r="A7596" t="n">
        <v>7595</v>
      </c>
      <c r="B7596" t="inlineStr">
        <is>
          <t>CA-2018-119655</t>
        </is>
      </c>
      <c r="C7596" s="1" t="n">
        <v>43210</v>
      </c>
      <c r="D7596" s="1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s="2" t="n">
        <v>146.86</v>
      </c>
    </row>
    <row r="7597">
      <c r="A7597" t="n">
        <v>7596</v>
      </c>
      <c r="B7597" t="inlineStr">
        <is>
          <t>CA-2018-119655</t>
        </is>
      </c>
      <c r="C7597" s="1" t="n">
        <v>43210</v>
      </c>
      <c r="D7597" s="1" t="n">
        <v>43214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s="2" t="n">
        <v>36.56</v>
      </c>
    </row>
    <row r="7598">
      <c r="A7598" t="n">
        <v>7597</v>
      </c>
      <c r="B7598" t="inlineStr">
        <is>
          <t>CA-2016-164567</t>
        </is>
      </c>
      <c r="C7598" s="1" t="n">
        <v>42536</v>
      </c>
      <c r="D7598" s="1" t="n">
        <v>42540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s="2" t="n">
        <v>225.576</v>
      </c>
    </row>
    <row r="7599">
      <c r="A7599" t="n">
        <v>7598</v>
      </c>
      <c r="B7599" t="inlineStr">
        <is>
          <t>CA-2015-131947</t>
        </is>
      </c>
      <c r="C7599" s="1" t="n">
        <v>42264</v>
      </c>
      <c r="D7599" s="1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s="2" t="n">
        <v>5.248</v>
      </c>
    </row>
    <row r="7600">
      <c r="A7600" t="n">
        <v>7599</v>
      </c>
      <c r="B7600" t="inlineStr">
        <is>
          <t>CA-2015-131947</t>
        </is>
      </c>
      <c r="C7600" s="1" t="n">
        <v>42264</v>
      </c>
      <c r="D7600" s="1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s="2" t="n">
        <v>38.256</v>
      </c>
    </row>
    <row r="7601">
      <c r="A7601" t="n">
        <v>7600</v>
      </c>
      <c r="B7601" t="inlineStr">
        <is>
          <t>CA-2015-131947</t>
        </is>
      </c>
      <c r="C7601" s="1" t="n">
        <v>42264</v>
      </c>
      <c r="D7601" s="1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s="2" t="n">
        <v>40.24</v>
      </c>
    </row>
    <row r="7602">
      <c r="A7602" t="n">
        <v>7601</v>
      </c>
      <c r="B7602" t="inlineStr">
        <is>
          <t>CA-2015-131947</t>
        </is>
      </c>
      <c r="C7602" s="1" t="n">
        <v>42264</v>
      </c>
      <c r="D7602" s="1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s="2" t="n">
        <v>29.925</v>
      </c>
    </row>
    <row r="7603">
      <c r="A7603" t="n">
        <v>7602</v>
      </c>
      <c r="B7603" t="inlineStr">
        <is>
          <t>CA-2015-131947</t>
        </is>
      </c>
      <c r="C7603" s="1" t="n">
        <v>42264</v>
      </c>
      <c r="D7603" s="1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s="2" t="n">
        <v>148.704</v>
      </c>
    </row>
    <row r="7604">
      <c r="A7604" t="n">
        <v>7603</v>
      </c>
      <c r="B7604" t="inlineStr">
        <is>
          <t>CA-2015-131947</t>
        </is>
      </c>
      <c r="C7604" s="1" t="n">
        <v>42264</v>
      </c>
      <c r="D7604" s="1" t="n">
        <v>42269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s="2" t="n">
        <v>55.92</v>
      </c>
    </row>
    <row r="7605">
      <c r="A7605" t="n">
        <v>7604</v>
      </c>
      <c r="B7605" t="inlineStr">
        <is>
          <t>CA-2017-152520</t>
        </is>
      </c>
      <c r="C7605" s="1" t="n">
        <v>42924</v>
      </c>
      <c r="D7605" s="1" t="n">
        <v>42928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s="2" t="n">
        <v>12.96</v>
      </c>
    </row>
    <row r="7606">
      <c r="A7606" t="n">
        <v>7605</v>
      </c>
      <c r="B7606" t="inlineStr">
        <is>
          <t>CA-2017-101791</t>
        </is>
      </c>
      <c r="C7606" s="1" t="n">
        <v>42882</v>
      </c>
      <c r="D7606" s="1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s="2" t="n">
        <v>25.176</v>
      </c>
    </row>
    <row r="7607">
      <c r="A7607" t="n">
        <v>7606</v>
      </c>
      <c r="B7607" t="inlineStr">
        <is>
          <t>CA-2017-101791</t>
        </is>
      </c>
      <c r="C7607" s="1" t="n">
        <v>42882</v>
      </c>
      <c r="D7607" s="1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s="2" t="n">
        <v>5.584</v>
      </c>
    </row>
    <row r="7608">
      <c r="A7608" t="n">
        <v>7607</v>
      </c>
      <c r="B7608" t="inlineStr">
        <is>
          <t>CA-2017-101791</t>
        </is>
      </c>
      <c r="C7608" s="1" t="n">
        <v>42882</v>
      </c>
      <c r="D7608" s="1" t="n">
        <v>42886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s="2" t="n">
        <v>1297.368</v>
      </c>
    </row>
    <row r="7609">
      <c r="A7609" t="n">
        <v>7608</v>
      </c>
      <c r="B7609" t="inlineStr">
        <is>
          <t>CA-2018-121195</t>
        </is>
      </c>
      <c r="C7609" s="1" t="n">
        <v>43458</v>
      </c>
      <c r="D7609" s="1" t="n">
        <v>43461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s="2" t="n">
        <v>264.32</v>
      </c>
    </row>
    <row r="7610">
      <c r="A7610" t="n">
        <v>7609</v>
      </c>
      <c r="B7610" t="inlineStr">
        <is>
          <t>CA-2018-163209</t>
        </is>
      </c>
      <c r="C7610" s="1" t="n">
        <v>43223</v>
      </c>
      <c r="D7610" s="1" t="n">
        <v>43227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s="2" t="n">
        <v>25.92</v>
      </c>
    </row>
    <row r="7611">
      <c r="A7611" t="n">
        <v>7610</v>
      </c>
      <c r="B7611" t="inlineStr">
        <is>
          <t>CA-2018-163209</t>
        </is>
      </c>
      <c r="C7611" s="1" t="n">
        <v>43223</v>
      </c>
      <c r="D7611" s="1" t="n">
        <v>43227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s="2" t="n">
        <v>22.96</v>
      </c>
    </row>
    <row r="7612">
      <c r="A7612" t="n">
        <v>7611</v>
      </c>
      <c r="B7612" t="inlineStr">
        <is>
          <t>CA-2015-133354</t>
        </is>
      </c>
      <c r="C7612" s="1" t="n">
        <v>42057</v>
      </c>
      <c r="D7612" s="1" t="n">
        <v>42059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s="2" t="n">
        <v>19.44</v>
      </c>
    </row>
    <row r="7613">
      <c r="A7613" t="n">
        <v>7612</v>
      </c>
      <c r="B7613" t="inlineStr">
        <is>
          <t>US-2016-130491</t>
        </is>
      </c>
      <c r="C7613" s="1" t="n">
        <v>42408</v>
      </c>
      <c r="D7613" s="1" t="n">
        <v>42411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s="2" t="n">
        <v>9.539999999999999</v>
      </c>
    </row>
    <row r="7614">
      <c r="A7614" t="n">
        <v>7613</v>
      </c>
      <c r="B7614" t="inlineStr">
        <is>
          <t>US-2016-130491</t>
        </is>
      </c>
      <c r="C7614" s="1" t="n">
        <v>42408</v>
      </c>
      <c r="D7614" s="1" t="n">
        <v>42411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s="2" t="n">
        <v>5.81</v>
      </c>
    </row>
    <row r="7615">
      <c r="A7615" t="n">
        <v>7614</v>
      </c>
      <c r="B7615" t="inlineStr">
        <is>
          <t>US-2016-130491</t>
        </is>
      </c>
      <c r="C7615" s="1" t="n">
        <v>42408</v>
      </c>
      <c r="D7615" s="1" t="n">
        <v>42411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s="2" t="n">
        <v>5.76</v>
      </c>
    </row>
    <row r="7616">
      <c r="A7616" t="n">
        <v>7615</v>
      </c>
      <c r="B7616" t="inlineStr">
        <is>
          <t>CA-2016-113740</t>
        </is>
      </c>
      <c r="C7616" s="1" t="n">
        <v>42606</v>
      </c>
      <c r="D7616" s="1" t="n">
        <v>42610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s="2" t="n">
        <v>14.91</v>
      </c>
    </row>
    <row r="7617">
      <c r="A7617" t="n">
        <v>7616</v>
      </c>
      <c r="B7617" t="inlineStr">
        <is>
          <t>CA-2015-148425</t>
        </is>
      </c>
      <c r="C7617" s="1" t="n">
        <v>42338</v>
      </c>
      <c r="D7617" s="1" t="n">
        <v>42342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s="2" t="n">
        <v>6.642</v>
      </c>
    </row>
    <row r="7618">
      <c r="A7618" t="n">
        <v>7617</v>
      </c>
      <c r="B7618" t="inlineStr">
        <is>
          <t>CA-2017-144309</t>
        </is>
      </c>
      <c r="C7618" s="1" t="n">
        <v>43079</v>
      </c>
      <c r="D7618" s="1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s="2" t="n">
        <v>18.54</v>
      </c>
    </row>
    <row r="7619">
      <c r="A7619" t="n">
        <v>7618</v>
      </c>
      <c r="B7619" t="inlineStr">
        <is>
          <t>CA-2017-144309</t>
        </is>
      </c>
      <c r="C7619" s="1" t="n">
        <v>43079</v>
      </c>
      <c r="D7619" s="1" t="n">
        <v>43085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s="2" t="n">
        <v>679.96</v>
      </c>
    </row>
    <row r="7620">
      <c r="A7620" t="n">
        <v>7619</v>
      </c>
      <c r="B7620" t="inlineStr">
        <is>
          <t>CA-2018-151225</t>
        </is>
      </c>
      <c r="C7620" s="1" t="n">
        <v>43400</v>
      </c>
      <c r="D7620" s="1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s="2" t="n">
        <v>189.576</v>
      </c>
    </row>
    <row r="7621">
      <c r="A7621" t="n">
        <v>7620</v>
      </c>
      <c r="B7621" t="inlineStr">
        <is>
          <t>CA-2018-151225</t>
        </is>
      </c>
      <c r="C7621" s="1" t="n">
        <v>43400</v>
      </c>
      <c r="D7621" s="1" t="n">
        <v>43402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s="2" t="n">
        <v>71.95999999999999</v>
      </c>
    </row>
    <row r="7622">
      <c r="A7622" t="n">
        <v>7621</v>
      </c>
      <c r="B7622" t="inlineStr">
        <is>
          <t>US-2015-144078</t>
        </is>
      </c>
      <c r="C7622" s="1" t="n">
        <v>42333</v>
      </c>
      <c r="D7622" s="1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-Â speaker phone</t>
        </is>
      </c>
      <c r="R7622" s="2" t="n">
        <v>539.92</v>
      </c>
    </row>
    <row r="7623">
      <c r="A7623" t="n">
        <v>7622</v>
      </c>
      <c r="B7623" t="inlineStr">
        <is>
          <t>US-2015-144078</t>
        </is>
      </c>
      <c r="C7623" s="1" t="n">
        <v>42333</v>
      </c>
      <c r="D7623" s="1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s="2" t="n">
        <v>725.3440000000001</v>
      </c>
    </row>
    <row r="7624">
      <c r="A7624" t="n">
        <v>7623</v>
      </c>
      <c r="B7624" t="inlineStr">
        <is>
          <t>US-2015-144078</t>
        </is>
      </c>
      <c r="C7624" s="1" t="n">
        <v>42333</v>
      </c>
      <c r="D7624" s="1" t="n">
        <v>42337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s="2" t="n">
        <v>7.44</v>
      </c>
    </row>
    <row r="7625">
      <c r="A7625" t="n">
        <v>7624</v>
      </c>
      <c r="B7625" t="inlineStr">
        <is>
          <t>CA-2015-124464</t>
        </is>
      </c>
      <c r="C7625" s="1" t="n">
        <v>42199</v>
      </c>
      <c r="D7625" s="1" t="n">
        <v>42205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s="2" t="n">
        <v>39.48</v>
      </c>
    </row>
    <row r="7626">
      <c r="A7626" t="n">
        <v>7625</v>
      </c>
      <c r="B7626" t="inlineStr">
        <is>
          <t>CA-2016-136805</t>
        </is>
      </c>
      <c r="C7626" s="1" t="n">
        <v>42513</v>
      </c>
      <c r="D7626" s="1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s="2" t="n">
        <v>850.5</v>
      </c>
    </row>
    <row r="7627">
      <c r="A7627" t="n">
        <v>7626</v>
      </c>
      <c r="B7627" t="inlineStr">
        <is>
          <t>CA-2016-136805</t>
        </is>
      </c>
      <c r="C7627" s="1" t="n">
        <v>42513</v>
      </c>
      <c r="D7627" s="1" t="n">
        <v>42517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s="2" t="n">
        <v>75.33</v>
      </c>
    </row>
    <row r="7628">
      <c r="A7628" t="n">
        <v>7627</v>
      </c>
      <c r="B7628" t="inlineStr">
        <is>
          <t>US-2016-159499</t>
        </is>
      </c>
      <c r="C7628" s="1" t="n">
        <v>42695</v>
      </c>
      <c r="D7628" s="1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s="2" t="n">
        <v>325.632</v>
      </c>
    </row>
    <row r="7629">
      <c r="A7629" t="n">
        <v>7628</v>
      </c>
      <c r="B7629" t="inlineStr">
        <is>
          <t>US-2016-159499</t>
        </is>
      </c>
      <c r="C7629" s="1" t="n">
        <v>42695</v>
      </c>
      <c r="D7629" s="1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s="2" t="n">
        <v>23.344</v>
      </c>
    </row>
    <row r="7630">
      <c r="A7630" t="n">
        <v>7629</v>
      </c>
      <c r="B7630" t="inlineStr">
        <is>
          <t>US-2016-159499</t>
        </is>
      </c>
      <c r="C7630" s="1" t="n">
        <v>42695</v>
      </c>
      <c r="D7630" s="1" t="n">
        <v>42697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s="2" t="n">
        <v>16.52</v>
      </c>
    </row>
    <row r="7631">
      <c r="A7631" t="n">
        <v>7630</v>
      </c>
      <c r="B7631" t="inlineStr">
        <is>
          <t>CA-2015-162089</t>
        </is>
      </c>
      <c r="C7631" s="1" t="n">
        <v>42093</v>
      </c>
      <c r="D7631" s="1" t="n">
        <v>42095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s="2" t="n">
        <v>335.72</v>
      </c>
    </row>
    <row r="7632">
      <c r="A7632" t="n">
        <v>7631</v>
      </c>
      <c r="B7632" t="inlineStr">
        <is>
          <t>CA-2015-162089</t>
        </is>
      </c>
      <c r="C7632" s="1" t="n">
        <v>42093</v>
      </c>
      <c r="D7632" s="1" t="n">
        <v>42095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s="2" t="n">
        <v>251.944</v>
      </c>
    </row>
    <row r="7633">
      <c r="A7633" t="n">
        <v>7632</v>
      </c>
      <c r="B7633" t="inlineStr">
        <is>
          <t>CA-2015-162089</t>
        </is>
      </c>
      <c r="C7633" s="1" t="n">
        <v>42093</v>
      </c>
      <c r="D7633" s="1" t="n">
        <v>42095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s="2" t="n">
        <v>127.302</v>
      </c>
    </row>
    <row r="7634">
      <c r="A7634" t="n">
        <v>7633</v>
      </c>
      <c r="B7634" t="inlineStr">
        <is>
          <t>US-2018-158526</t>
        </is>
      </c>
      <c r="C7634" s="1" t="n">
        <v>43463</v>
      </c>
      <c r="D7634" s="1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s="2" t="n">
        <v>1207.84</v>
      </c>
    </row>
    <row r="7635">
      <c r="A7635" t="n">
        <v>7634</v>
      </c>
      <c r="B7635" t="inlineStr">
        <is>
          <t>US-2018-158526</t>
        </is>
      </c>
      <c r="C7635" s="1" t="n">
        <v>43463</v>
      </c>
      <c r="D7635" s="1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s="2" t="n">
        <v>12.53</v>
      </c>
    </row>
    <row r="7636">
      <c r="A7636" t="n">
        <v>7635</v>
      </c>
      <c r="B7636" t="inlineStr">
        <is>
          <t>US-2018-158526</t>
        </is>
      </c>
      <c r="C7636" s="1" t="n">
        <v>43463</v>
      </c>
      <c r="D7636" s="1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s="2" t="n">
        <v>34.58</v>
      </c>
    </row>
    <row r="7637">
      <c r="A7637" t="n">
        <v>7636</v>
      </c>
      <c r="B7637" t="inlineStr">
        <is>
          <t>US-2018-158526</t>
        </is>
      </c>
      <c r="C7637" s="1" t="n">
        <v>43463</v>
      </c>
      <c r="D7637" s="1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s="2" t="n">
        <v>300.98</v>
      </c>
    </row>
    <row r="7638">
      <c r="A7638" t="n">
        <v>7637</v>
      </c>
      <c r="B7638" t="inlineStr">
        <is>
          <t>US-2018-158526</t>
        </is>
      </c>
      <c r="C7638" s="1" t="n">
        <v>43463</v>
      </c>
      <c r="D7638" s="1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s="2" t="n">
        <v>258.75</v>
      </c>
    </row>
    <row r="7639">
      <c r="A7639" t="n">
        <v>7638</v>
      </c>
      <c r="B7639" t="inlineStr">
        <is>
          <t>CA-2018-104885</t>
        </is>
      </c>
      <c r="C7639" s="1" t="n">
        <v>43161</v>
      </c>
      <c r="D7639" s="1" t="n">
        <v>43167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s="2" t="n">
        <v>59.52</v>
      </c>
    </row>
    <row r="7640">
      <c r="A7640" t="n">
        <v>7639</v>
      </c>
      <c r="B7640" t="inlineStr">
        <is>
          <t>CA-2018-104885</t>
        </is>
      </c>
      <c r="C7640" s="1" t="n">
        <v>43161</v>
      </c>
      <c r="D7640" s="1" t="n">
        <v>43167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s="2" t="n">
        <v>57.96</v>
      </c>
    </row>
    <row r="7641">
      <c r="A7641" t="n">
        <v>7640</v>
      </c>
      <c r="B7641" t="inlineStr">
        <is>
          <t>CA-2018-104885</t>
        </is>
      </c>
      <c r="C7641" s="1" t="n">
        <v>43161</v>
      </c>
      <c r="D7641" s="1" t="n">
        <v>43167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s="2" t="n">
        <v>441.96</v>
      </c>
    </row>
    <row r="7642">
      <c r="A7642" t="n">
        <v>7641</v>
      </c>
      <c r="B7642" t="inlineStr">
        <is>
          <t>CA-2018-104885</t>
        </is>
      </c>
      <c r="C7642" s="1" t="n">
        <v>43161</v>
      </c>
      <c r="D7642" s="1" t="n">
        <v>43167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s="2" t="n">
        <v>68.04000000000001</v>
      </c>
    </row>
    <row r="7643">
      <c r="A7643" t="n">
        <v>7642</v>
      </c>
      <c r="B7643" t="inlineStr">
        <is>
          <t>US-2017-157490</t>
        </is>
      </c>
      <c r="C7643" s="1" t="n">
        <v>43014</v>
      </c>
      <c r="D7643" s="1" t="n">
        <v>43015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s="2" t="n">
        <v>703.71</v>
      </c>
    </row>
    <row r="7644">
      <c r="A7644" t="n">
        <v>7643</v>
      </c>
      <c r="B7644" t="inlineStr">
        <is>
          <t>US-2017-157490</t>
        </is>
      </c>
      <c r="C7644" s="1" t="n">
        <v>43014</v>
      </c>
      <c r="D7644" s="1" t="n">
        <v>43015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s="2" t="n">
        <v>17.904</v>
      </c>
    </row>
    <row r="7645">
      <c r="A7645" t="n">
        <v>7644</v>
      </c>
      <c r="B7645" t="inlineStr">
        <is>
          <t>US-2017-157490</t>
        </is>
      </c>
      <c r="C7645" s="1" t="n">
        <v>43014</v>
      </c>
      <c r="D7645" s="1" t="n">
        <v>43015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s="2" t="n">
        <v>11.976</v>
      </c>
    </row>
    <row r="7646">
      <c r="A7646" t="n">
        <v>7645</v>
      </c>
      <c r="B7646" t="inlineStr">
        <is>
          <t>US-2017-157490</t>
        </is>
      </c>
      <c r="C7646" s="1" t="n">
        <v>43014</v>
      </c>
      <c r="D7646" s="1" t="n">
        <v>43015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s="2" t="n">
        <v>67.95999999999999</v>
      </c>
    </row>
    <row r="7647">
      <c r="A7647" t="n">
        <v>7646</v>
      </c>
      <c r="B7647" t="inlineStr">
        <is>
          <t>CA-2016-161452</t>
        </is>
      </c>
      <c r="C7647" s="1" t="n">
        <v>42465</v>
      </c>
      <c r="D7647" s="1" t="n">
        <v>42471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s="2" t="n">
        <v>892.224</v>
      </c>
    </row>
    <row r="7648">
      <c r="A7648" t="n">
        <v>7647</v>
      </c>
      <c r="B7648" t="inlineStr">
        <is>
          <t>US-2015-115196</t>
        </is>
      </c>
      <c r="C7648" s="1" t="n">
        <v>42256</v>
      </c>
      <c r="D7648" s="1" t="n">
        <v>42260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s="2" t="n">
        <v>1299.99</v>
      </c>
    </row>
    <row r="7649">
      <c r="A7649" t="n">
        <v>7648</v>
      </c>
      <c r="B7649" t="inlineStr">
        <is>
          <t>CA-2017-138968</t>
        </is>
      </c>
      <c r="C7649" s="1" t="n">
        <v>42809</v>
      </c>
      <c r="D7649" s="1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s="2" t="n">
        <v>4.544</v>
      </c>
    </row>
    <row r="7650">
      <c r="A7650" t="n">
        <v>7649</v>
      </c>
      <c r="B7650" t="inlineStr">
        <is>
          <t>CA-2017-138968</t>
        </is>
      </c>
      <c r="C7650" s="1" t="n">
        <v>42809</v>
      </c>
      <c r="D7650" s="1" t="n">
        <v>42810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s="2" t="n">
        <v>1352.032</v>
      </c>
    </row>
    <row r="7651">
      <c r="A7651" t="n">
        <v>7650</v>
      </c>
      <c r="B7651" t="inlineStr">
        <is>
          <t>CA-2016-101889</t>
        </is>
      </c>
      <c r="C7651" s="1" t="n">
        <v>42731</v>
      </c>
      <c r="D7651" s="1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s="2" t="n">
        <v>1548.99</v>
      </c>
    </row>
    <row r="7652">
      <c r="A7652" t="n">
        <v>7651</v>
      </c>
      <c r="B7652" t="inlineStr">
        <is>
          <t>CA-2016-101889</t>
        </is>
      </c>
      <c r="C7652" s="1" t="n">
        <v>42731</v>
      </c>
      <c r="D7652" s="1" t="n">
        <v>42735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s="2" t="n">
        <v>19.872</v>
      </c>
    </row>
    <row r="7653">
      <c r="A7653" t="n">
        <v>7652</v>
      </c>
      <c r="B7653" t="inlineStr">
        <is>
          <t>CA-2018-110821</t>
        </is>
      </c>
      <c r="C7653" s="1" t="n">
        <v>43319</v>
      </c>
      <c r="D7653" s="1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s="2" t="n">
        <v>119.448</v>
      </c>
    </row>
    <row r="7654">
      <c r="A7654" t="n">
        <v>7653</v>
      </c>
      <c r="B7654" t="inlineStr">
        <is>
          <t>CA-2018-110821</t>
        </is>
      </c>
      <c r="C7654" s="1" t="n">
        <v>43319</v>
      </c>
      <c r="D7654" s="1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s="2" t="n">
        <v>118.16</v>
      </c>
    </row>
    <row r="7655">
      <c r="A7655" t="n">
        <v>7654</v>
      </c>
      <c r="B7655" t="inlineStr">
        <is>
          <t>CA-2016-121552</t>
        </is>
      </c>
      <c r="C7655" s="1" t="n">
        <v>42451</v>
      </c>
      <c r="D7655" s="1" t="n">
        <v>42456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s="2" t="n">
        <v>19.56</v>
      </c>
    </row>
    <row r="7656">
      <c r="A7656" t="n">
        <v>7655</v>
      </c>
      <c r="B7656" t="inlineStr">
        <is>
          <t>CA-2016-107685</t>
        </is>
      </c>
      <c r="C7656" s="1" t="n">
        <v>42704</v>
      </c>
      <c r="D7656" s="1" t="n">
        <v>42706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s="2" t="n">
        <v>80.95999999999999</v>
      </c>
    </row>
    <row r="7657">
      <c r="A7657" t="n">
        <v>7656</v>
      </c>
      <c r="B7657" t="inlineStr">
        <is>
          <t>CA-2016-107685</t>
        </is>
      </c>
      <c r="C7657" s="1" t="n">
        <v>42704</v>
      </c>
      <c r="D7657" s="1" t="n">
        <v>42706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s="2" t="n">
        <v>25.92</v>
      </c>
    </row>
    <row r="7658">
      <c r="A7658" t="n">
        <v>7657</v>
      </c>
      <c r="B7658" t="inlineStr">
        <is>
          <t>US-2015-120740</t>
        </is>
      </c>
      <c r="C7658" s="1" t="n">
        <v>42109</v>
      </c>
      <c r="D7658" s="1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s="2" t="n">
        <v>106.96</v>
      </c>
    </row>
    <row r="7659">
      <c r="A7659" t="n">
        <v>7658</v>
      </c>
      <c r="B7659" t="inlineStr">
        <is>
          <t>US-2015-120740</t>
        </is>
      </c>
      <c r="C7659" s="1" t="n">
        <v>42109</v>
      </c>
      <c r="D7659" s="1" t="n">
        <v>42109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s="2" t="n">
        <v>187.76</v>
      </c>
    </row>
    <row r="7660">
      <c r="A7660" t="n">
        <v>7659</v>
      </c>
      <c r="B7660" t="inlineStr">
        <is>
          <t>CA-2018-155740</t>
        </is>
      </c>
      <c r="C7660" s="1" t="n">
        <v>43311</v>
      </c>
      <c r="D7660" s="1" t="n">
        <v>43314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s="2" t="n">
        <v>76.776</v>
      </c>
    </row>
    <row r="7661">
      <c r="A7661" t="n">
        <v>7660</v>
      </c>
      <c r="B7661" t="inlineStr">
        <is>
          <t>CA-2018-146493</t>
        </is>
      </c>
      <c r="C7661" s="1" t="n">
        <v>43252</v>
      </c>
      <c r="D7661" s="1" t="n">
        <v>43256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s="2" t="n">
        <v>53.9</v>
      </c>
    </row>
    <row r="7662">
      <c r="A7662" t="n">
        <v>7661</v>
      </c>
      <c r="B7662" t="inlineStr">
        <is>
          <t>CA-2015-105417</t>
        </is>
      </c>
      <c r="C7662" s="1" t="n">
        <v>42011</v>
      </c>
      <c r="D7662" s="1" t="n">
        <v>42016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s="2" t="n">
        <v>76.72799999999999</v>
      </c>
    </row>
    <row r="7663">
      <c r="A7663" t="n">
        <v>7662</v>
      </c>
      <c r="B7663" t="inlineStr">
        <is>
          <t>CA-2015-105417</t>
        </is>
      </c>
      <c r="C7663" s="1" t="n">
        <v>42011</v>
      </c>
      <c r="D7663" s="1" t="n">
        <v>42016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s="2" t="n">
        <v>10.43</v>
      </c>
    </row>
    <row r="7664">
      <c r="A7664" t="n">
        <v>7663</v>
      </c>
      <c r="B7664" t="inlineStr">
        <is>
          <t>US-2018-141509</t>
        </is>
      </c>
      <c r="C7664" s="1" t="n">
        <v>43372</v>
      </c>
      <c r="D7664" s="1" t="n">
        <v>43374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s="2" t="n">
        <v>99.2</v>
      </c>
    </row>
    <row r="7665">
      <c r="A7665" t="n">
        <v>7664</v>
      </c>
      <c r="B7665" t="inlineStr">
        <is>
          <t>CA-2018-139493</t>
        </is>
      </c>
      <c r="C7665" s="1" t="n">
        <v>43356</v>
      </c>
      <c r="D7665" s="1" t="n">
        <v>43362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s="2" t="n">
        <v>15.92</v>
      </c>
    </row>
    <row r="7666">
      <c r="A7666" t="n">
        <v>7665</v>
      </c>
      <c r="B7666" t="inlineStr">
        <is>
          <t>CA-2015-151967</t>
        </is>
      </c>
      <c r="C7666" s="1" t="n">
        <v>42299</v>
      </c>
      <c r="D7666" s="1" t="n">
        <v>42303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s="2" t="n">
        <v>129.92</v>
      </c>
    </row>
    <row r="7667">
      <c r="A7667" t="n">
        <v>7666</v>
      </c>
      <c r="B7667" t="inlineStr">
        <is>
          <t>US-2017-140158</t>
        </is>
      </c>
      <c r="C7667" s="1" t="n">
        <v>43012</v>
      </c>
      <c r="D7667" s="1" t="n">
        <v>43016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s="2" t="n">
        <v>30.4</v>
      </c>
    </row>
    <row r="7668">
      <c r="A7668" t="n">
        <v>7667</v>
      </c>
      <c r="B7668" t="inlineStr">
        <is>
          <t>US-2017-140158</t>
        </is>
      </c>
      <c r="C7668" s="1" t="n">
        <v>43012</v>
      </c>
      <c r="D7668" s="1" t="n">
        <v>43016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s="2" t="n">
        <v>5399.91</v>
      </c>
    </row>
    <row r="7669">
      <c r="A7669" t="n">
        <v>7668</v>
      </c>
      <c r="B7669" t="inlineStr">
        <is>
          <t>US-2017-140158</t>
        </is>
      </c>
      <c r="C7669" s="1" t="n">
        <v>43012</v>
      </c>
      <c r="D7669" s="1" t="n">
        <v>43016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s="2" t="n">
        <v>119.1</v>
      </c>
    </row>
    <row r="7670">
      <c r="A7670" t="n">
        <v>7669</v>
      </c>
      <c r="B7670" t="inlineStr">
        <is>
          <t>CA-2016-130974</t>
        </is>
      </c>
      <c r="C7670" s="1" t="n">
        <v>42701</v>
      </c>
      <c r="D7670" s="1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s="2" t="n">
        <v>40.08</v>
      </c>
    </row>
    <row r="7671">
      <c r="A7671" t="n">
        <v>7670</v>
      </c>
      <c r="B7671" t="inlineStr">
        <is>
          <t>CA-2016-130974</t>
        </is>
      </c>
      <c r="C7671" s="1" t="n">
        <v>42701</v>
      </c>
      <c r="D7671" s="1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s="2" t="n">
        <v>59.94</v>
      </c>
    </row>
    <row r="7672">
      <c r="A7672" t="n">
        <v>7671</v>
      </c>
      <c r="B7672" t="inlineStr">
        <is>
          <t>CA-2016-130974</t>
        </is>
      </c>
      <c r="C7672" s="1" t="n">
        <v>42701</v>
      </c>
      <c r="D7672" s="1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s="2" t="n">
        <v>259.98</v>
      </c>
    </row>
    <row r="7673">
      <c r="A7673" t="n">
        <v>7672</v>
      </c>
      <c r="B7673" t="inlineStr">
        <is>
          <t>CA-2016-130974</t>
        </is>
      </c>
      <c r="C7673" s="1" t="n">
        <v>42701</v>
      </c>
      <c r="D7673" s="1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s="2" t="n">
        <v>170.98</v>
      </c>
    </row>
    <row r="7674">
      <c r="A7674" t="n">
        <v>7673</v>
      </c>
      <c r="B7674" t="inlineStr">
        <is>
          <t>CA-2016-130974</t>
        </is>
      </c>
      <c r="C7674" s="1" t="n">
        <v>42701</v>
      </c>
      <c r="D7674" s="1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s="2" t="n">
        <v>38.97</v>
      </c>
    </row>
    <row r="7675">
      <c r="A7675" t="n">
        <v>7674</v>
      </c>
      <c r="B7675" t="inlineStr">
        <is>
          <t>CA-2016-130974</t>
        </is>
      </c>
      <c r="C7675" s="1" t="n">
        <v>42701</v>
      </c>
      <c r="D7675" s="1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s="2" t="n">
        <v>154.9</v>
      </c>
    </row>
    <row r="7676">
      <c r="A7676" t="n">
        <v>7675</v>
      </c>
      <c r="B7676" t="inlineStr">
        <is>
          <t>CA-2016-130974</t>
        </is>
      </c>
      <c r="C7676" s="1" t="n">
        <v>42701</v>
      </c>
      <c r="D7676" s="1" t="n">
        <v>42703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s="2" t="n">
        <v>446.068</v>
      </c>
    </row>
    <row r="7677">
      <c r="A7677" t="n">
        <v>7676</v>
      </c>
      <c r="B7677" t="inlineStr">
        <is>
          <t>CA-2018-133487</t>
        </is>
      </c>
      <c r="C7677" s="1" t="n">
        <v>43226</v>
      </c>
      <c r="D7677" s="1" t="n">
        <v>43229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s="2" t="n">
        <v>152.94</v>
      </c>
    </row>
    <row r="7678">
      <c r="A7678" t="n">
        <v>7677</v>
      </c>
      <c r="B7678" t="inlineStr">
        <is>
          <t>CA-2015-142951</t>
        </is>
      </c>
      <c r="C7678" s="1" t="n">
        <v>42285</v>
      </c>
      <c r="D7678" s="1" t="n">
        <v>42285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s="2" t="n">
        <v>23.472</v>
      </c>
    </row>
    <row r="7679">
      <c r="A7679" t="n">
        <v>7678</v>
      </c>
      <c r="B7679" t="inlineStr">
        <is>
          <t>CA-2015-133592</t>
        </is>
      </c>
      <c r="C7679" s="1" t="n">
        <v>42369</v>
      </c>
      <c r="D7679" s="1" t="n">
        <v>42376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s="2" t="n">
        <v>195.64</v>
      </c>
    </row>
    <row r="7680">
      <c r="A7680" t="n">
        <v>7679</v>
      </c>
      <c r="B7680" t="inlineStr">
        <is>
          <t>CA-2015-133592</t>
        </is>
      </c>
      <c r="C7680" s="1" t="n">
        <v>42369</v>
      </c>
      <c r="D7680" s="1" t="n">
        <v>42376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s="2" t="n">
        <v>14.94</v>
      </c>
    </row>
    <row r="7681">
      <c r="A7681" t="n">
        <v>7680</v>
      </c>
      <c r="B7681" t="inlineStr">
        <is>
          <t>CA-2015-133592</t>
        </is>
      </c>
      <c r="C7681" s="1" t="n">
        <v>42369</v>
      </c>
      <c r="D7681" s="1" t="n">
        <v>42376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s="2" t="n">
        <v>1687.8</v>
      </c>
    </row>
    <row r="7682">
      <c r="A7682" t="n">
        <v>7681</v>
      </c>
      <c r="B7682" t="inlineStr">
        <is>
          <t>CA-2015-133592</t>
        </is>
      </c>
      <c r="C7682" s="1" t="n">
        <v>42369</v>
      </c>
      <c r="D7682" s="1" t="n">
        <v>42376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s="2" t="n">
        <v>341.96</v>
      </c>
    </row>
    <row r="7683">
      <c r="A7683" t="n">
        <v>7682</v>
      </c>
      <c r="B7683" t="inlineStr">
        <is>
          <t>CA-2015-133592</t>
        </is>
      </c>
      <c r="C7683" s="1" t="n">
        <v>42369</v>
      </c>
      <c r="D7683" s="1" t="n">
        <v>42376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s="2" t="n">
        <v>605.88</v>
      </c>
    </row>
    <row r="7684">
      <c r="A7684" t="n">
        <v>7683</v>
      </c>
      <c r="B7684" t="inlineStr">
        <is>
          <t>CA-2016-120782</t>
        </is>
      </c>
      <c r="C7684" s="1" t="n">
        <v>42488</v>
      </c>
      <c r="D7684" s="1" t="n">
        <v>42491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s="2" t="n">
        <v>186.732</v>
      </c>
    </row>
    <row r="7685">
      <c r="A7685" t="n">
        <v>7684</v>
      </c>
      <c r="B7685" t="inlineStr">
        <is>
          <t>CA-2016-120782</t>
        </is>
      </c>
      <c r="C7685" s="1" t="n">
        <v>42488</v>
      </c>
      <c r="D7685" s="1" t="n">
        <v>42491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s="2" t="n">
        <v>3812.97</v>
      </c>
    </row>
    <row r="7686">
      <c r="A7686" t="n">
        <v>7685</v>
      </c>
      <c r="B7686" t="inlineStr">
        <is>
          <t>CA-2016-116876</t>
        </is>
      </c>
      <c r="C7686" s="1" t="n">
        <v>42414</v>
      </c>
      <c r="D7686" s="1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s="2" t="n">
        <v>26.424</v>
      </c>
    </row>
    <row r="7687">
      <c r="A7687" t="n">
        <v>7686</v>
      </c>
      <c r="B7687" t="inlineStr">
        <is>
          <t>CA-2016-116876</t>
        </is>
      </c>
      <c r="C7687" s="1" t="n">
        <v>42414</v>
      </c>
      <c r="D7687" s="1" t="n">
        <v>42421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s="2" t="n">
        <v>625.99</v>
      </c>
    </row>
    <row r="7688">
      <c r="A7688" t="n">
        <v>7687</v>
      </c>
      <c r="B7688" t="inlineStr">
        <is>
          <t>CA-2017-169838</t>
        </is>
      </c>
      <c r="C7688" s="1" t="n">
        <v>43064</v>
      </c>
      <c r="D7688" s="1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s="2" t="n">
        <v>1568.61</v>
      </c>
    </row>
    <row r="7689">
      <c r="A7689" t="n">
        <v>7688</v>
      </c>
      <c r="B7689" t="inlineStr">
        <is>
          <t>CA-2017-169838</t>
        </is>
      </c>
      <c r="C7689" s="1" t="n">
        <v>43064</v>
      </c>
      <c r="D7689" s="1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s="2" t="n">
        <v>17.3</v>
      </c>
    </row>
    <row r="7690">
      <c r="A7690" t="n">
        <v>7689</v>
      </c>
      <c r="B7690" t="inlineStr">
        <is>
          <t>CA-2017-169838</t>
        </is>
      </c>
      <c r="C7690" s="1" t="n">
        <v>43064</v>
      </c>
      <c r="D7690" s="1" t="n">
        <v>43068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s="2" t="n">
        <v>160</v>
      </c>
    </row>
    <row r="7691">
      <c r="A7691" t="n">
        <v>7690</v>
      </c>
      <c r="B7691" t="inlineStr">
        <is>
          <t>US-2018-128951</t>
        </is>
      </c>
      <c r="C7691" s="1" t="n">
        <v>43296</v>
      </c>
      <c r="D7691" s="1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s="2" t="n">
        <v>179.94</v>
      </c>
    </row>
    <row r="7692">
      <c r="A7692" t="n">
        <v>7691</v>
      </c>
      <c r="B7692" t="inlineStr">
        <is>
          <t>US-2018-128951</t>
        </is>
      </c>
      <c r="C7692" s="1" t="n">
        <v>43296</v>
      </c>
      <c r="D7692" s="1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s="2" t="n">
        <v>872.9400000000001</v>
      </c>
    </row>
    <row r="7693">
      <c r="A7693" t="n">
        <v>7692</v>
      </c>
      <c r="B7693" t="inlineStr">
        <is>
          <t>US-2018-128951</t>
        </is>
      </c>
      <c r="C7693" s="1" t="n">
        <v>43296</v>
      </c>
      <c r="D7693" s="1" t="n">
        <v>43298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s="2" t="n">
        <v>12.96</v>
      </c>
    </row>
    <row r="7694">
      <c r="A7694" t="n">
        <v>7693</v>
      </c>
      <c r="B7694" t="inlineStr">
        <is>
          <t>CA-2015-102330</t>
        </is>
      </c>
      <c r="C7694" s="1" t="n">
        <v>42367</v>
      </c>
      <c r="D7694" s="1" t="n">
        <v>42372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s="2" t="n">
        <v>88.8</v>
      </c>
    </row>
    <row r="7695">
      <c r="A7695" t="n">
        <v>7694</v>
      </c>
      <c r="B7695" t="inlineStr">
        <is>
          <t>CA-2015-102330</t>
        </is>
      </c>
      <c r="C7695" s="1" t="n">
        <v>42367</v>
      </c>
      <c r="D7695" s="1" t="n">
        <v>42372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s="2" t="n">
        <v>319.968</v>
      </c>
    </row>
    <row r="7696">
      <c r="A7696" t="n">
        <v>7695</v>
      </c>
      <c r="B7696" t="inlineStr">
        <is>
          <t>CA-2017-118899</t>
        </is>
      </c>
      <c r="C7696" s="1" t="n">
        <v>42816</v>
      </c>
      <c r="D7696" s="1" t="n">
        <v>42816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s="2" t="n">
        <v>167.888</v>
      </c>
    </row>
    <row r="7697">
      <c r="A7697" t="n">
        <v>7696</v>
      </c>
      <c r="B7697" t="inlineStr">
        <is>
          <t>CA-2018-107958</t>
        </is>
      </c>
      <c r="C7697" s="1" t="n">
        <v>43283</v>
      </c>
      <c r="D7697" s="1" t="n">
        <v>43286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s="2" t="n">
        <v>163.96</v>
      </c>
    </row>
    <row r="7698">
      <c r="A7698" t="n">
        <v>7697</v>
      </c>
      <c r="B7698" t="inlineStr">
        <is>
          <t>CA-2018-107958</t>
        </is>
      </c>
      <c r="C7698" s="1" t="n">
        <v>43283</v>
      </c>
      <c r="D7698" s="1" t="n">
        <v>43286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s="2" t="n">
        <v>5.232</v>
      </c>
    </row>
    <row r="7699">
      <c r="A7699" t="n">
        <v>7698</v>
      </c>
      <c r="B7699" t="inlineStr">
        <is>
          <t>CA-2018-151799</t>
        </is>
      </c>
      <c r="C7699" s="1" t="n">
        <v>43448</v>
      </c>
      <c r="D7699" s="1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s="2" t="n">
        <v>1199.98</v>
      </c>
    </row>
    <row r="7700">
      <c r="A7700" t="n">
        <v>7699</v>
      </c>
      <c r="B7700" t="inlineStr">
        <is>
          <t>CA-2018-151799</t>
        </is>
      </c>
      <c r="C7700" s="1" t="n">
        <v>43448</v>
      </c>
      <c r="D7700" s="1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s="2" t="n">
        <v>73.84999999999999</v>
      </c>
    </row>
    <row r="7701">
      <c r="A7701" t="n">
        <v>7700</v>
      </c>
      <c r="B7701" t="inlineStr">
        <is>
          <t>CA-2018-151799</t>
        </is>
      </c>
      <c r="C7701" s="1" t="n">
        <v>43448</v>
      </c>
      <c r="D7701" s="1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s="2" t="n">
        <v>25.71</v>
      </c>
    </row>
    <row r="7702">
      <c r="A7702" t="n">
        <v>7701</v>
      </c>
      <c r="B7702" t="inlineStr">
        <is>
          <t>CA-2018-151799</t>
        </is>
      </c>
      <c r="C7702" s="1" t="n">
        <v>43448</v>
      </c>
      <c r="D7702" s="1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s="2" t="n">
        <v>17.28</v>
      </c>
    </row>
    <row r="7703">
      <c r="A7703" t="n">
        <v>7702</v>
      </c>
      <c r="B7703" t="inlineStr">
        <is>
          <t>CA-2018-151799</t>
        </is>
      </c>
      <c r="C7703" s="1" t="n">
        <v>43448</v>
      </c>
      <c r="D7703" s="1" t="n">
        <v>43452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s="2" t="n">
        <v>526.582</v>
      </c>
    </row>
    <row r="7704">
      <c r="A7704" t="n">
        <v>7703</v>
      </c>
      <c r="B7704" t="inlineStr">
        <is>
          <t>CA-2017-114601</t>
        </is>
      </c>
      <c r="C7704" s="1" t="n">
        <v>42973</v>
      </c>
      <c r="D7704" s="1" t="n">
        <v>42980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s="2" t="n">
        <v>11.56</v>
      </c>
    </row>
    <row r="7705">
      <c r="A7705" t="n">
        <v>7704</v>
      </c>
      <c r="B7705" t="inlineStr">
        <is>
          <t>CA-2017-114601</t>
        </is>
      </c>
      <c r="C7705" s="1" t="n">
        <v>42973</v>
      </c>
      <c r="D7705" s="1" t="n">
        <v>42980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s="2" t="n">
        <v>209.97</v>
      </c>
    </row>
    <row r="7706">
      <c r="A7706" t="n">
        <v>7705</v>
      </c>
      <c r="B7706" t="inlineStr">
        <is>
          <t>CA-2017-114601</t>
        </is>
      </c>
      <c r="C7706" s="1" t="n">
        <v>42973</v>
      </c>
      <c r="D7706" s="1" t="n">
        <v>42980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s="2" t="n">
        <v>447.84</v>
      </c>
    </row>
    <row r="7707">
      <c r="A7707" t="n">
        <v>7706</v>
      </c>
      <c r="B7707" t="inlineStr">
        <is>
          <t>CA-2017-114601</t>
        </is>
      </c>
      <c r="C7707" s="1" t="n">
        <v>42973</v>
      </c>
      <c r="D7707" s="1" t="n">
        <v>42980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GigabitÂ Smart WiFi Router</t>
        </is>
      </c>
      <c r="R7707" s="2" t="n">
        <v>479.97</v>
      </c>
    </row>
    <row r="7708">
      <c r="A7708" t="n">
        <v>7707</v>
      </c>
      <c r="B7708" t="inlineStr">
        <is>
          <t>CA-2017-114601</t>
        </is>
      </c>
      <c r="C7708" s="1" t="n">
        <v>42973</v>
      </c>
      <c r="D7708" s="1" t="n">
        <v>42980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s="2" t="n">
        <v>8.640000000000001</v>
      </c>
    </row>
    <row r="7709">
      <c r="A7709" t="n">
        <v>7708</v>
      </c>
      <c r="B7709" t="inlineStr">
        <is>
          <t>CA-2018-100237</t>
        </is>
      </c>
      <c r="C7709" s="1" t="n">
        <v>43388</v>
      </c>
      <c r="D7709" s="1" t="n">
        <v>43392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s="2" t="n">
        <v>11.68</v>
      </c>
    </row>
    <row r="7710">
      <c r="A7710" t="n">
        <v>7709</v>
      </c>
      <c r="B7710" t="inlineStr">
        <is>
          <t>CA-2015-139542</t>
        </is>
      </c>
      <c r="C7710" s="1" t="n">
        <v>42302</v>
      </c>
      <c r="D7710" s="1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s="2" t="n">
        <v>40.776</v>
      </c>
    </row>
    <row r="7711">
      <c r="A7711" t="n">
        <v>7710</v>
      </c>
      <c r="B7711" t="inlineStr">
        <is>
          <t>CA-2015-139542</t>
        </is>
      </c>
      <c r="C7711" s="1" t="n">
        <v>42302</v>
      </c>
      <c r="D7711" s="1" t="n">
        <v>42306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s="2" t="n">
        <v>13.698</v>
      </c>
    </row>
    <row r="7712">
      <c r="A7712" t="n">
        <v>7711</v>
      </c>
      <c r="B7712" t="inlineStr">
        <is>
          <t>US-2016-142811</t>
        </is>
      </c>
      <c r="C7712" s="1" t="n">
        <v>42462</v>
      </c>
      <c r="D7712" s="1" t="n">
        <v>42467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s="2" t="n">
        <v>87.8</v>
      </c>
    </row>
    <row r="7713">
      <c r="A7713" t="n">
        <v>7712</v>
      </c>
      <c r="B7713" t="inlineStr">
        <is>
          <t>CA-2018-139353</t>
        </is>
      </c>
      <c r="C7713" s="1" t="n">
        <v>43401</v>
      </c>
      <c r="D7713" s="1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s="2" t="n">
        <v>77.952</v>
      </c>
    </row>
    <row r="7714">
      <c r="A7714" t="n">
        <v>7713</v>
      </c>
      <c r="B7714" t="inlineStr">
        <is>
          <t>CA-2018-139353</t>
        </is>
      </c>
      <c r="C7714" s="1" t="n">
        <v>43401</v>
      </c>
      <c r="D7714" s="1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s="2" t="n">
        <v>147.184</v>
      </c>
    </row>
    <row r="7715">
      <c r="A7715" t="n">
        <v>7714</v>
      </c>
      <c r="B7715" t="inlineStr">
        <is>
          <t>CA-2018-139353</t>
        </is>
      </c>
      <c r="C7715" s="1" t="n">
        <v>43401</v>
      </c>
      <c r="D7715" s="1" t="n">
        <v>43403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s="2" t="n">
        <v>47.952</v>
      </c>
    </row>
    <row r="7716">
      <c r="A7716" t="n">
        <v>7715</v>
      </c>
      <c r="B7716" t="inlineStr">
        <is>
          <t>CA-2015-150203</t>
        </is>
      </c>
      <c r="C7716" s="1" t="n">
        <v>42343</v>
      </c>
      <c r="D7716" s="1" t="n">
        <v>42345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s="2" t="n">
        <v>250.26</v>
      </c>
    </row>
    <row r="7717">
      <c r="A7717" t="n">
        <v>7716</v>
      </c>
      <c r="B7717" t="inlineStr">
        <is>
          <t>US-2018-101518</t>
        </is>
      </c>
      <c r="C7717" s="1" t="n">
        <v>43407</v>
      </c>
      <c r="D7717" s="1" t="n">
        <v>43412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BÃ¼hler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s="2" t="n">
        <v>40.776</v>
      </c>
    </row>
    <row r="7718">
      <c r="A7718" t="n">
        <v>7717</v>
      </c>
      <c r="B7718" t="inlineStr">
        <is>
          <t>CA-2016-149636</t>
        </is>
      </c>
      <c r="C7718" s="1" t="n">
        <v>42375</v>
      </c>
      <c r="D7718" s="1" t="n">
        <v>42381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s="2" t="n">
        <v>29.6</v>
      </c>
    </row>
    <row r="7719">
      <c r="A7719" t="n">
        <v>7718</v>
      </c>
      <c r="B7719" t="inlineStr">
        <is>
          <t>CA-2016-149636</t>
        </is>
      </c>
      <c r="C7719" s="1" t="n">
        <v>42375</v>
      </c>
      <c r="D7719" s="1" t="n">
        <v>42381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s="2" t="n">
        <v>1.938</v>
      </c>
    </row>
    <row r="7720">
      <c r="A7720" t="n">
        <v>7719</v>
      </c>
      <c r="B7720" t="inlineStr">
        <is>
          <t>US-2018-146213</t>
        </is>
      </c>
      <c r="C7720" s="1" t="n">
        <v>43352</v>
      </c>
      <c r="D7720" s="1" t="n">
        <v>43357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s="2" t="n">
        <v>159.96</v>
      </c>
    </row>
    <row r="7721">
      <c r="A7721" t="n">
        <v>7720</v>
      </c>
      <c r="B7721" t="inlineStr">
        <is>
          <t>CA-2016-108588</t>
        </is>
      </c>
      <c r="C7721" s="1" t="n">
        <v>42374</v>
      </c>
      <c r="D7721" s="1" t="n">
        <v>42379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s="2" t="n">
        <v>59.52</v>
      </c>
    </row>
    <row r="7722">
      <c r="A7722" t="n">
        <v>7721</v>
      </c>
      <c r="B7722" t="inlineStr">
        <is>
          <t>CA-2016-108588</t>
        </is>
      </c>
      <c r="C7722" s="1" t="n">
        <v>42374</v>
      </c>
      <c r="D7722" s="1" t="n">
        <v>42379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s="2" t="n">
        <v>17.48</v>
      </c>
    </row>
    <row r="7723">
      <c r="A7723" t="n">
        <v>7722</v>
      </c>
      <c r="B7723" t="inlineStr">
        <is>
          <t>CA-2016-108588</t>
        </is>
      </c>
      <c r="C7723" s="1" t="n">
        <v>42374</v>
      </c>
      <c r="D7723" s="1" t="n">
        <v>42379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s="2" t="n">
        <v>13.168</v>
      </c>
    </row>
    <row r="7724">
      <c r="A7724" t="n">
        <v>7723</v>
      </c>
      <c r="B7724" t="inlineStr">
        <is>
          <t>US-2018-138086</t>
        </is>
      </c>
      <c r="C7724" s="1" t="n">
        <v>43206</v>
      </c>
      <c r="D7724" s="1" t="n">
        <v>43210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s="2" t="n">
        <v>40.74</v>
      </c>
    </row>
    <row r="7725">
      <c r="A7725" t="n">
        <v>7724</v>
      </c>
      <c r="B7725" t="inlineStr">
        <is>
          <t>CA-2016-139374</t>
        </is>
      </c>
      <c r="C7725" s="1" t="n">
        <v>42623</v>
      </c>
      <c r="D7725" s="1" t="n">
        <v>42627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s="2" t="n">
        <v>179.886</v>
      </c>
    </row>
    <row r="7726">
      <c r="A7726" t="n">
        <v>7725</v>
      </c>
      <c r="B7726" t="inlineStr">
        <is>
          <t>CA-2017-113978</t>
        </is>
      </c>
      <c r="C7726" s="1" t="n">
        <v>43003</v>
      </c>
      <c r="D7726" s="1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s="2" t="n">
        <v>286.256</v>
      </c>
    </row>
    <row r="7727">
      <c r="A7727" t="n">
        <v>7726</v>
      </c>
      <c r="B7727" t="inlineStr">
        <is>
          <t>CA-2017-113978</t>
        </is>
      </c>
      <c r="C7727" s="1" t="n">
        <v>43003</v>
      </c>
      <c r="D7727" s="1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s="2" t="n">
        <v>24.224</v>
      </c>
    </row>
    <row r="7728">
      <c r="A7728" t="n">
        <v>7727</v>
      </c>
      <c r="B7728" t="inlineStr">
        <is>
          <t>CA-2017-113978</t>
        </is>
      </c>
      <c r="C7728" s="1" t="n">
        <v>43003</v>
      </c>
      <c r="D7728" s="1" t="n">
        <v>43007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s="2" t="n">
        <v>331.536</v>
      </c>
    </row>
    <row r="7729">
      <c r="A7729" t="n">
        <v>7728</v>
      </c>
      <c r="B7729" t="inlineStr">
        <is>
          <t>US-2016-150231</t>
        </is>
      </c>
      <c r="C7729" s="1" t="n">
        <v>42445</v>
      </c>
      <c r="D7729" s="1" t="n">
        <v>42449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s="2" t="n">
        <v>17.52</v>
      </c>
    </row>
    <row r="7730">
      <c r="A7730" t="n">
        <v>7729</v>
      </c>
      <c r="B7730" t="inlineStr">
        <is>
          <t>CA-2017-106915</t>
        </is>
      </c>
      <c r="C7730" s="1" t="n">
        <v>43065</v>
      </c>
      <c r="D7730" s="1" t="n">
        <v>43071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s="2" t="n">
        <v>17.856</v>
      </c>
    </row>
    <row r="7731">
      <c r="A7731" t="n">
        <v>7730</v>
      </c>
      <c r="B7731" t="inlineStr">
        <is>
          <t>US-2017-109260</t>
        </is>
      </c>
      <c r="C7731" s="1" t="n">
        <v>43004</v>
      </c>
      <c r="D7731" s="1" t="n">
        <v>43009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LogitechÂ VX Revolution Cordless Laser Mouse for Notebooks (Black)</t>
        </is>
      </c>
      <c r="R7731" s="2" t="n">
        <v>431.976</v>
      </c>
    </row>
    <row r="7732">
      <c r="A7732" t="n">
        <v>7731</v>
      </c>
      <c r="B7732" t="inlineStr">
        <is>
          <t>CA-2018-104850</t>
        </is>
      </c>
      <c r="C7732" s="1" t="n">
        <v>43264</v>
      </c>
      <c r="D7732" s="1" t="n">
        <v>43270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s="2" t="n">
        <v>291.136</v>
      </c>
    </row>
    <row r="7733">
      <c r="A7733" t="n">
        <v>7732</v>
      </c>
      <c r="B7733" t="inlineStr">
        <is>
          <t>CA-2018-140508</t>
        </is>
      </c>
      <c r="C7733" s="1" t="n">
        <v>43361</v>
      </c>
      <c r="D7733" s="1" t="n">
        <v>43364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s="2" t="n">
        <v>114.848</v>
      </c>
    </row>
    <row r="7734">
      <c r="A7734" t="n">
        <v>7733</v>
      </c>
      <c r="B7734" t="inlineStr">
        <is>
          <t>CA-2018-143294</t>
        </is>
      </c>
      <c r="C7734" s="1" t="n">
        <v>43253</v>
      </c>
      <c r="D7734" s="1" t="n">
        <v>43259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s="2" t="n">
        <v>10.688</v>
      </c>
    </row>
    <row r="7735">
      <c r="A7735" t="n">
        <v>7734</v>
      </c>
      <c r="B7735" t="inlineStr">
        <is>
          <t>CA-2017-165673</t>
        </is>
      </c>
      <c r="C7735" s="1" t="n">
        <v>42870</v>
      </c>
      <c r="D7735" s="1" t="n">
        <v>42874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s="2" t="n">
        <v>15.232</v>
      </c>
    </row>
    <row r="7736">
      <c r="A7736" t="n">
        <v>7735</v>
      </c>
      <c r="B7736" t="inlineStr">
        <is>
          <t>CA-2018-134418</t>
        </is>
      </c>
      <c r="C7736" s="1" t="n">
        <v>43358</v>
      </c>
      <c r="D7736" s="1" t="n">
        <v>43363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s="2" t="n">
        <v>12.42</v>
      </c>
    </row>
    <row r="7737">
      <c r="A7737" t="n">
        <v>7736</v>
      </c>
      <c r="B7737" t="inlineStr">
        <is>
          <t>US-2017-106313</t>
        </is>
      </c>
      <c r="C7737" s="1" t="n">
        <v>42969</v>
      </c>
      <c r="D7737" s="1" t="n">
        <v>42973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s="2" t="n">
        <v>19.44</v>
      </c>
    </row>
    <row r="7738">
      <c r="A7738" t="n">
        <v>7737</v>
      </c>
      <c r="B7738" t="inlineStr">
        <is>
          <t>CA-2015-105872</t>
        </is>
      </c>
      <c r="C7738" s="1" t="n">
        <v>42154</v>
      </c>
      <c r="D7738" s="1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s="2" t="n">
        <v>70.36799999999999</v>
      </c>
    </row>
    <row r="7739">
      <c r="A7739" t="n">
        <v>7738</v>
      </c>
      <c r="B7739" t="inlineStr">
        <is>
          <t>CA-2018-108287</t>
        </is>
      </c>
      <c r="C7739" s="1" t="n">
        <v>43452</v>
      </c>
      <c r="D7739" s="1" t="n">
        <v>43454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s="2" t="n">
        <v>12.672</v>
      </c>
    </row>
    <row r="7740">
      <c r="A7740" t="n">
        <v>7739</v>
      </c>
      <c r="B7740" t="inlineStr">
        <is>
          <t>CA-2018-141103</t>
        </is>
      </c>
      <c r="C7740" s="1" t="n">
        <v>43311</v>
      </c>
      <c r="D7740" s="1" t="n">
        <v>43318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s="2" t="n">
        <v>89.95</v>
      </c>
    </row>
    <row r="7741">
      <c r="A7741" t="n">
        <v>7740</v>
      </c>
      <c r="B7741" t="inlineStr">
        <is>
          <t>CA-2015-154781</t>
        </is>
      </c>
      <c r="C7741" s="1" t="n">
        <v>42329</v>
      </c>
      <c r="D7741" s="1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s="2" t="n">
        <v>6.58</v>
      </c>
    </row>
    <row r="7742">
      <c r="A7742" t="n">
        <v>7741</v>
      </c>
      <c r="B7742" t="inlineStr">
        <is>
          <t>CA-2015-154781</t>
        </is>
      </c>
      <c r="C7742" s="1" t="n">
        <v>42329</v>
      </c>
      <c r="D7742" s="1" t="n">
        <v>42334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s="2" t="n">
        <v>94.98999999999999</v>
      </c>
    </row>
    <row r="7743">
      <c r="A7743" t="n">
        <v>7742</v>
      </c>
      <c r="B7743" t="inlineStr">
        <is>
          <t>CA-2016-147816</t>
        </is>
      </c>
      <c r="C7743" s="1" t="n">
        <v>42637</v>
      </c>
      <c r="D7743" s="1" t="n">
        <v>42639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s="2" t="n">
        <v>35.12</v>
      </c>
    </row>
    <row r="7744">
      <c r="A7744" t="n">
        <v>7743</v>
      </c>
      <c r="B7744" t="inlineStr">
        <is>
          <t>CA-2018-105326</t>
        </is>
      </c>
      <c r="C7744" s="1" t="n">
        <v>43332</v>
      </c>
      <c r="D7744" s="1" t="n">
        <v>43339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s="2" t="n">
        <v>25.92</v>
      </c>
    </row>
    <row r="7745">
      <c r="A7745" t="n">
        <v>7744</v>
      </c>
      <c r="B7745" t="inlineStr">
        <is>
          <t>CA-2017-133613</t>
        </is>
      </c>
      <c r="C7745" s="1" t="n">
        <v>42903</v>
      </c>
      <c r="D7745" s="1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s="2" t="n">
        <v>7.96</v>
      </c>
    </row>
    <row r="7746">
      <c r="A7746" t="n">
        <v>7745</v>
      </c>
      <c r="B7746" t="inlineStr">
        <is>
          <t>CA-2017-133613</t>
        </is>
      </c>
      <c r="C7746" s="1" t="n">
        <v>42903</v>
      </c>
      <c r="D7746" s="1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s="2" t="n">
        <v>566.97</v>
      </c>
    </row>
    <row r="7747">
      <c r="A7747" t="n">
        <v>7746</v>
      </c>
      <c r="B7747" t="inlineStr">
        <is>
          <t>CA-2017-133613</t>
        </is>
      </c>
      <c r="C7747" s="1" t="n">
        <v>42903</v>
      </c>
      <c r="D7747" s="1" t="n">
        <v>42908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s="2" t="n">
        <v>9.84</v>
      </c>
    </row>
    <row r="7748">
      <c r="A7748" t="n">
        <v>7747</v>
      </c>
      <c r="B7748" t="inlineStr">
        <is>
          <t>CA-2016-109113</t>
        </is>
      </c>
      <c r="C7748" s="1" t="n">
        <v>42723</v>
      </c>
      <c r="D7748" s="1" t="n">
        <v>42727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s="2" t="n">
        <v>25.488</v>
      </c>
    </row>
    <row r="7749">
      <c r="A7749" t="n">
        <v>7748</v>
      </c>
      <c r="B7749" t="inlineStr">
        <is>
          <t>CA-2016-156153</t>
        </is>
      </c>
      <c r="C7749" s="1" t="n">
        <v>42521</v>
      </c>
      <c r="D7749" s="1" t="n">
        <v>42523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s="2" t="n">
        <v>7.56</v>
      </c>
    </row>
    <row r="7750">
      <c r="A7750" t="n">
        <v>7749</v>
      </c>
      <c r="B7750" t="inlineStr">
        <is>
          <t>CA-2016-133242</t>
        </is>
      </c>
      <c r="C7750" s="1" t="n">
        <v>42539</v>
      </c>
      <c r="D7750" s="1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s="2" t="n">
        <v>60.84</v>
      </c>
    </row>
    <row r="7751">
      <c r="A7751" t="n">
        <v>7750</v>
      </c>
      <c r="B7751" t="inlineStr">
        <is>
          <t>CA-2016-133242</t>
        </is>
      </c>
      <c r="C7751" s="1" t="n">
        <v>42539</v>
      </c>
      <c r="D7751" s="1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s="2" t="n">
        <v>450.04</v>
      </c>
    </row>
    <row r="7752">
      <c r="A7752" t="n">
        <v>7751</v>
      </c>
      <c r="B7752" t="inlineStr">
        <is>
          <t>CA-2016-133242</t>
        </is>
      </c>
      <c r="C7752" s="1" t="n">
        <v>42539</v>
      </c>
      <c r="D7752" s="1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s="2" t="n">
        <v>34.6</v>
      </c>
    </row>
    <row r="7753">
      <c r="A7753" t="n">
        <v>7752</v>
      </c>
      <c r="B7753" t="inlineStr">
        <is>
          <t>CA-2016-133242</t>
        </is>
      </c>
      <c r="C7753" s="1" t="n">
        <v>42539</v>
      </c>
      <c r="D7753" s="1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s="2" t="n">
        <v>467.97</v>
      </c>
    </row>
    <row r="7754">
      <c r="A7754" t="n">
        <v>7753</v>
      </c>
      <c r="B7754" t="inlineStr">
        <is>
          <t>CA-2016-133242</t>
        </is>
      </c>
      <c r="C7754" s="1" t="n">
        <v>42539</v>
      </c>
      <c r="D7754" s="1" t="n">
        <v>42545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s="2" t="n">
        <v>33.02</v>
      </c>
    </row>
    <row r="7755">
      <c r="A7755" t="n">
        <v>7754</v>
      </c>
      <c r="B7755" t="inlineStr">
        <is>
          <t>CA-2016-158323</t>
        </is>
      </c>
      <c r="C7755" s="1" t="n">
        <v>42704</v>
      </c>
      <c r="D7755" s="1" t="n">
        <v>42707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s="2" t="n">
        <v>17.088</v>
      </c>
    </row>
    <row r="7756">
      <c r="A7756" t="n">
        <v>7755</v>
      </c>
      <c r="B7756" t="inlineStr">
        <is>
          <t>CA-2016-161795</t>
        </is>
      </c>
      <c r="C7756" s="1" t="n">
        <v>42725</v>
      </c>
      <c r="D7756" s="1" t="n">
        <v>42727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s="2" t="n">
        <v>3.008</v>
      </c>
    </row>
    <row r="7757">
      <c r="A7757" t="n">
        <v>7756</v>
      </c>
      <c r="B7757" t="inlineStr">
        <is>
          <t>CA-2018-100902</t>
        </is>
      </c>
      <c r="C7757" s="1" t="n">
        <v>43421</v>
      </c>
      <c r="D7757" s="1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s="2" t="n">
        <v>268.24</v>
      </c>
    </row>
    <row r="7758">
      <c r="A7758" t="n">
        <v>7757</v>
      </c>
      <c r="B7758" t="inlineStr">
        <is>
          <t>CA-2018-100902</t>
        </is>
      </c>
      <c r="C7758" s="1" t="n">
        <v>43421</v>
      </c>
      <c r="D7758" s="1" t="n">
        <v>43425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s="2" t="n">
        <v>431.16</v>
      </c>
    </row>
    <row r="7759">
      <c r="A7759" t="n">
        <v>7758</v>
      </c>
      <c r="B7759" t="inlineStr">
        <is>
          <t>CA-2018-112844</t>
        </is>
      </c>
      <c r="C7759" s="1" t="n">
        <v>43417</v>
      </c>
      <c r="D7759" s="1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s="2" t="n">
        <v>43.6</v>
      </c>
    </row>
    <row r="7760">
      <c r="A7760" t="n">
        <v>7759</v>
      </c>
      <c r="B7760" t="inlineStr">
        <is>
          <t>CA-2018-112844</t>
        </is>
      </c>
      <c r="C7760" s="1" t="n">
        <v>43417</v>
      </c>
      <c r="D7760" s="1" t="n">
        <v>43420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s="2" t="n">
        <v>154.95</v>
      </c>
    </row>
    <row r="7761">
      <c r="A7761" t="n">
        <v>7760</v>
      </c>
      <c r="B7761" t="inlineStr">
        <is>
          <t>CA-2017-158925</t>
        </is>
      </c>
      <c r="C7761" s="1" t="n">
        <v>43032</v>
      </c>
      <c r="D7761" s="1" t="n">
        <v>43036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s="2" t="n">
        <v>15.552</v>
      </c>
    </row>
    <row r="7762">
      <c r="A7762" t="n">
        <v>7761</v>
      </c>
      <c r="B7762" t="inlineStr">
        <is>
          <t>CA-2015-155390</t>
        </is>
      </c>
      <c r="C7762" s="1" t="n">
        <v>42344</v>
      </c>
      <c r="D7762" s="1" t="n">
        <v>42349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s="2" t="n">
        <v>42.208</v>
      </c>
    </row>
    <row r="7763">
      <c r="A7763" t="n">
        <v>7762</v>
      </c>
      <c r="B7763" t="inlineStr">
        <is>
          <t>CA-2018-123071</t>
        </is>
      </c>
      <c r="C7763" s="1" t="n">
        <v>43437</v>
      </c>
      <c r="D7763" s="1" t="n">
        <v>43440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s="2" t="n">
        <v>10.368</v>
      </c>
    </row>
    <row r="7764">
      <c r="A7764" t="n">
        <v>7763</v>
      </c>
      <c r="B7764" t="inlineStr">
        <is>
          <t>CA-2018-156391</t>
        </is>
      </c>
      <c r="C7764" s="1" t="n">
        <v>43369</v>
      </c>
      <c r="D7764" s="1" t="n">
        <v>43371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s="2" t="n">
        <v>2.224</v>
      </c>
    </row>
    <row r="7765">
      <c r="A7765" t="n">
        <v>7764</v>
      </c>
      <c r="B7765" t="inlineStr">
        <is>
          <t>CA-2016-103093</t>
        </is>
      </c>
      <c r="C7765" s="1" t="n">
        <v>42403</v>
      </c>
      <c r="D7765" s="1" t="n">
        <v>42407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s="2" t="n">
        <v>74.52</v>
      </c>
    </row>
    <row r="7766">
      <c r="A7766" t="n">
        <v>7765</v>
      </c>
      <c r="B7766" t="inlineStr">
        <is>
          <t>US-2018-118941</t>
        </is>
      </c>
      <c r="C7766" s="1" t="n">
        <v>43324</v>
      </c>
      <c r="D7766" s="1" t="n">
        <v>43324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s="2" t="n">
        <v>17.52</v>
      </c>
    </row>
    <row r="7767">
      <c r="A7767" t="n">
        <v>7766</v>
      </c>
      <c r="B7767" t="inlineStr">
        <is>
          <t>US-2018-118941</t>
        </is>
      </c>
      <c r="C7767" s="1" t="n">
        <v>43324</v>
      </c>
      <c r="D7767" s="1" t="n">
        <v>43324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s="2" t="n">
        <v>1779.9</v>
      </c>
    </row>
    <row r="7768">
      <c r="A7768" t="n">
        <v>7767</v>
      </c>
      <c r="B7768" t="inlineStr">
        <is>
          <t>US-2018-118941</t>
        </is>
      </c>
      <c r="C7768" s="1" t="n">
        <v>43324</v>
      </c>
      <c r="D7768" s="1" t="n">
        <v>43324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s="2" t="n">
        <v>219.9</v>
      </c>
    </row>
    <row r="7769">
      <c r="A7769" t="n">
        <v>7768</v>
      </c>
      <c r="B7769" t="inlineStr">
        <is>
          <t>CA-2016-169299</t>
        </is>
      </c>
      <c r="C7769" s="1" t="n">
        <v>42606</v>
      </c>
      <c r="D7769" s="1" t="n">
        <v>42608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s="2" t="n">
        <v>7.152</v>
      </c>
    </row>
    <row r="7770">
      <c r="A7770" t="n">
        <v>7769</v>
      </c>
      <c r="B7770" t="inlineStr">
        <is>
          <t>CA-2018-154088</t>
        </is>
      </c>
      <c r="C7770" s="1" t="n">
        <v>43416</v>
      </c>
      <c r="D7770" s="1" t="n">
        <v>43421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s="2" t="n">
        <v>26.72</v>
      </c>
    </row>
    <row r="7771">
      <c r="A7771" t="n">
        <v>7770</v>
      </c>
      <c r="B7771" t="inlineStr">
        <is>
          <t>CA-2017-155978</t>
        </is>
      </c>
      <c r="C7771" s="1" t="n">
        <v>42948</v>
      </c>
      <c r="D7771" s="1" t="n">
        <v>42948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s="2" t="n">
        <v>1039.728</v>
      </c>
    </row>
    <row r="7772">
      <c r="A7772" t="n">
        <v>7771</v>
      </c>
      <c r="B7772" t="inlineStr">
        <is>
          <t>CA-2017-155978</t>
        </is>
      </c>
      <c r="C7772" s="1" t="n">
        <v>42948</v>
      </c>
      <c r="D7772" s="1" t="n">
        <v>42948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s="2" t="n">
        <v>45.96</v>
      </c>
    </row>
    <row r="7773">
      <c r="A7773" t="n">
        <v>7772</v>
      </c>
      <c r="B7773" t="inlineStr">
        <is>
          <t>CA-2017-108196</t>
        </is>
      </c>
      <c r="C7773" s="1" t="n">
        <v>43064</v>
      </c>
      <c r="D7773" s="1" t="n">
        <v>43071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s="2" t="n">
        <v>456.588</v>
      </c>
    </row>
    <row r="7774">
      <c r="A7774" t="n">
        <v>7773</v>
      </c>
      <c r="B7774" t="inlineStr">
        <is>
          <t>CA-2017-108196</t>
        </is>
      </c>
      <c r="C7774" s="1" t="n">
        <v>43064</v>
      </c>
      <c r="D7774" s="1" t="n">
        <v>43071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s="2" t="n">
        <v>4499.985</v>
      </c>
    </row>
    <row r="7775">
      <c r="A7775" t="n">
        <v>7774</v>
      </c>
      <c r="B7775" t="inlineStr">
        <is>
          <t>CA-2017-108196</t>
        </is>
      </c>
      <c r="C7775" s="1" t="n">
        <v>43064</v>
      </c>
      <c r="D7775" s="1" t="n">
        <v>43071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s="2" t="n">
        <v>59.976</v>
      </c>
    </row>
    <row r="7776">
      <c r="A7776" t="n">
        <v>7775</v>
      </c>
      <c r="B7776" t="inlineStr">
        <is>
          <t>CA-2017-152800</t>
        </is>
      </c>
      <c r="C7776" s="1" t="n">
        <v>42838</v>
      </c>
      <c r="D7776" s="1" t="n">
        <v>42840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s="2" t="n">
        <v>6.12</v>
      </c>
    </row>
    <row r="7777">
      <c r="A7777" t="n">
        <v>7776</v>
      </c>
      <c r="B7777" t="inlineStr">
        <is>
          <t>CA-2015-166961</t>
        </is>
      </c>
      <c r="C7777" s="1" t="n">
        <v>42365</v>
      </c>
      <c r="D7777" s="1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s="2" t="n">
        <v>10.98</v>
      </c>
    </row>
    <row r="7778">
      <c r="A7778" t="n">
        <v>7777</v>
      </c>
      <c r="B7778" t="inlineStr">
        <is>
          <t>CA-2015-166961</t>
        </is>
      </c>
      <c r="C7778" s="1" t="n">
        <v>42365</v>
      </c>
      <c r="D7778" s="1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s="2" t="n">
        <v>7.86</v>
      </c>
    </row>
    <row r="7779">
      <c r="A7779" t="n">
        <v>7778</v>
      </c>
      <c r="B7779" t="inlineStr">
        <is>
          <t>CA-2015-166961</t>
        </is>
      </c>
      <c r="C7779" s="1" t="n">
        <v>42365</v>
      </c>
      <c r="D7779" s="1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s="2" t="n">
        <v>51.45</v>
      </c>
    </row>
    <row r="7780">
      <c r="A7780" t="n">
        <v>7779</v>
      </c>
      <c r="B7780" t="inlineStr">
        <is>
          <t>CA-2015-166961</t>
        </is>
      </c>
      <c r="C7780" s="1" t="n">
        <v>42365</v>
      </c>
      <c r="D7780" s="1" t="n">
        <v>42369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s="2" t="n">
        <v>37.056</v>
      </c>
    </row>
    <row r="7781">
      <c r="A7781" t="n">
        <v>7780</v>
      </c>
      <c r="B7781" t="inlineStr">
        <is>
          <t>CA-2017-139381</t>
        </is>
      </c>
      <c r="C7781" s="1" t="n">
        <v>42843</v>
      </c>
      <c r="D7781" s="1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FranzÃ¶sisch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s="2" t="n">
        <v>203.92</v>
      </c>
    </row>
    <row r="7782">
      <c r="A7782" t="n">
        <v>7781</v>
      </c>
      <c r="B7782" t="inlineStr">
        <is>
          <t>CA-2017-139381</t>
        </is>
      </c>
      <c r="C7782" s="1" t="n">
        <v>42843</v>
      </c>
      <c r="D7782" s="1" t="n">
        <v>42847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FranzÃ¶sisch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s="2" t="n">
        <v>29.56</v>
      </c>
    </row>
    <row r="7783">
      <c r="A7783" t="n">
        <v>7782</v>
      </c>
      <c r="B7783" t="inlineStr">
        <is>
          <t>CA-2016-132136</t>
        </is>
      </c>
      <c r="C7783" s="1" t="n">
        <v>42437</v>
      </c>
      <c r="D7783" s="1" t="n">
        <v>42441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s="2" t="n">
        <v>8.568</v>
      </c>
    </row>
    <row r="7784">
      <c r="A7784" t="n">
        <v>7783</v>
      </c>
      <c r="B7784" t="inlineStr">
        <is>
          <t>CA-2017-162236</t>
        </is>
      </c>
      <c r="C7784" s="1" t="n">
        <v>43043</v>
      </c>
      <c r="D7784" s="1" t="n">
        <v>43045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s="2" t="n">
        <v>45.248</v>
      </c>
    </row>
    <row r="7785">
      <c r="A7785" t="n">
        <v>7784</v>
      </c>
      <c r="B7785" t="inlineStr">
        <is>
          <t>CA-2017-162236</t>
        </is>
      </c>
      <c r="C7785" s="1" t="n">
        <v>43043</v>
      </c>
      <c r="D7785" s="1" t="n">
        <v>43045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s="2" t="n">
        <v>876.3</v>
      </c>
    </row>
    <row r="7786">
      <c r="A7786" t="n">
        <v>7785</v>
      </c>
      <c r="B7786" t="inlineStr">
        <is>
          <t>CA-2017-162236</t>
        </is>
      </c>
      <c r="C7786" s="1" t="n">
        <v>43043</v>
      </c>
      <c r="D7786" s="1" t="n">
        <v>43045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s="2" t="n">
        <v>185.376</v>
      </c>
    </row>
    <row r="7787">
      <c r="A7787" t="n">
        <v>7786</v>
      </c>
      <c r="B7787" t="inlineStr">
        <is>
          <t>US-2015-111353</t>
        </is>
      </c>
      <c r="C7787" s="1" t="n">
        <v>42337</v>
      </c>
      <c r="D7787" s="1" t="n">
        <v>42344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s="2" t="n">
        <v>25.06</v>
      </c>
    </row>
    <row r="7788">
      <c r="A7788" t="n">
        <v>7787</v>
      </c>
      <c r="B7788" t="inlineStr">
        <is>
          <t>US-2017-117037</t>
        </is>
      </c>
      <c r="C7788" s="1" t="n">
        <v>42872</v>
      </c>
      <c r="D7788" s="1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s="2" t="n">
        <v>2.89</v>
      </c>
    </row>
    <row r="7789">
      <c r="A7789" t="n">
        <v>7788</v>
      </c>
      <c r="B7789" t="inlineStr">
        <is>
          <t>US-2017-117037</t>
        </is>
      </c>
      <c r="C7789" s="1" t="n">
        <v>42872</v>
      </c>
      <c r="D7789" s="1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s="2" t="n">
        <v>7.896</v>
      </c>
    </row>
    <row r="7790">
      <c r="A7790" t="n">
        <v>7789</v>
      </c>
      <c r="B7790" t="inlineStr">
        <is>
          <t>US-2017-117037</t>
        </is>
      </c>
      <c r="C7790" s="1" t="n">
        <v>42872</v>
      </c>
      <c r="D7790" s="1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s="2" t="n">
        <v>22.608</v>
      </c>
    </row>
    <row r="7791">
      <c r="A7791" t="n">
        <v>7790</v>
      </c>
      <c r="B7791" t="inlineStr">
        <is>
          <t>US-2017-117037</t>
        </is>
      </c>
      <c r="C7791" s="1" t="n">
        <v>42872</v>
      </c>
      <c r="D7791" s="1" t="n">
        <v>42875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s="2" t="n">
        <v>30.528</v>
      </c>
    </row>
    <row r="7792">
      <c r="A7792" t="n">
        <v>7791</v>
      </c>
      <c r="B7792" t="inlineStr">
        <is>
          <t>CA-2018-160801</t>
        </is>
      </c>
      <c r="C7792" s="1" t="n">
        <v>43362</v>
      </c>
      <c r="D7792" s="1" t="n">
        <v>43362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s="2" t="n">
        <v>4.842</v>
      </c>
    </row>
    <row r="7793">
      <c r="A7793" t="n">
        <v>7792</v>
      </c>
      <c r="B7793" t="inlineStr">
        <is>
          <t>CA-2017-108364</t>
        </is>
      </c>
      <c r="C7793" s="1" t="n">
        <v>43088</v>
      </c>
      <c r="D7793" s="1" t="n">
        <v>43093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s="2" t="n">
        <v>1.8</v>
      </c>
    </row>
    <row r="7794">
      <c r="A7794" t="n">
        <v>7793</v>
      </c>
      <c r="B7794" t="inlineStr">
        <is>
          <t>CA-2018-169362</t>
        </is>
      </c>
      <c r="C7794" s="1" t="n">
        <v>43385</v>
      </c>
      <c r="D7794" s="1" t="n">
        <v>43388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s="2" t="n">
        <v>39.984</v>
      </c>
    </row>
    <row r="7795">
      <c r="A7795" t="n">
        <v>7794</v>
      </c>
      <c r="B7795" t="inlineStr">
        <is>
          <t>CA-2016-127481</t>
        </is>
      </c>
      <c r="C7795" s="1" t="n">
        <v>42716</v>
      </c>
      <c r="D7795" s="1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s="2" t="n">
        <v>32.4</v>
      </c>
    </row>
    <row r="7796">
      <c r="A7796" t="n">
        <v>7795</v>
      </c>
      <c r="B7796" t="inlineStr">
        <is>
          <t>CA-2016-127481</t>
        </is>
      </c>
      <c r="C7796" s="1" t="n">
        <v>42716</v>
      </c>
      <c r="D7796" s="1" t="n">
        <v>42719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s="2" t="n">
        <v>97.88</v>
      </c>
    </row>
    <row r="7797">
      <c r="A7797" t="n">
        <v>7796</v>
      </c>
      <c r="B7797" t="inlineStr">
        <is>
          <t>CA-2016-112711</t>
        </is>
      </c>
      <c r="C7797" s="1" t="n">
        <v>42563</v>
      </c>
      <c r="D7797" s="1" t="n">
        <v>42569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s="2" t="n">
        <v>307.168</v>
      </c>
    </row>
    <row r="7798">
      <c r="A7798" t="n">
        <v>7797</v>
      </c>
      <c r="B7798" t="inlineStr">
        <is>
          <t>US-2016-145121</t>
        </is>
      </c>
      <c r="C7798" s="1" t="n">
        <v>42645</v>
      </c>
      <c r="D7798" s="1" t="n">
        <v>42649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s="2" t="n">
        <v>26.9</v>
      </c>
    </row>
    <row r="7799">
      <c r="A7799" t="n">
        <v>7798</v>
      </c>
      <c r="B7799" t="inlineStr">
        <is>
          <t>CA-2018-166184</t>
        </is>
      </c>
      <c r="C7799" s="1" t="n">
        <v>43183</v>
      </c>
      <c r="D7799" s="1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s="2" t="n">
        <v>47.01</v>
      </c>
    </row>
    <row r="7800">
      <c r="A7800" t="n">
        <v>7799</v>
      </c>
      <c r="B7800" t="inlineStr">
        <is>
          <t>CA-2018-166184</t>
        </is>
      </c>
      <c r="C7800" s="1" t="n">
        <v>43183</v>
      </c>
      <c r="D7800" s="1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s="2" t="n">
        <v>469.99</v>
      </c>
    </row>
    <row r="7801">
      <c r="A7801" t="n">
        <v>7800</v>
      </c>
      <c r="B7801" t="inlineStr">
        <is>
          <t>CA-2018-166184</t>
        </is>
      </c>
      <c r="C7801" s="1" t="n">
        <v>43183</v>
      </c>
      <c r="D7801" s="1" t="n">
        <v>43186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s="2" t="n">
        <v>207.846</v>
      </c>
    </row>
    <row r="7802">
      <c r="A7802" t="n">
        <v>7801</v>
      </c>
      <c r="B7802" t="inlineStr">
        <is>
          <t>CA-2018-157413</t>
        </is>
      </c>
      <c r="C7802" s="1" t="n">
        <v>43252</v>
      </c>
      <c r="D7802" s="1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s="2" t="n">
        <v>324.744</v>
      </c>
    </row>
    <row r="7803">
      <c r="A7803" t="n">
        <v>7802</v>
      </c>
      <c r="B7803" t="inlineStr">
        <is>
          <t>CA-2015-143637</t>
        </is>
      </c>
      <c r="C7803" s="1" t="n">
        <v>42087</v>
      </c>
      <c r="D7803" s="1" t="n">
        <v>42092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s="2" t="n">
        <v>40.48</v>
      </c>
    </row>
    <row r="7804">
      <c r="A7804" t="n">
        <v>7803</v>
      </c>
      <c r="B7804" t="inlineStr">
        <is>
          <t>CA-2016-102260</t>
        </is>
      </c>
      <c r="C7804" s="1" t="n">
        <v>42635</v>
      </c>
      <c r="D7804" s="1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s="2" t="n">
        <v>12</v>
      </c>
    </row>
    <row r="7805">
      <c r="A7805" t="n">
        <v>7804</v>
      </c>
      <c r="B7805" t="inlineStr">
        <is>
          <t>CA-2016-102260</t>
        </is>
      </c>
      <c r="C7805" s="1" t="n">
        <v>42635</v>
      </c>
      <c r="D7805" s="1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s="2" t="n">
        <v>720.064</v>
      </c>
    </row>
    <row r="7806">
      <c r="A7806" t="n">
        <v>7805</v>
      </c>
      <c r="B7806" t="inlineStr">
        <is>
          <t>CA-2016-102260</t>
        </is>
      </c>
      <c r="C7806" s="1" t="n">
        <v>42635</v>
      </c>
      <c r="D7806" s="1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s="2" t="n">
        <v>25.424</v>
      </c>
    </row>
    <row r="7807">
      <c r="A7807" t="n">
        <v>7806</v>
      </c>
      <c r="B7807" t="inlineStr">
        <is>
          <t>CA-2016-102260</t>
        </is>
      </c>
      <c r="C7807" s="1" t="n">
        <v>42635</v>
      </c>
      <c r="D7807" s="1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s="2" t="n">
        <v>2.816</v>
      </c>
    </row>
    <row r="7808">
      <c r="A7808" t="n">
        <v>7807</v>
      </c>
      <c r="B7808" t="inlineStr">
        <is>
          <t>CA-2016-102260</t>
        </is>
      </c>
      <c r="C7808" s="1" t="n">
        <v>42635</v>
      </c>
      <c r="D7808" s="1" t="n">
        <v>42639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s="2" t="n">
        <v>3.204</v>
      </c>
    </row>
    <row r="7809">
      <c r="A7809" t="n">
        <v>7808</v>
      </c>
      <c r="B7809" t="inlineStr">
        <is>
          <t>US-2017-137295</t>
        </is>
      </c>
      <c r="C7809" s="1" t="n">
        <v>42743</v>
      </c>
      <c r="D7809" s="1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s="2" t="n">
        <v>30.828</v>
      </c>
    </row>
    <row r="7810">
      <c r="A7810" t="n">
        <v>7809</v>
      </c>
      <c r="B7810" t="inlineStr">
        <is>
          <t>US-2017-137295</t>
        </is>
      </c>
      <c r="C7810" s="1" t="n">
        <v>42743</v>
      </c>
      <c r="D7810" s="1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s="2" t="n">
        <v>47.616</v>
      </c>
    </row>
    <row r="7811">
      <c r="A7811" t="n">
        <v>7810</v>
      </c>
      <c r="B7811" t="inlineStr">
        <is>
          <t>US-2017-137295</t>
        </is>
      </c>
      <c r="C7811" s="1" t="n">
        <v>42743</v>
      </c>
      <c r="D7811" s="1" t="n">
        <v>42748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s="2" t="n">
        <v>108.784</v>
      </c>
    </row>
    <row r="7812">
      <c r="A7812" t="n">
        <v>7811</v>
      </c>
      <c r="B7812" t="inlineStr">
        <is>
          <t>CA-2017-134334</t>
        </is>
      </c>
      <c r="C7812" s="1" t="n">
        <v>42780</v>
      </c>
      <c r="D7812" s="1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s="2" t="n">
        <v>4.77</v>
      </c>
    </row>
    <row r="7813">
      <c r="A7813" t="n">
        <v>7812</v>
      </c>
      <c r="B7813" t="inlineStr">
        <is>
          <t>CA-2017-134334</t>
        </is>
      </c>
      <c r="C7813" s="1" t="n">
        <v>42780</v>
      </c>
      <c r="D7813" s="1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s="2" t="n">
        <v>7.98</v>
      </c>
    </row>
    <row r="7814">
      <c r="A7814" t="n">
        <v>7813</v>
      </c>
      <c r="B7814" t="inlineStr">
        <is>
          <t>CA-2017-134334</t>
        </is>
      </c>
      <c r="C7814" s="1" t="n">
        <v>42780</v>
      </c>
      <c r="D7814" s="1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s="2" t="n">
        <v>550.431</v>
      </c>
    </row>
    <row r="7815">
      <c r="A7815" t="n">
        <v>7814</v>
      </c>
      <c r="B7815" t="inlineStr">
        <is>
          <t>CA-2017-134334</t>
        </is>
      </c>
      <c r="C7815" s="1" t="n">
        <v>42780</v>
      </c>
      <c r="D7815" s="1" t="n">
        <v>42781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s="2" t="n">
        <v>10.56</v>
      </c>
    </row>
    <row r="7816">
      <c r="A7816" t="n">
        <v>7815</v>
      </c>
      <c r="B7816" t="inlineStr">
        <is>
          <t>US-2018-109316</t>
        </is>
      </c>
      <c r="C7816" s="1" t="n">
        <v>43259</v>
      </c>
      <c r="D7816" s="1" t="n">
        <v>43261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s="2" t="n">
        <v>1497.666</v>
      </c>
    </row>
    <row r="7817">
      <c r="A7817" t="n">
        <v>7816</v>
      </c>
      <c r="B7817" t="inlineStr">
        <is>
          <t>US-2018-109316</t>
        </is>
      </c>
      <c r="C7817" s="1" t="n">
        <v>43259</v>
      </c>
      <c r="D7817" s="1" t="n">
        <v>43261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s="2" t="n">
        <v>17.52</v>
      </c>
    </row>
    <row r="7818">
      <c r="A7818" t="n">
        <v>7817</v>
      </c>
      <c r="B7818" t="inlineStr">
        <is>
          <t>CA-2017-138478</t>
        </is>
      </c>
      <c r="C7818" s="1" t="n">
        <v>43029</v>
      </c>
      <c r="D7818" s="1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s="2" t="n">
        <v>113.22</v>
      </c>
    </row>
    <row r="7819">
      <c r="A7819" t="n">
        <v>7818</v>
      </c>
      <c r="B7819" t="inlineStr">
        <is>
          <t>CA-2017-138478</t>
        </is>
      </c>
      <c r="C7819" s="1" t="n">
        <v>43029</v>
      </c>
      <c r="D7819" s="1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s="2" t="n">
        <v>35.88</v>
      </c>
    </row>
    <row r="7820">
      <c r="A7820" t="n">
        <v>7819</v>
      </c>
      <c r="B7820" t="inlineStr">
        <is>
          <t>CA-2017-138478</t>
        </is>
      </c>
      <c r="C7820" s="1" t="n">
        <v>43029</v>
      </c>
      <c r="D7820" s="1" t="n">
        <v>43034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s="2" t="n">
        <v>4535.976</v>
      </c>
    </row>
    <row r="7821">
      <c r="A7821" t="n">
        <v>7820</v>
      </c>
      <c r="B7821" t="inlineStr">
        <is>
          <t>CA-2018-150469</t>
        </is>
      </c>
      <c r="C7821" s="1" t="n">
        <v>43126</v>
      </c>
      <c r="D7821" s="1" t="n">
        <v>43130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s="2" t="n">
        <v>11.84</v>
      </c>
    </row>
    <row r="7822">
      <c r="A7822" t="n">
        <v>7821</v>
      </c>
      <c r="B7822" t="inlineStr">
        <is>
          <t>CA-2018-152436</t>
        </is>
      </c>
      <c r="C7822" s="1" t="n">
        <v>43442</v>
      </c>
      <c r="D7822" s="1" t="n">
        <v>43444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s="2" t="n">
        <v>592.74</v>
      </c>
    </row>
    <row r="7823">
      <c r="A7823" t="n">
        <v>7822</v>
      </c>
      <c r="B7823" t="inlineStr">
        <is>
          <t>CA-2017-169334</t>
        </is>
      </c>
      <c r="C7823" s="1" t="n">
        <v>43029</v>
      </c>
      <c r="D7823" s="1" t="n">
        <v>43032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s="2" t="n">
        <v>111.672</v>
      </c>
    </row>
    <row r="7824">
      <c r="A7824" t="n">
        <v>7823</v>
      </c>
      <c r="B7824" t="inlineStr">
        <is>
          <t>US-2015-115413</t>
        </is>
      </c>
      <c r="C7824" s="1" t="n">
        <v>42242</v>
      </c>
      <c r="D7824" s="1" t="n">
        <v>42248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s="2" t="n">
        <v>8.640000000000001</v>
      </c>
    </row>
    <row r="7825">
      <c r="A7825" t="n">
        <v>7824</v>
      </c>
      <c r="B7825" t="inlineStr">
        <is>
          <t>US-2015-115413</t>
        </is>
      </c>
      <c r="C7825" s="1" t="n">
        <v>42242</v>
      </c>
      <c r="D7825" s="1" t="n">
        <v>42248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s="2" t="n">
        <v>149.97</v>
      </c>
    </row>
    <row r="7826">
      <c r="A7826" t="n">
        <v>7825</v>
      </c>
      <c r="B7826" t="inlineStr">
        <is>
          <t>CA-2015-125150</t>
        </is>
      </c>
      <c r="C7826" s="1" t="n">
        <v>42140</v>
      </c>
      <c r="D7826" s="1" t="n">
        <v>42147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s="2" t="n">
        <v>232.88</v>
      </c>
    </row>
    <row r="7827">
      <c r="A7827" t="n">
        <v>7826</v>
      </c>
      <c r="B7827" t="inlineStr">
        <is>
          <t>CA-2016-127327</t>
        </is>
      </c>
      <c r="C7827" s="1" t="n">
        <v>42403</v>
      </c>
      <c r="D7827" s="1" t="n">
        <v>42407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s="2" t="n">
        <v>90.88200000000001</v>
      </c>
    </row>
    <row r="7828">
      <c r="A7828" t="n">
        <v>7827</v>
      </c>
      <c r="B7828" t="inlineStr">
        <is>
          <t>CA-2018-117114</t>
        </is>
      </c>
      <c r="C7828" s="1" t="n">
        <v>43404</v>
      </c>
      <c r="D7828" s="1" t="n">
        <v>43409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OCÂ Speaker Phone</t>
        </is>
      </c>
      <c r="R7828" s="2" t="n">
        <v>508.768</v>
      </c>
    </row>
    <row r="7829">
      <c r="A7829" t="n">
        <v>7828</v>
      </c>
      <c r="B7829" t="inlineStr">
        <is>
          <t>CA-2018-117114</t>
        </is>
      </c>
      <c r="C7829" s="1" t="n">
        <v>43404</v>
      </c>
      <c r="D7829" s="1" t="n">
        <v>43409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s="2" t="n">
        <v>9.912000000000001</v>
      </c>
    </row>
    <row r="7830">
      <c r="A7830" t="n">
        <v>7829</v>
      </c>
      <c r="B7830" t="inlineStr">
        <is>
          <t>CA-2016-137302</t>
        </is>
      </c>
      <c r="C7830" s="1" t="n">
        <v>42486</v>
      </c>
      <c r="D7830" s="1" t="n">
        <v>42491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s="2" t="n">
        <v>63.936</v>
      </c>
    </row>
    <row r="7831">
      <c r="A7831" t="n">
        <v>7830</v>
      </c>
      <c r="B7831" t="inlineStr">
        <is>
          <t>CA-2016-137302</t>
        </is>
      </c>
      <c r="C7831" s="1" t="n">
        <v>42486</v>
      </c>
      <c r="D7831" s="1" t="n">
        <v>42491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s="2" t="n">
        <v>59.52</v>
      </c>
    </row>
    <row r="7832">
      <c r="A7832" t="n">
        <v>7831</v>
      </c>
      <c r="B7832" t="inlineStr">
        <is>
          <t>CA-2016-137302</t>
        </is>
      </c>
      <c r="C7832" s="1" t="n">
        <v>42486</v>
      </c>
      <c r="D7832" s="1" t="n">
        <v>42491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s="2" t="n">
        <v>311.976</v>
      </c>
    </row>
    <row r="7833">
      <c r="A7833" t="n">
        <v>7832</v>
      </c>
      <c r="B7833" t="inlineStr">
        <is>
          <t>CA-2016-137302</t>
        </is>
      </c>
      <c r="C7833" s="1" t="n">
        <v>42486</v>
      </c>
      <c r="D7833" s="1" t="n">
        <v>42491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s="2" t="n">
        <v>50.352</v>
      </c>
    </row>
    <row r="7834">
      <c r="A7834" t="n">
        <v>7833</v>
      </c>
      <c r="B7834" t="inlineStr">
        <is>
          <t>CA-2017-112382</t>
        </is>
      </c>
      <c r="C7834" s="1" t="n">
        <v>42864</v>
      </c>
      <c r="D7834" s="1" t="n">
        <v>42868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s="2" t="n">
        <v>19.136</v>
      </c>
    </row>
    <row r="7835">
      <c r="A7835" t="n">
        <v>7834</v>
      </c>
      <c r="B7835" t="inlineStr">
        <is>
          <t>CA-2016-128958</t>
        </is>
      </c>
      <c r="C7835" s="1" t="n">
        <v>42393</v>
      </c>
      <c r="D7835" s="1" t="n">
        <v>42397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s="2" t="n">
        <v>13.12</v>
      </c>
    </row>
    <row r="7836">
      <c r="A7836" t="n">
        <v>7835</v>
      </c>
      <c r="B7836" t="inlineStr">
        <is>
          <t>CA-2016-106257</t>
        </is>
      </c>
      <c r="C7836" s="1" t="n">
        <v>42473</v>
      </c>
      <c r="D7836" s="1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s="2" t="n">
        <v>241.568</v>
      </c>
    </row>
    <row r="7837">
      <c r="A7837" t="n">
        <v>7836</v>
      </c>
      <c r="B7837" t="inlineStr">
        <is>
          <t>CA-2016-106257</t>
        </is>
      </c>
      <c r="C7837" s="1" t="n">
        <v>42473</v>
      </c>
      <c r="D7837" s="1" t="n">
        <v>42477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s="2" t="n">
        <v>479.92</v>
      </c>
    </row>
    <row r="7838">
      <c r="A7838" t="n">
        <v>7837</v>
      </c>
      <c r="B7838" t="inlineStr">
        <is>
          <t>CA-2016-149083</t>
        </is>
      </c>
      <c r="C7838" s="1" t="n">
        <v>42638</v>
      </c>
      <c r="D7838" s="1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s="2" t="n">
        <v>307.136</v>
      </c>
    </row>
    <row r="7839">
      <c r="A7839" t="n">
        <v>7838</v>
      </c>
      <c r="B7839" t="inlineStr">
        <is>
          <t>CA-2016-149083</t>
        </is>
      </c>
      <c r="C7839" s="1" t="n">
        <v>42638</v>
      </c>
      <c r="D7839" s="1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s="2" t="n">
        <v>12.6</v>
      </c>
    </row>
    <row r="7840">
      <c r="A7840" t="n">
        <v>7839</v>
      </c>
      <c r="B7840" t="inlineStr">
        <is>
          <t>CA-2016-149083</t>
        </is>
      </c>
      <c r="C7840" s="1" t="n">
        <v>42638</v>
      </c>
      <c r="D7840" s="1" t="n">
        <v>42643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s="2" t="n">
        <v>159.98</v>
      </c>
    </row>
    <row r="7841">
      <c r="A7841" t="n">
        <v>7840</v>
      </c>
      <c r="B7841" t="inlineStr">
        <is>
          <t>US-2015-137869</t>
        </is>
      </c>
      <c r="C7841" s="1" t="n">
        <v>42091</v>
      </c>
      <c r="D7841" s="1" t="n">
        <v>42096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s="2" t="n">
        <v>6.12</v>
      </c>
    </row>
    <row r="7842">
      <c r="A7842" t="n">
        <v>7841</v>
      </c>
      <c r="B7842" t="inlineStr">
        <is>
          <t>US-2015-137869</t>
        </is>
      </c>
      <c r="C7842" s="1" t="n">
        <v>42091</v>
      </c>
      <c r="D7842" s="1" t="n">
        <v>42096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s="2" t="n">
        <v>1184.72</v>
      </c>
    </row>
    <row r="7843">
      <c r="A7843" t="n">
        <v>7842</v>
      </c>
      <c r="B7843" t="inlineStr">
        <is>
          <t>CA-2017-116603</t>
        </is>
      </c>
      <c r="C7843" s="1" t="n">
        <v>42933</v>
      </c>
      <c r="D7843" s="1" t="n">
        <v>42938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s="2" t="n">
        <v>45.96</v>
      </c>
    </row>
    <row r="7844">
      <c r="A7844" t="n">
        <v>7843</v>
      </c>
      <c r="B7844" t="inlineStr">
        <is>
          <t>CA-2015-158470</t>
        </is>
      </c>
      <c r="C7844" s="1" t="n">
        <v>42113</v>
      </c>
      <c r="D7844" s="1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s="2" t="n">
        <v>58.05</v>
      </c>
    </row>
    <row r="7845">
      <c r="A7845" t="n">
        <v>7844</v>
      </c>
      <c r="B7845" t="inlineStr">
        <is>
          <t>CA-2015-158470</t>
        </is>
      </c>
      <c r="C7845" s="1" t="n">
        <v>42113</v>
      </c>
      <c r="D7845" s="1" t="n">
        <v>42117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s="2" t="n">
        <v>71.28</v>
      </c>
    </row>
    <row r="7846">
      <c r="A7846" t="n">
        <v>7845</v>
      </c>
      <c r="B7846" t="inlineStr">
        <is>
          <t>US-2018-123834</t>
        </is>
      </c>
      <c r="C7846" s="1" t="n">
        <v>43302</v>
      </c>
      <c r="D7846" s="1" t="n">
        <v>43306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s="2" t="n">
        <v>124.404</v>
      </c>
    </row>
    <row r="7847">
      <c r="A7847" t="n">
        <v>7846</v>
      </c>
      <c r="B7847" t="inlineStr">
        <is>
          <t>CA-2016-125976</t>
        </is>
      </c>
      <c r="C7847" s="1" t="n">
        <v>42640</v>
      </c>
      <c r="D7847" s="1" t="n">
        <v>42645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s="2" t="n">
        <v>154.9</v>
      </c>
    </row>
    <row r="7848">
      <c r="A7848" t="n">
        <v>7847</v>
      </c>
      <c r="B7848" t="inlineStr">
        <is>
          <t>CA-2016-125976</t>
        </is>
      </c>
      <c r="C7848" s="1" t="n">
        <v>42640</v>
      </c>
      <c r="D7848" s="1" t="n">
        <v>42645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s="2" t="n">
        <v>1871.88</v>
      </c>
    </row>
    <row r="7849">
      <c r="A7849" t="n">
        <v>7848</v>
      </c>
      <c r="B7849" t="inlineStr">
        <is>
          <t>CA-2017-128706</t>
        </is>
      </c>
      <c r="C7849" s="1" t="n">
        <v>42793</v>
      </c>
      <c r="D7849" s="1" t="n">
        <v>42796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s="2" t="n">
        <v>16.192</v>
      </c>
    </row>
    <row r="7850">
      <c r="A7850" t="n">
        <v>7849</v>
      </c>
      <c r="B7850" t="inlineStr">
        <is>
          <t>CA-2017-104311</t>
        </is>
      </c>
      <c r="C7850" s="1" t="n">
        <v>42857</v>
      </c>
      <c r="D7850" s="1" t="n">
        <v>42861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s="2" t="n">
        <v>18.936</v>
      </c>
    </row>
    <row r="7851">
      <c r="A7851" t="n">
        <v>7850</v>
      </c>
      <c r="B7851" t="inlineStr">
        <is>
          <t>CA-2017-104311</t>
        </is>
      </c>
      <c r="C7851" s="1" t="n">
        <v>42857</v>
      </c>
      <c r="D7851" s="1" t="n">
        <v>42861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s="2" t="n">
        <v>12.672</v>
      </c>
    </row>
    <row r="7852">
      <c r="A7852" t="n">
        <v>7851</v>
      </c>
      <c r="B7852" t="inlineStr">
        <is>
          <t>CA-2017-104311</t>
        </is>
      </c>
      <c r="C7852" s="1" t="n">
        <v>42857</v>
      </c>
      <c r="D7852" s="1" t="n">
        <v>42861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s="2" t="n">
        <v>5.04</v>
      </c>
    </row>
    <row r="7853">
      <c r="A7853" t="n">
        <v>7852</v>
      </c>
      <c r="B7853" t="inlineStr">
        <is>
          <t>CA-2015-169649</t>
        </is>
      </c>
      <c r="C7853" s="1" t="n">
        <v>42347</v>
      </c>
      <c r="D7853" s="1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s="2" t="n">
        <v>8.448</v>
      </c>
    </row>
    <row r="7854">
      <c r="A7854" t="n">
        <v>7853</v>
      </c>
      <c r="B7854" t="inlineStr">
        <is>
          <t>CA-2015-169649</t>
        </is>
      </c>
      <c r="C7854" s="1" t="n">
        <v>42347</v>
      </c>
      <c r="D7854" s="1" t="n">
        <v>42353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s="2" t="n">
        <v>20.388</v>
      </c>
    </row>
    <row r="7855">
      <c r="A7855" t="n">
        <v>7854</v>
      </c>
      <c r="B7855" t="inlineStr">
        <is>
          <t>CA-2016-144890</t>
        </is>
      </c>
      <c r="C7855" s="1" t="n">
        <v>42729</v>
      </c>
      <c r="D7855" s="1" t="n">
        <v>42733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s="2" t="n">
        <v>9.960000000000001</v>
      </c>
    </row>
    <row r="7856">
      <c r="A7856" t="n">
        <v>7855</v>
      </c>
      <c r="B7856" t="inlineStr">
        <is>
          <t>CA-2018-135587</t>
        </is>
      </c>
      <c r="C7856" s="1" t="n">
        <v>43441</v>
      </c>
      <c r="D7856" s="1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s="2" t="n">
        <v>320.64</v>
      </c>
    </row>
    <row r="7857">
      <c r="A7857" t="n">
        <v>7856</v>
      </c>
      <c r="B7857" t="inlineStr">
        <is>
          <t>CA-2018-135587</t>
        </is>
      </c>
      <c r="C7857" s="1" t="n">
        <v>43441</v>
      </c>
      <c r="D7857" s="1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s="2" t="n">
        <v>52</v>
      </c>
    </row>
    <row r="7858">
      <c r="A7858" t="n">
        <v>7857</v>
      </c>
      <c r="B7858" t="inlineStr">
        <is>
          <t>CA-2015-103429</t>
        </is>
      </c>
      <c r="C7858" s="1" t="n">
        <v>42154</v>
      </c>
      <c r="D7858" s="1" t="n">
        <v>42156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s="2" t="n">
        <v>25.584</v>
      </c>
    </row>
    <row r="7859">
      <c r="A7859" t="n">
        <v>7858</v>
      </c>
      <c r="B7859" t="inlineStr">
        <is>
          <t>CA-2015-103429</t>
        </is>
      </c>
      <c r="C7859" s="1" t="n">
        <v>42154</v>
      </c>
      <c r="D7859" s="1" t="n">
        <v>42156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s="2" t="n">
        <v>464</v>
      </c>
    </row>
    <row r="7860">
      <c r="A7860" t="n">
        <v>7859</v>
      </c>
      <c r="B7860" t="inlineStr">
        <is>
          <t>CA-2015-103429</t>
        </is>
      </c>
      <c r="C7860" s="1" t="n">
        <v>42154</v>
      </c>
      <c r="D7860" s="1" t="n">
        <v>42156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s="2" t="n">
        <v>235.95</v>
      </c>
    </row>
    <row r="7861">
      <c r="A7861" t="n">
        <v>7860</v>
      </c>
      <c r="B7861" t="inlineStr">
        <is>
          <t>CA-2015-103429</t>
        </is>
      </c>
      <c r="C7861" s="1" t="n">
        <v>42154</v>
      </c>
      <c r="D7861" s="1" t="n">
        <v>42156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s="2" t="n">
        <v>39.96</v>
      </c>
    </row>
    <row r="7862">
      <c r="A7862" t="n">
        <v>7861</v>
      </c>
      <c r="B7862" t="inlineStr">
        <is>
          <t>CA-2018-152261</t>
        </is>
      </c>
      <c r="C7862" s="1" t="n">
        <v>43161</v>
      </c>
      <c r="D7862" s="1" t="n">
        <v>43165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s="2" t="n">
        <v>18.528</v>
      </c>
    </row>
    <row r="7863">
      <c r="A7863" t="n">
        <v>7862</v>
      </c>
      <c r="B7863" t="inlineStr">
        <is>
          <t>CA-2016-142993</t>
        </is>
      </c>
      <c r="C7863" s="1" t="n">
        <v>42655</v>
      </c>
      <c r="D7863" s="1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s="2" t="n">
        <v>17.9</v>
      </c>
    </row>
    <row r="7864">
      <c r="A7864" t="n">
        <v>7863</v>
      </c>
      <c r="B7864" t="inlineStr">
        <is>
          <t>CA-2016-142993</t>
        </is>
      </c>
      <c r="C7864" s="1" t="n">
        <v>42655</v>
      </c>
      <c r="D7864" s="1" t="n">
        <v>42660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s="2" t="n">
        <v>81.95999999999999</v>
      </c>
    </row>
    <row r="7865">
      <c r="A7865" t="n">
        <v>7864</v>
      </c>
      <c r="B7865" t="inlineStr">
        <is>
          <t>CA-2016-143364</t>
        </is>
      </c>
      <c r="C7865" s="1" t="n">
        <v>42565</v>
      </c>
      <c r="D7865" s="1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s="2" t="n">
        <v>272.736</v>
      </c>
    </row>
    <row r="7866">
      <c r="A7866" t="n">
        <v>7865</v>
      </c>
      <c r="B7866" t="inlineStr">
        <is>
          <t>CA-2016-143364</t>
        </is>
      </c>
      <c r="C7866" s="1" t="n">
        <v>42565</v>
      </c>
      <c r="D7866" s="1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s="2" t="n">
        <v>18.496</v>
      </c>
    </row>
    <row r="7867">
      <c r="A7867" t="n">
        <v>7866</v>
      </c>
      <c r="B7867" t="inlineStr">
        <is>
          <t>CA-2016-143364</t>
        </is>
      </c>
      <c r="C7867" s="1" t="n">
        <v>42565</v>
      </c>
      <c r="D7867" s="1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s="2" t="n">
        <v>441.92</v>
      </c>
    </row>
    <row r="7868">
      <c r="A7868" t="n">
        <v>7867</v>
      </c>
      <c r="B7868" t="inlineStr">
        <is>
          <t>CA-2016-143364</t>
        </is>
      </c>
      <c r="C7868" s="1" t="n">
        <v>42565</v>
      </c>
      <c r="D7868" s="1" t="n">
        <v>42570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s="2" t="n">
        <v>127.764</v>
      </c>
    </row>
    <row r="7869">
      <c r="A7869" t="n">
        <v>7868</v>
      </c>
      <c r="B7869" t="inlineStr">
        <is>
          <t>CA-2015-100972</t>
        </is>
      </c>
      <c r="C7869" s="1" t="n">
        <v>42327</v>
      </c>
      <c r="D7869" s="1" t="n">
        <v>42332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s="2" t="n">
        <v>166.44</v>
      </c>
    </row>
    <row r="7870">
      <c r="A7870" t="n">
        <v>7869</v>
      </c>
      <c r="B7870" t="inlineStr">
        <is>
          <t>CA-2017-136994</t>
        </is>
      </c>
      <c r="C7870" s="1" t="n">
        <v>42882</v>
      </c>
      <c r="D7870" s="1" t="n">
        <v>42888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s="2" t="n">
        <v>13.38</v>
      </c>
    </row>
    <row r="7871">
      <c r="A7871" t="n">
        <v>7870</v>
      </c>
      <c r="B7871" t="inlineStr">
        <is>
          <t>US-2018-166233</t>
        </is>
      </c>
      <c r="C7871" s="1" t="n">
        <v>43284</v>
      </c>
      <c r="D7871" s="1" t="n">
        <v>43290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ImationÂ 8gb Micro Traveldrive Usb 2.0Â Flash Drive</t>
        </is>
      </c>
      <c r="R7871" s="2" t="n">
        <v>24</v>
      </c>
    </row>
    <row r="7872">
      <c r="A7872" t="n">
        <v>7871</v>
      </c>
      <c r="B7872" t="inlineStr">
        <is>
          <t>CA-2018-122112</t>
        </is>
      </c>
      <c r="C7872" s="1" t="n">
        <v>43368</v>
      </c>
      <c r="D7872" s="1" t="n">
        <v>43372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s="2" t="n">
        <v>24.448</v>
      </c>
    </row>
    <row r="7873">
      <c r="A7873" t="n">
        <v>7872</v>
      </c>
      <c r="B7873" t="inlineStr">
        <is>
          <t>CA-2017-101672</t>
        </is>
      </c>
      <c r="C7873" s="1" t="n">
        <v>43011</v>
      </c>
      <c r="D7873" s="1" t="n">
        <v>43015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s="2" t="n">
        <v>6.16</v>
      </c>
    </row>
    <row r="7874">
      <c r="A7874" t="n">
        <v>7873</v>
      </c>
      <c r="B7874" t="inlineStr">
        <is>
          <t>CA-2017-101672</t>
        </is>
      </c>
      <c r="C7874" s="1" t="n">
        <v>43011</v>
      </c>
      <c r="D7874" s="1" t="n">
        <v>43015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s="2" t="n">
        <v>915.136</v>
      </c>
    </row>
    <row r="7875">
      <c r="A7875" t="n">
        <v>7874</v>
      </c>
      <c r="B7875" t="inlineStr">
        <is>
          <t>CA-2017-101672</t>
        </is>
      </c>
      <c r="C7875" s="1" t="n">
        <v>43011</v>
      </c>
      <c r="D7875" s="1" t="n">
        <v>43015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s="2" t="n">
        <v>8.56</v>
      </c>
    </row>
    <row r="7876">
      <c r="A7876" t="n">
        <v>7875</v>
      </c>
      <c r="B7876" t="inlineStr">
        <is>
          <t>CA-2017-101672</t>
        </is>
      </c>
      <c r="C7876" s="1" t="n">
        <v>43011</v>
      </c>
      <c r="D7876" s="1" t="n">
        <v>43015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s="2" t="n">
        <v>97.81999999999999</v>
      </c>
    </row>
    <row r="7877">
      <c r="A7877" t="n">
        <v>7876</v>
      </c>
      <c r="B7877" t="inlineStr">
        <is>
          <t>CA-2018-168403</t>
        </is>
      </c>
      <c r="C7877" s="1" t="n">
        <v>43352</v>
      </c>
      <c r="D7877" s="1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s="2" t="n">
        <v>31.104</v>
      </c>
    </row>
    <row r="7878">
      <c r="A7878" t="n">
        <v>7877</v>
      </c>
      <c r="B7878" t="inlineStr">
        <is>
          <t>CA-2018-168403</t>
        </is>
      </c>
      <c r="C7878" s="1" t="n">
        <v>43352</v>
      </c>
      <c r="D7878" s="1" t="n">
        <v>43358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s="2" t="n">
        <v>11.176</v>
      </c>
    </row>
    <row r="7879">
      <c r="A7879" t="n">
        <v>7878</v>
      </c>
      <c r="B7879" t="inlineStr">
        <is>
          <t>CA-2016-148705</t>
        </is>
      </c>
      <c r="C7879" s="1" t="n">
        <v>42441</v>
      </c>
      <c r="D7879" s="1" t="n">
        <v>42447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s="2" t="n">
        <v>5.04</v>
      </c>
    </row>
    <row r="7880">
      <c r="A7880" t="n">
        <v>7879</v>
      </c>
      <c r="B7880" t="inlineStr">
        <is>
          <t>CA-2017-160241</t>
        </is>
      </c>
      <c r="C7880" s="1" t="n">
        <v>43068</v>
      </c>
      <c r="D7880" s="1" t="n">
        <v>43073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s="2" t="n">
        <v>242.176</v>
      </c>
    </row>
    <row r="7881">
      <c r="A7881" t="n">
        <v>7880</v>
      </c>
      <c r="B7881" t="inlineStr">
        <is>
          <t>CA-2017-155747</t>
        </is>
      </c>
      <c r="C7881" s="1" t="n">
        <v>42900</v>
      </c>
      <c r="D7881" s="1" t="n">
        <v>42907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s="2" t="n">
        <v>337.176</v>
      </c>
    </row>
    <row r="7882">
      <c r="A7882" t="n">
        <v>7881</v>
      </c>
      <c r="B7882" t="inlineStr">
        <is>
          <t>CA-2018-118017</t>
        </is>
      </c>
      <c r="C7882" s="1" t="n">
        <v>43437</v>
      </c>
      <c r="D7882" s="1" t="n">
        <v>43440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s="2" t="n">
        <v>13.344</v>
      </c>
    </row>
    <row r="7883">
      <c r="A7883" t="n">
        <v>7882</v>
      </c>
      <c r="B7883" t="inlineStr">
        <is>
          <t>CA-2018-118017</t>
        </is>
      </c>
      <c r="C7883" s="1" t="n">
        <v>43437</v>
      </c>
      <c r="D7883" s="1" t="n">
        <v>43440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s="2" t="n">
        <v>76.752</v>
      </c>
    </row>
    <row r="7884">
      <c r="A7884" t="n">
        <v>7883</v>
      </c>
      <c r="B7884" t="inlineStr">
        <is>
          <t>CA-2018-118017</t>
        </is>
      </c>
      <c r="C7884" s="1" t="n">
        <v>43437</v>
      </c>
      <c r="D7884" s="1" t="n">
        <v>43440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s="2" t="n">
        <v>102.336</v>
      </c>
    </row>
    <row r="7885">
      <c r="A7885" t="n">
        <v>7884</v>
      </c>
      <c r="B7885" t="inlineStr">
        <is>
          <t>CA-2018-118017</t>
        </is>
      </c>
      <c r="C7885" s="1" t="n">
        <v>43437</v>
      </c>
      <c r="D7885" s="1" t="n">
        <v>43440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s="2" t="n">
        <v>10.32</v>
      </c>
    </row>
    <row r="7886">
      <c r="A7886" t="n">
        <v>7885</v>
      </c>
      <c r="B7886" t="inlineStr">
        <is>
          <t>CA-2018-118017</t>
        </is>
      </c>
      <c r="C7886" s="1" t="n">
        <v>43437</v>
      </c>
      <c r="D7886" s="1" t="n">
        <v>43440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s="2" t="n">
        <v>47.32</v>
      </c>
    </row>
    <row r="7887">
      <c r="A7887" t="n">
        <v>7886</v>
      </c>
      <c r="B7887" t="inlineStr">
        <is>
          <t>CA-2018-118017</t>
        </is>
      </c>
      <c r="C7887" s="1" t="n">
        <v>43437</v>
      </c>
      <c r="D7887" s="1" t="n">
        <v>43440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s="2" t="n">
        <v>23.376</v>
      </c>
    </row>
    <row r="7888">
      <c r="A7888" t="n">
        <v>7887</v>
      </c>
      <c r="B7888" t="inlineStr">
        <is>
          <t>CA-2018-118017</t>
        </is>
      </c>
      <c r="C7888" s="1" t="n">
        <v>43437</v>
      </c>
      <c r="D7888" s="1" t="n">
        <v>43440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s="2" t="n">
        <v>16.72</v>
      </c>
    </row>
    <row r="7889">
      <c r="A7889" t="n">
        <v>7888</v>
      </c>
      <c r="B7889" t="inlineStr">
        <is>
          <t>CA-2018-118017</t>
        </is>
      </c>
      <c r="C7889" s="1" t="n">
        <v>43437</v>
      </c>
      <c r="D7889" s="1" t="n">
        <v>43440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s="2" t="n">
        <v>16.192</v>
      </c>
    </row>
    <row r="7890">
      <c r="A7890" t="n">
        <v>7889</v>
      </c>
      <c r="B7890" t="inlineStr">
        <is>
          <t>CA-2017-113117</t>
        </is>
      </c>
      <c r="C7890" s="1" t="n">
        <v>42963</v>
      </c>
      <c r="D7890" s="1" t="n">
        <v>42969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s="2" t="n">
        <v>32.4</v>
      </c>
    </row>
    <row r="7891">
      <c r="A7891" t="n">
        <v>7890</v>
      </c>
      <c r="B7891" t="inlineStr">
        <is>
          <t>CA-2017-148684</t>
        </is>
      </c>
      <c r="C7891" s="1" t="n">
        <v>43094</v>
      </c>
      <c r="D7891" s="1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s="2" t="n">
        <v>19.89</v>
      </c>
    </row>
    <row r="7892">
      <c r="A7892" t="n">
        <v>7891</v>
      </c>
      <c r="B7892" t="inlineStr">
        <is>
          <t>CA-2017-148684</t>
        </is>
      </c>
      <c r="C7892" s="1" t="n">
        <v>43094</v>
      </c>
      <c r="D7892" s="1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s="2" t="n">
        <v>399.98</v>
      </c>
    </row>
    <row r="7893">
      <c r="A7893" t="n">
        <v>7892</v>
      </c>
      <c r="B7893" t="inlineStr">
        <is>
          <t>CA-2017-148684</t>
        </is>
      </c>
      <c r="C7893" s="1" t="n">
        <v>43094</v>
      </c>
      <c r="D7893" s="1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s="2" t="n">
        <v>343.85</v>
      </c>
    </row>
    <row r="7894">
      <c r="A7894" t="n">
        <v>7893</v>
      </c>
      <c r="B7894" t="inlineStr">
        <is>
          <t>CA-2017-148684</t>
        </is>
      </c>
      <c r="C7894" s="1" t="n">
        <v>43094</v>
      </c>
      <c r="D7894" s="1" t="n">
        <v>43098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s="2" t="n">
        <v>106.32</v>
      </c>
    </row>
    <row r="7895">
      <c r="A7895" t="n">
        <v>7894</v>
      </c>
      <c r="B7895" t="inlineStr">
        <is>
          <t>CA-2018-125367</t>
        </is>
      </c>
      <c r="C7895" s="1" t="n">
        <v>43304</v>
      </c>
      <c r="D7895" s="1" t="n">
        <v>43311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â€œSnapâ€ Scratch Pad Binder Tool for Ring Binders</t>
        </is>
      </c>
      <c r="R7895" s="2" t="n">
        <v>13.92</v>
      </c>
    </row>
    <row r="7896">
      <c r="A7896" t="n">
        <v>7895</v>
      </c>
      <c r="B7896" t="inlineStr">
        <is>
          <t>CA-2018-124744</t>
        </is>
      </c>
      <c r="C7896" s="1" t="n">
        <v>43272</v>
      </c>
      <c r="D7896" s="1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s="2" t="n">
        <v>82.40000000000001</v>
      </c>
    </row>
    <row r="7897">
      <c r="A7897" t="n">
        <v>7896</v>
      </c>
      <c r="B7897" t="inlineStr">
        <is>
          <t>CA-2018-124744</t>
        </is>
      </c>
      <c r="C7897" s="1" t="n">
        <v>43272</v>
      </c>
      <c r="D7897" s="1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s="2" t="n">
        <v>6.24</v>
      </c>
    </row>
    <row r="7898">
      <c r="A7898" t="n">
        <v>7897</v>
      </c>
      <c r="B7898" t="inlineStr">
        <is>
          <t>CA-2018-124744</t>
        </is>
      </c>
      <c r="C7898" s="1" t="n">
        <v>43272</v>
      </c>
      <c r="D7898" s="1" t="n">
        <v>43276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s="2" t="n">
        <v>447.84</v>
      </c>
    </row>
    <row r="7899">
      <c r="A7899" t="n">
        <v>7898</v>
      </c>
      <c r="B7899" t="inlineStr">
        <is>
          <t>CA-2018-128363</t>
        </is>
      </c>
      <c r="C7899" s="1" t="n">
        <v>43325</v>
      </c>
      <c r="D7899" s="1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s="2" t="n">
        <v>272.048</v>
      </c>
    </row>
    <row r="7900">
      <c r="A7900" t="n">
        <v>7899</v>
      </c>
      <c r="B7900" t="inlineStr">
        <is>
          <t>CA-2018-128363</t>
        </is>
      </c>
      <c r="C7900" s="1" t="n">
        <v>43325</v>
      </c>
      <c r="D7900" s="1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s="2" t="n">
        <v>1614.582</v>
      </c>
    </row>
    <row r="7901">
      <c r="A7901" t="n">
        <v>7900</v>
      </c>
      <c r="B7901" t="inlineStr">
        <is>
          <t>CA-2018-128363</t>
        </is>
      </c>
      <c r="C7901" s="1" t="n">
        <v>43325</v>
      </c>
      <c r="D7901" s="1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s="2" t="n">
        <v>24.32</v>
      </c>
    </row>
    <row r="7902">
      <c r="A7902" t="n">
        <v>7901</v>
      </c>
      <c r="B7902" t="inlineStr">
        <is>
          <t>CA-2018-128363</t>
        </is>
      </c>
      <c r="C7902" s="1" t="n">
        <v>43325</v>
      </c>
      <c r="D7902" s="1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s="2" t="n">
        <v>1.584</v>
      </c>
    </row>
    <row r="7903">
      <c r="A7903" t="n">
        <v>7902</v>
      </c>
      <c r="B7903" t="inlineStr">
        <is>
          <t>CA-2018-128363</t>
        </is>
      </c>
      <c r="C7903" s="1" t="n">
        <v>43325</v>
      </c>
      <c r="D7903" s="1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s="2" t="n">
        <v>31.984</v>
      </c>
    </row>
    <row r="7904">
      <c r="A7904" t="n">
        <v>7903</v>
      </c>
      <c r="B7904" t="inlineStr">
        <is>
          <t>CA-2018-128363</t>
        </is>
      </c>
      <c r="C7904" s="1" t="n">
        <v>43325</v>
      </c>
      <c r="D7904" s="1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s="2" t="n">
        <v>14.76</v>
      </c>
    </row>
    <row r="7905">
      <c r="A7905" t="n">
        <v>7904</v>
      </c>
      <c r="B7905" t="inlineStr">
        <is>
          <t>CA-2018-128363</t>
        </is>
      </c>
      <c r="C7905" s="1" t="n">
        <v>43325</v>
      </c>
      <c r="D7905" s="1" t="n">
        <v>43330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s="2" t="n">
        <v>423.648</v>
      </c>
    </row>
    <row r="7906">
      <c r="A7906" t="n">
        <v>7905</v>
      </c>
      <c r="B7906" t="inlineStr">
        <is>
          <t>CA-2016-126669</t>
        </is>
      </c>
      <c r="C7906" s="1" t="n">
        <v>42681</v>
      </c>
      <c r="D7906" s="1" t="n">
        <v>42687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s="2" t="n">
        <v>76.64</v>
      </c>
    </row>
    <row r="7907">
      <c r="A7907" t="n">
        <v>7906</v>
      </c>
      <c r="B7907" t="inlineStr">
        <is>
          <t>US-2016-118766</t>
        </is>
      </c>
      <c r="C7907" s="1" t="n">
        <v>42658</v>
      </c>
      <c r="D7907" s="1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s="2" t="n">
        <v>4.464</v>
      </c>
    </row>
    <row r="7908">
      <c r="A7908" t="n">
        <v>7907</v>
      </c>
      <c r="B7908" t="inlineStr">
        <is>
          <t>US-2016-118766</t>
        </is>
      </c>
      <c r="C7908" s="1" t="n">
        <v>42658</v>
      </c>
      <c r="D7908" s="1" t="n">
        <v>42665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s="2" t="n">
        <v>3.96</v>
      </c>
    </row>
    <row r="7909">
      <c r="A7909" t="n">
        <v>7908</v>
      </c>
      <c r="B7909" t="inlineStr">
        <is>
          <t>CA-2017-112585</t>
        </is>
      </c>
      <c r="C7909" s="1" t="n">
        <v>42946</v>
      </c>
      <c r="D7909" s="1" t="n">
        <v>42949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s="2" t="n">
        <v>715.64</v>
      </c>
    </row>
    <row r="7910">
      <c r="A7910" t="n">
        <v>7909</v>
      </c>
      <c r="B7910" t="inlineStr">
        <is>
          <t>CA-2017-149762</t>
        </is>
      </c>
      <c r="C7910" s="1" t="n">
        <v>43072</v>
      </c>
      <c r="D7910" s="1" t="n">
        <v>43076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s="2" t="n">
        <v>268.704</v>
      </c>
    </row>
    <row r="7911">
      <c r="A7911" t="n">
        <v>7910</v>
      </c>
      <c r="B7911" t="inlineStr">
        <is>
          <t>CA-2017-149762</t>
        </is>
      </c>
      <c r="C7911" s="1" t="n">
        <v>43072</v>
      </c>
      <c r="D7911" s="1" t="n">
        <v>43076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s="2" t="n">
        <v>21.92</v>
      </c>
    </row>
    <row r="7912">
      <c r="A7912" t="n">
        <v>7911</v>
      </c>
      <c r="B7912" t="inlineStr">
        <is>
          <t>CA-2017-149762</t>
        </is>
      </c>
      <c r="C7912" s="1" t="n">
        <v>43072</v>
      </c>
      <c r="D7912" s="1" t="n">
        <v>43076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s="2" t="n">
        <v>48.72</v>
      </c>
    </row>
    <row r="7913">
      <c r="A7913" t="n">
        <v>7912</v>
      </c>
      <c r="B7913" t="inlineStr">
        <is>
          <t>CA-2017-149762</t>
        </is>
      </c>
      <c r="C7913" s="1" t="n">
        <v>43072</v>
      </c>
      <c r="D7913" s="1" t="n">
        <v>43076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s="2" t="n">
        <v>205.666</v>
      </c>
    </row>
    <row r="7914">
      <c r="A7914" t="n">
        <v>7913</v>
      </c>
      <c r="B7914" t="inlineStr">
        <is>
          <t>CA-2017-167605</t>
        </is>
      </c>
      <c r="C7914" s="1" t="n">
        <v>42853</v>
      </c>
      <c r="D7914" s="1" t="n">
        <v>42855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s="2" t="n">
        <v>30.344</v>
      </c>
    </row>
    <row r="7915">
      <c r="A7915" t="n">
        <v>7914</v>
      </c>
      <c r="B7915" t="inlineStr">
        <is>
          <t>US-2018-105697</t>
        </is>
      </c>
      <c r="C7915" s="1" t="n">
        <v>43337</v>
      </c>
      <c r="D7915" s="1" t="n">
        <v>43339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s="2" t="n">
        <v>25.696</v>
      </c>
    </row>
    <row r="7916">
      <c r="A7916" t="n">
        <v>7915</v>
      </c>
      <c r="B7916" t="inlineStr">
        <is>
          <t>CA-2018-165323</t>
        </is>
      </c>
      <c r="C7916" s="1" t="n">
        <v>43268</v>
      </c>
      <c r="D7916" s="1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s="2" t="n">
        <v>3404.5</v>
      </c>
    </row>
    <row r="7917">
      <c r="A7917" t="n">
        <v>7916</v>
      </c>
      <c r="B7917" t="inlineStr">
        <is>
          <t>CA-2018-165323</t>
        </is>
      </c>
      <c r="C7917" s="1" t="n">
        <v>43268</v>
      </c>
      <c r="D7917" s="1" t="n">
        <v>43272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s="2" t="n">
        <v>101.34</v>
      </c>
    </row>
    <row r="7918">
      <c r="A7918" t="n">
        <v>7917</v>
      </c>
      <c r="B7918" t="inlineStr">
        <is>
          <t>CA-2016-110891</t>
        </is>
      </c>
      <c r="C7918" s="1" t="n">
        <v>42694</v>
      </c>
      <c r="D7918" s="1" t="n">
        <v>42698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s="2" t="n">
        <v>344.372</v>
      </c>
    </row>
    <row r="7919">
      <c r="A7919" t="n">
        <v>7918</v>
      </c>
      <c r="B7919" t="inlineStr">
        <is>
          <t>CA-2018-100783</t>
        </is>
      </c>
      <c r="C7919" s="1" t="n">
        <v>43347</v>
      </c>
      <c r="D7919" s="1" t="n">
        <v>43351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s="2" t="n">
        <v>30.384</v>
      </c>
    </row>
    <row r="7920">
      <c r="A7920" t="n">
        <v>7919</v>
      </c>
      <c r="B7920" t="inlineStr">
        <is>
          <t>CA-2016-152513</t>
        </is>
      </c>
      <c r="C7920" s="1" t="n">
        <v>42555</v>
      </c>
      <c r="D7920" s="1" t="n">
        <v>42559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s="2" t="n">
        <v>22.848</v>
      </c>
    </row>
    <row r="7921">
      <c r="A7921" t="n">
        <v>7920</v>
      </c>
      <c r="B7921" t="inlineStr">
        <is>
          <t>CA-2018-139822</t>
        </is>
      </c>
      <c r="C7921" s="1" t="n">
        <v>43358</v>
      </c>
      <c r="D7921" s="1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s="2" t="n">
        <v>38.62</v>
      </c>
    </row>
    <row r="7922">
      <c r="A7922" t="n">
        <v>7921</v>
      </c>
      <c r="B7922" t="inlineStr">
        <is>
          <t>CA-2018-139822</t>
        </is>
      </c>
      <c r="C7922" s="1" t="n">
        <v>43358</v>
      </c>
      <c r="D7922" s="1" t="n">
        <v>43364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s="2" t="n">
        <v>59.98</v>
      </c>
    </row>
    <row r="7923">
      <c r="A7923" t="n">
        <v>7922</v>
      </c>
      <c r="B7923" t="inlineStr">
        <is>
          <t>CA-2018-107713</t>
        </is>
      </c>
      <c r="C7923" s="1" t="n">
        <v>43172</v>
      </c>
      <c r="D7923" s="1" t="n">
        <v>43176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s="2" t="n">
        <v>174.3</v>
      </c>
    </row>
    <row r="7924">
      <c r="A7924" t="n">
        <v>7923</v>
      </c>
      <c r="B7924" t="inlineStr">
        <is>
          <t>CA-2018-134096</t>
        </is>
      </c>
      <c r="C7924" s="1" t="n">
        <v>43367</v>
      </c>
      <c r="D7924" s="1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s="2" t="n">
        <v>383.96</v>
      </c>
    </row>
    <row r="7925">
      <c r="A7925" t="n">
        <v>7924</v>
      </c>
      <c r="B7925" t="inlineStr">
        <is>
          <t>CA-2018-134096</t>
        </is>
      </c>
      <c r="C7925" s="1" t="n">
        <v>43367</v>
      </c>
      <c r="D7925" s="1" t="n">
        <v>43372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s="2" t="n">
        <v>15.57</v>
      </c>
    </row>
    <row r="7926">
      <c r="A7926" t="n">
        <v>7925</v>
      </c>
      <c r="B7926" t="inlineStr">
        <is>
          <t>CA-2017-125843</t>
        </is>
      </c>
      <c r="C7926" s="1" t="n">
        <v>42960</v>
      </c>
      <c r="D7926" s="1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FranzÃ¶sisch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s="2" t="n">
        <v>22.32</v>
      </c>
    </row>
    <row r="7927">
      <c r="A7927" t="n">
        <v>7926</v>
      </c>
      <c r="B7927" t="inlineStr">
        <is>
          <t>CA-2017-125843</t>
        </is>
      </c>
      <c r="C7927" s="1" t="n">
        <v>42960</v>
      </c>
      <c r="D7927" s="1" t="n">
        <v>42963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FranzÃ¶sisch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s="2" t="n">
        <v>103.6</v>
      </c>
    </row>
    <row r="7928">
      <c r="A7928" t="n">
        <v>7927</v>
      </c>
      <c r="B7928" t="inlineStr">
        <is>
          <t>CA-2018-120404</t>
        </is>
      </c>
      <c r="C7928" s="1" t="n">
        <v>43424</v>
      </c>
      <c r="D7928" s="1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s="2" t="n">
        <v>2.97</v>
      </c>
    </row>
    <row r="7929">
      <c r="A7929" t="n">
        <v>7928</v>
      </c>
      <c r="B7929" t="inlineStr">
        <is>
          <t>CA-2018-120404</t>
        </is>
      </c>
      <c r="C7929" s="1" t="n">
        <v>43424</v>
      </c>
      <c r="D7929" s="1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s="2" t="n">
        <v>569.99</v>
      </c>
    </row>
    <row r="7930">
      <c r="A7930" t="n">
        <v>7929</v>
      </c>
      <c r="B7930" t="inlineStr">
        <is>
          <t>CA-2018-120404</t>
        </is>
      </c>
      <c r="C7930" s="1" t="n">
        <v>43424</v>
      </c>
      <c r="D7930" s="1" t="n">
        <v>43428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s="2" t="n">
        <v>50.97</v>
      </c>
    </row>
    <row r="7931">
      <c r="A7931" t="n">
        <v>7930</v>
      </c>
      <c r="B7931" t="inlineStr">
        <is>
          <t>CA-2018-167549</t>
        </is>
      </c>
      <c r="C7931" s="1" t="n">
        <v>43306</v>
      </c>
      <c r="D7931" s="1" t="n">
        <v>43308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s="2" t="n">
        <v>298.116</v>
      </c>
    </row>
    <row r="7932">
      <c r="A7932" t="n">
        <v>7931</v>
      </c>
      <c r="B7932" t="inlineStr">
        <is>
          <t>CA-2017-120082</t>
        </is>
      </c>
      <c r="C7932" s="1" t="n">
        <v>42819</v>
      </c>
      <c r="D7932" s="1" t="n">
        <v>42821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s="2" t="n">
        <v>59.52</v>
      </c>
    </row>
    <row r="7933">
      <c r="A7933" t="n">
        <v>7932</v>
      </c>
      <c r="B7933" t="inlineStr">
        <is>
          <t>US-2017-168095</t>
        </is>
      </c>
      <c r="C7933" s="1" t="n">
        <v>42931</v>
      </c>
      <c r="D7933" s="1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s="2" t="n">
        <v>230.28</v>
      </c>
    </row>
    <row r="7934">
      <c r="A7934" t="n">
        <v>7933</v>
      </c>
      <c r="B7934" t="inlineStr">
        <is>
          <t>US-2017-168095</t>
        </is>
      </c>
      <c r="C7934" s="1" t="n">
        <v>42931</v>
      </c>
      <c r="D7934" s="1" t="n">
        <v>42936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s="2" t="n">
        <v>105.52</v>
      </c>
    </row>
    <row r="7935">
      <c r="A7935" t="n">
        <v>7934</v>
      </c>
      <c r="B7935" t="inlineStr">
        <is>
          <t>CA-2018-166093</t>
        </is>
      </c>
      <c r="C7935" s="1" t="n">
        <v>43329</v>
      </c>
      <c r="D7935" s="1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s="2" t="n">
        <v>23.36</v>
      </c>
    </row>
    <row r="7936">
      <c r="A7936" t="n">
        <v>7935</v>
      </c>
      <c r="B7936" t="inlineStr">
        <is>
          <t>CA-2018-166093</t>
        </is>
      </c>
      <c r="C7936" s="1" t="n">
        <v>43329</v>
      </c>
      <c r="D7936" s="1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s="2" t="n">
        <v>71.976</v>
      </c>
    </row>
    <row r="7937">
      <c r="A7937" t="n">
        <v>7936</v>
      </c>
      <c r="B7937" t="inlineStr">
        <is>
          <t>CA-2018-166093</t>
        </is>
      </c>
      <c r="C7937" s="1" t="n">
        <v>43329</v>
      </c>
      <c r="D7937" s="1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s="2" t="n">
        <v>8.56</v>
      </c>
    </row>
    <row r="7938">
      <c r="A7938" t="n">
        <v>7937</v>
      </c>
      <c r="B7938" t="inlineStr">
        <is>
          <t>CA-2018-166093</t>
        </is>
      </c>
      <c r="C7938" s="1" t="n">
        <v>43329</v>
      </c>
      <c r="D7938" s="1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s="2" t="n">
        <v>13.92</v>
      </c>
    </row>
    <row r="7939">
      <c r="A7939" t="n">
        <v>7938</v>
      </c>
      <c r="B7939" t="inlineStr">
        <is>
          <t>CA-2018-166093</t>
        </is>
      </c>
      <c r="C7939" s="1" t="n">
        <v>43329</v>
      </c>
      <c r="D7939" s="1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s="2" t="n">
        <v>2518.29</v>
      </c>
    </row>
    <row r="7940">
      <c r="A7940" t="n">
        <v>7939</v>
      </c>
      <c r="B7940" t="inlineStr">
        <is>
          <t>CA-2018-166093</t>
        </is>
      </c>
      <c r="C7940" s="1" t="n">
        <v>43329</v>
      </c>
      <c r="D7940" s="1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s="2" t="n">
        <v>540.5700000000001</v>
      </c>
    </row>
    <row r="7941">
      <c r="A7941" t="n">
        <v>7940</v>
      </c>
      <c r="B7941" t="inlineStr">
        <is>
          <t>CA-2018-166093</t>
        </is>
      </c>
      <c r="C7941" s="1" t="n">
        <v>43329</v>
      </c>
      <c r="D7941" s="1" t="n">
        <v>43336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s="2" t="n">
        <v>221.056</v>
      </c>
    </row>
    <row r="7942">
      <c r="A7942" t="n">
        <v>7941</v>
      </c>
      <c r="B7942" t="inlineStr">
        <is>
          <t>CA-2017-146325</t>
        </is>
      </c>
      <c r="C7942" s="1" t="n">
        <v>43083</v>
      </c>
      <c r="D7942" s="1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s="2" t="n">
        <v>81.42400000000001</v>
      </c>
    </row>
    <row r="7943">
      <c r="A7943" t="n">
        <v>7942</v>
      </c>
      <c r="B7943" t="inlineStr">
        <is>
          <t>CA-2017-146325</t>
        </is>
      </c>
      <c r="C7943" s="1" t="n">
        <v>43083</v>
      </c>
      <c r="D7943" s="1" t="n">
        <v>43086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s="2" t="n">
        <v>134.8</v>
      </c>
    </row>
    <row r="7944">
      <c r="A7944" t="n">
        <v>7943</v>
      </c>
      <c r="B7944" t="inlineStr">
        <is>
          <t>CA-2018-134194</t>
        </is>
      </c>
      <c r="C7944" s="1" t="n">
        <v>43459</v>
      </c>
      <c r="D7944" s="1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s="2" t="n">
        <v>39.582</v>
      </c>
    </row>
    <row r="7945">
      <c r="A7945" t="n">
        <v>7944</v>
      </c>
      <c r="B7945" t="inlineStr">
        <is>
          <t>CA-2018-134194</t>
        </is>
      </c>
      <c r="C7945" s="1" t="n">
        <v>43459</v>
      </c>
      <c r="D7945" s="1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s="2" t="n">
        <v>44.688</v>
      </c>
    </row>
    <row r="7946">
      <c r="A7946" t="n">
        <v>7945</v>
      </c>
      <c r="B7946" t="inlineStr">
        <is>
          <t>CA-2018-134194</t>
        </is>
      </c>
      <c r="C7946" s="1" t="n">
        <v>43459</v>
      </c>
      <c r="D7946" s="1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s="2" t="n">
        <v>31.744</v>
      </c>
    </row>
    <row r="7947">
      <c r="A7947" t="n">
        <v>7946</v>
      </c>
      <c r="B7947" t="inlineStr">
        <is>
          <t>CA-2018-134194</t>
        </is>
      </c>
      <c r="C7947" s="1" t="n">
        <v>43459</v>
      </c>
      <c r="D7947" s="1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s="2" t="n">
        <v>40.98</v>
      </c>
    </row>
    <row r="7948">
      <c r="A7948" t="n">
        <v>7947</v>
      </c>
      <c r="B7948" t="inlineStr">
        <is>
          <t>CA-2018-134194</t>
        </is>
      </c>
      <c r="C7948" s="1" t="n">
        <v>43459</v>
      </c>
      <c r="D7948" s="1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s="2" t="n">
        <v>3.168</v>
      </c>
    </row>
    <row r="7949">
      <c r="A7949" t="n">
        <v>7948</v>
      </c>
      <c r="B7949" t="inlineStr">
        <is>
          <t>CA-2015-131009</t>
        </is>
      </c>
      <c r="C7949" s="1" t="n">
        <v>42064</v>
      </c>
      <c r="D7949" s="1" t="n">
        <v>42068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s="2" t="n">
        <v>18.84</v>
      </c>
    </row>
    <row r="7950">
      <c r="A7950" t="n">
        <v>7949</v>
      </c>
      <c r="B7950" t="inlineStr">
        <is>
          <t>CA-2015-131009</t>
        </is>
      </c>
      <c r="C7950" s="1" t="n">
        <v>42064</v>
      </c>
      <c r="D7950" s="1" t="n">
        <v>42068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s="2" t="n">
        <v>362.25</v>
      </c>
    </row>
    <row r="7951">
      <c r="A7951" t="n">
        <v>7950</v>
      </c>
      <c r="B7951" t="inlineStr">
        <is>
          <t>CA-2015-131009</t>
        </is>
      </c>
      <c r="C7951" s="1" t="n">
        <v>42064</v>
      </c>
      <c r="D7951" s="1" t="n">
        <v>42068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s="2" t="n">
        <v>63.552</v>
      </c>
    </row>
    <row r="7952">
      <c r="A7952" t="n">
        <v>7951</v>
      </c>
      <c r="B7952" t="inlineStr">
        <is>
          <t>CA-2015-131009</t>
        </is>
      </c>
      <c r="C7952" s="1" t="n">
        <v>42064</v>
      </c>
      <c r="D7952" s="1" t="n">
        <v>42068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s="2" t="n">
        <v>129.552</v>
      </c>
    </row>
    <row r="7953">
      <c r="A7953" t="n">
        <v>7952</v>
      </c>
      <c r="B7953" t="inlineStr">
        <is>
          <t>CA-2016-145814</t>
        </is>
      </c>
      <c r="C7953" s="1" t="n">
        <v>42693</v>
      </c>
      <c r="D7953" s="1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s="2" t="n">
        <v>5.984</v>
      </c>
    </row>
    <row r="7954">
      <c r="A7954" t="n">
        <v>7953</v>
      </c>
      <c r="B7954" t="inlineStr">
        <is>
          <t>CA-2016-145814</t>
        </is>
      </c>
      <c r="C7954" s="1" t="n">
        <v>42693</v>
      </c>
      <c r="D7954" s="1" t="n">
        <v>42698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s="2" t="n">
        <v>861.76</v>
      </c>
    </row>
    <row r="7955">
      <c r="A7955" t="n">
        <v>7954</v>
      </c>
      <c r="B7955" t="inlineStr">
        <is>
          <t>CA-2015-138359</t>
        </is>
      </c>
      <c r="C7955" s="1" t="n">
        <v>42095</v>
      </c>
      <c r="D7955" s="1" t="n">
        <v>42100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s="2" t="n">
        <v>66.95999999999999</v>
      </c>
    </row>
    <row r="7956">
      <c r="A7956" t="n">
        <v>7955</v>
      </c>
      <c r="B7956" t="inlineStr">
        <is>
          <t>CA-2015-138359</t>
        </is>
      </c>
      <c r="C7956" s="1" t="n">
        <v>42095</v>
      </c>
      <c r="D7956" s="1" t="n">
        <v>42100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s="2" t="n">
        <v>6.24</v>
      </c>
    </row>
    <row r="7957">
      <c r="A7957" t="n">
        <v>7956</v>
      </c>
      <c r="B7957" t="inlineStr">
        <is>
          <t>CA-2018-131807</t>
        </is>
      </c>
      <c r="C7957" s="1" t="n">
        <v>43378</v>
      </c>
      <c r="D7957" s="1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s="2" t="n">
        <v>435.168</v>
      </c>
    </row>
    <row r="7958">
      <c r="A7958" t="n">
        <v>7957</v>
      </c>
      <c r="B7958" t="inlineStr">
        <is>
          <t>CA-2018-131807</t>
        </is>
      </c>
      <c r="C7958" s="1" t="n">
        <v>43378</v>
      </c>
      <c r="D7958" s="1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s="2" t="n">
        <v>14.9</v>
      </c>
    </row>
    <row r="7959">
      <c r="A7959" t="n">
        <v>7958</v>
      </c>
      <c r="B7959" t="inlineStr">
        <is>
          <t>CA-2018-131807</t>
        </is>
      </c>
      <c r="C7959" s="1" t="n">
        <v>43378</v>
      </c>
      <c r="D7959" s="1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s="2" t="n">
        <v>15.8</v>
      </c>
    </row>
    <row r="7960">
      <c r="A7960" t="n">
        <v>7959</v>
      </c>
      <c r="B7960" t="inlineStr">
        <is>
          <t>CA-2018-131807</t>
        </is>
      </c>
      <c r="C7960" s="1" t="n">
        <v>43378</v>
      </c>
      <c r="D7960" s="1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s="2" t="n">
        <v>72.90000000000001</v>
      </c>
    </row>
    <row r="7961">
      <c r="A7961" t="n">
        <v>7960</v>
      </c>
      <c r="B7961" t="inlineStr">
        <is>
          <t>CA-2018-131807</t>
        </is>
      </c>
      <c r="C7961" s="1" t="n">
        <v>43378</v>
      </c>
      <c r="D7961" s="1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s="2" t="n">
        <v>206.352</v>
      </c>
    </row>
    <row r="7962">
      <c r="A7962" t="n">
        <v>7961</v>
      </c>
      <c r="B7962" t="inlineStr">
        <is>
          <t>CA-2018-131807</t>
        </is>
      </c>
      <c r="C7962" s="1" t="n">
        <v>43378</v>
      </c>
      <c r="D7962" s="1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s="2" t="n">
        <v>7.992</v>
      </c>
    </row>
    <row r="7963">
      <c r="A7963" t="n">
        <v>7962</v>
      </c>
      <c r="B7963" t="inlineStr">
        <is>
          <t>CA-2018-104864</t>
        </is>
      </c>
      <c r="C7963" s="1" t="n">
        <v>43422</v>
      </c>
      <c r="D7963" s="1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s="2" t="n">
        <v>81.36</v>
      </c>
    </row>
    <row r="7964">
      <c r="A7964" t="n">
        <v>7963</v>
      </c>
      <c r="B7964" t="inlineStr">
        <is>
          <t>CA-2018-104864</t>
        </is>
      </c>
      <c r="C7964" s="1" t="n">
        <v>43422</v>
      </c>
      <c r="D7964" s="1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s="2" t="n">
        <v>20.232</v>
      </c>
    </row>
    <row r="7965">
      <c r="A7965" t="n">
        <v>7964</v>
      </c>
      <c r="B7965" t="inlineStr">
        <is>
          <t>CA-2018-104864</t>
        </is>
      </c>
      <c r="C7965" s="1" t="n">
        <v>43422</v>
      </c>
      <c r="D7965" s="1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s="2" t="n">
        <v>389.056</v>
      </c>
    </row>
    <row r="7966">
      <c r="A7966" t="n">
        <v>7965</v>
      </c>
      <c r="B7966" t="inlineStr">
        <is>
          <t>CA-2018-104864</t>
        </is>
      </c>
      <c r="C7966" s="1" t="n">
        <v>43422</v>
      </c>
      <c r="D7966" s="1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s="2" t="n">
        <v>20.736</v>
      </c>
    </row>
    <row r="7967">
      <c r="A7967" t="n">
        <v>7966</v>
      </c>
      <c r="B7967" t="inlineStr">
        <is>
          <t>CA-2018-104864</t>
        </is>
      </c>
      <c r="C7967" s="1" t="n">
        <v>43422</v>
      </c>
      <c r="D7967" s="1" t="n">
        <v>43427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s="2" t="n">
        <v>41.472</v>
      </c>
    </row>
    <row r="7968">
      <c r="A7968" t="n">
        <v>7967</v>
      </c>
      <c r="B7968" t="inlineStr">
        <is>
          <t>CA-2016-138219</t>
        </is>
      </c>
      <c r="C7968" s="1" t="n">
        <v>42452</v>
      </c>
      <c r="D7968" s="1" t="n">
        <v>42459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s="2" t="n">
        <v>33.36</v>
      </c>
    </row>
    <row r="7969">
      <c r="A7969" t="n">
        <v>7968</v>
      </c>
      <c r="B7969" t="inlineStr">
        <is>
          <t>CA-2017-157707</t>
        </is>
      </c>
      <c r="C7969" s="1" t="n">
        <v>43018</v>
      </c>
      <c r="D7969" s="1" t="n">
        <v>43020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s="2" t="n">
        <v>90.88200000000001</v>
      </c>
    </row>
    <row r="7970">
      <c r="A7970" t="n">
        <v>7969</v>
      </c>
      <c r="B7970" t="inlineStr">
        <is>
          <t>CA-2017-157707</t>
        </is>
      </c>
      <c r="C7970" s="1" t="n">
        <v>43018</v>
      </c>
      <c r="D7970" s="1" t="n">
        <v>43020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s="2" t="n">
        <v>15.992</v>
      </c>
    </row>
    <row r="7971">
      <c r="A7971" t="n">
        <v>7970</v>
      </c>
      <c r="B7971" t="inlineStr">
        <is>
          <t>CA-2017-157707</t>
        </is>
      </c>
      <c r="C7971" s="1" t="n">
        <v>43018</v>
      </c>
      <c r="D7971" s="1" t="n">
        <v>43020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s="2" t="n">
        <v>120.784</v>
      </c>
    </row>
    <row r="7972">
      <c r="A7972" t="n">
        <v>7971</v>
      </c>
      <c r="B7972" t="inlineStr">
        <is>
          <t>US-2016-126753</t>
        </is>
      </c>
      <c r="C7972" s="1" t="n">
        <v>42598</v>
      </c>
      <c r="D7972" s="1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s="2" t="n">
        <v>519.792</v>
      </c>
    </row>
    <row r="7973">
      <c r="A7973" t="n">
        <v>7972</v>
      </c>
      <c r="B7973" t="inlineStr">
        <is>
          <t>US-2016-126753</t>
        </is>
      </c>
      <c r="C7973" s="1" t="n">
        <v>42598</v>
      </c>
      <c r="D7973" s="1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s="2" t="n">
        <v>31.176</v>
      </c>
    </row>
    <row r="7974">
      <c r="A7974" t="n">
        <v>7973</v>
      </c>
      <c r="B7974" t="inlineStr">
        <is>
          <t>US-2016-126753</t>
        </is>
      </c>
      <c r="C7974" s="1" t="n">
        <v>42598</v>
      </c>
      <c r="D7974" s="1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s="2" t="n">
        <v>10.368</v>
      </c>
    </row>
    <row r="7975">
      <c r="A7975" t="n">
        <v>7974</v>
      </c>
      <c r="B7975" t="inlineStr">
        <is>
          <t>US-2016-126753</t>
        </is>
      </c>
      <c r="C7975" s="1" t="n">
        <v>42598</v>
      </c>
      <c r="D7975" s="1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s="2" t="n">
        <v>2.724</v>
      </c>
    </row>
    <row r="7976">
      <c r="A7976" t="n">
        <v>7975</v>
      </c>
      <c r="B7976" t="inlineStr">
        <is>
          <t>US-2016-126753</t>
        </is>
      </c>
      <c r="C7976" s="1" t="n">
        <v>42598</v>
      </c>
      <c r="D7976" s="1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s="2" t="n">
        <v>254.352</v>
      </c>
    </row>
    <row r="7977">
      <c r="A7977" t="n">
        <v>7976</v>
      </c>
      <c r="B7977" t="inlineStr">
        <is>
          <t>US-2016-126753</t>
        </is>
      </c>
      <c r="C7977" s="1" t="n">
        <v>42598</v>
      </c>
      <c r="D7977" s="1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s="2" t="n">
        <v>3.762</v>
      </c>
    </row>
    <row r="7978">
      <c r="A7978" t="n">
        <v>7977</v>
      </c>
      <c r="B7978" t="inlineStr">
        <is>
          <t>US-2016-126753</t>
        </is>
      </c>
      <c r="C7978" s="1" t="n">
        <v>42598</v>
      </c>
      <c r="D7978" s="1" t="n">
        <v>42602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s="2" t="n">
        <v>10.272</v>
      </c>
    </row>
    <row r="7979">
      <c r="A7979" t="n">
        <v>7978</v>
      </c>
      <c r="B7979" t="inlineStr">
        <is>
          <t>CA-2015-166051</t>
        </is>
      </c>
      <c r="C7979" s="1" t="n">
        <v>42155</v>
      </c>
      <c r="D7979" s="1" t="n">
        <v>42160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s="2" t="n">
        <v>659.97</v>
      </c>
    </row>
    <row r="7980">
      <c r="A7980" t="n">
        <v>7979</v>
      </c>
      <c r="B7980" t="inlineStr">
        <is>
          <t>CA-2015-166051</t>
        </is>
      </c>
      <c r="C7980" s="1" t="n">
        <v>42155</v>
      </c>
      <c r="D7980" s="1" t="n">
        <v>42160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s="2" t="n">
        <v>113.73</v>
      </c>
    </row>
    <row r="7981">
      <c r="A7981" t="n">
        <v>7980</v>
      </c>
      <c r="B7981" t="inlineStr">
        <is>
          <t>CA-2016-113040</t>
        </is>
      </c>
      <c r="C7981" s="1" t="n">
        <v>42609</v>
      </c>
      <c r="D7981" s="1" t="n">
        <v>42613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s="2" t="n">
        <v>5.104</v>
      </c>
    </row>
    <row r="7982">
      <c r="A7982" t="n">
        <v>7981</v>
      </c>
      <c r="B7982" t="inlineStr">
        <is>
          <t>CA-2015-103800</t>
        </is>
      </c>
      <c r="C7982" s="1" t="n">
        <v>42007</v>
      </c>
      <c r="D7982" s="1" t="n">
        <v>42011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s="2" t="n">
        <v>16.448</v>
      </c>
    </row>
    <row r="7983">
      <c r="A7983" t="n">
        <v>7982</v>
      </c>
      <c r="B7983" t="inlineStr">
        <is>
          <t>CA-2015-113383</t>
        </is>
      </c>
      <c r="C7983" s="1" t="n">
        <v>42257</v>
      </c>
      <c r="D7983" s="1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s="2" t="n">
        <v>81.92</v>
      </c>
    </row>
    <row r="7984">
      <c r="A7984" t="n">
        <v>7983</v>
      </c>
      <c r="B7984" t="inlineStr">
        <is>
          <t>CA-2015-113383</t>
        </is>
      </c>
      <c r="C7984" s="1" t="n">
        <v>42257</v>
      </c>
      <c r="D7984" s="1" t="n">
        <v>42260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s="2" t="n">
        <v>254.9</v>
      </c>
    </row>
    <row r="7985">
      <c r="A7985" t="n">
        <v>7984</v>
      </c>
      <c r="B7985" t="inlineStr">
        <is>
          <t>CA-2018-152499</t>
        </is>
      </c>
      <c r="C7985" s="1" t="n">
        <v>43122</v>
      </c>
      <c r="D7985" s="1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s="2" t="n">
        <v>15.12</v>
      </c>
    </row>
    <row r="7986">
      <c r="A7986" t="n">
        <v>7985</v>
      </c>
      <c r="B7986" t="inlineStr">
        <is>
          <t>CA-2018-152499</t>
        </is>
      </c>
      <c r="C7986" s="1" t="n">
        <v>43122</v>
      </c>
      <c r="D7986" s="1" t="n">
        <v>43125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s="2" t="n">
        <v>7.872</v>
      </c>
    </row>
    <row r="7987">
      <c r="A7987" t="n">
        <v>7986</v>
      </c>
      <c r="B7987" t="inlineStr">
        <is>
          <t>CA-2017-151498</t>
        </is>
      </c>
      <c r="C7987" s="1" t="n">
        <v>42846</v>
      </c>
      <c r="D7987" s="1" t="n">
        <v>42849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s="2" t="n">
        <v>8.32</v>
      </c>
    </row>
    <row r="7988">
      <c r="A7988" t="n">
        <v>7987</v>
      </c>
      <c r="B7988" t="inlineStr">
        <is>
          <t>CA-2017-137939</t>
        </is>
      </c>
      <c r="C7988" s="1" t="n">
        <v>42936</v>
      </c>
      <c r="D7988" s="1" t="n">
        <v>42939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s="2" t="n">
        <v>89.95</v>
      </c>
    </row>
    <row r="7989">
      <c r="A7989" t="n">
        <v>7988</v>
      </c>
      <c r="B7989" t="inlineStr">
        <is>
          <t>US-2017-117793</t>
        </is>
      </c>
      <c r="C7989" s="1" t="n">
        <v>42970</v>
      </c>
      <c r="D7989" s="1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s="2" t="n">
        <v>25.2</v>
      </c>
    </row>
    <row r="7990">
      <c r="A7990" t="n">
        <v>7989</v>
      </c>
      <c r="B7990" t="inlineStr">
        <is>
          <t>US-2017-117793</t>
        </is>
      </c>
      <c r="C7990" s="1" t="n">
        <v>42970</v>
      </c>
      <c r="D7990" s="1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s="2" t="n">
        <v>37.59</v>
      </c>
    </row>
    <row r="7991">
      <c r="A7991" t="n">
        <v>7990</v>
      </c>
      <c r="B7991" t="inlineStr">
        <is>
          <t>US-2017-117793</t>
        </is>
      </c>
      <c r="C7991" s="1" t="n">
        <v>42970</v>
      </c>
      <c r="D7991" s="1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s="2" t="n">
        <v>14.97</v>
      </c>
    </row>
    <row r="7992">
      <c r="A7992" t="n">
        <v>7991</v>
      </c>
      <c r="B7992" t="inlineStr">
        <is>
          <t>US-2017-117793</t>
        </is>
      </c>
      <c r="C7992" s="1" t="n">
        <v>42970</v>
      </c>
      <c r="D7992" s="1" t="n">
        <v>42976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s="2" t="n">
        <v>1.98</v>
      </c>
    </row>
    <row r="7993">
      <c r="A7993" t="n">
        <v>7992</v>
      </c>
      <c r="B7993" t="inlineStr">
        <is>
          <t>CA-2017-133872</t>
        </is>
      </c>
      <c r="C7993" s="1" t="n">
        <v>42900</v>
      </c>
      <c r="D7993" s="1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s="2" t="n">
        <v>39.936</v>
      </c>
    </row>
    <row r="7994">
      <c r="A7994" t="n">
        <v>7993</v>
      </c>
      <c r="B7994" t="inlineStr">
        <is>
          <t>CA-2017-133872</t>
        </is>
      </c>
      <c r="C7994" s="1" t="n">
        <v>42900</v>
      </c>
      <c r="D7994" s="1" t="n">
        <v>42903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s="2" t="n">
        <v>18.464</v>
      </c>
    </row>
    <row r="7995">
      <c r="A7995" t="n">
        <v>7994</v>
      </c>
      <c r="B7995" t="inlineStr">
        <is>
          <t>US-2016-165743</t>
        </is>
      </c>
      <c r="C7995" s="1" t="n">
        <v>42694</v>
      </c>
      <c r="D7995" s="1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s="2" t="n">
        <v>4.896</v>
      </c>
    </row>
    <row r="7996">
      <c r="A7996" t="n">
        <v>7995</v>
      </c>
      <c r="B7996" t="inlineStr">
        <is>
          <t>US-2016-165743</t>
        </is>
      </c>
      <c r="C7996" s="1" t="n">
        <v>42694</v>
      </c>
      <c r="D7996" s="1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s="2" t="n">
        <v>145.764</v>
      </c>
    </row>
    <row r="7997">
      <c r="A7997" t="n">
        <v>7996</v>
      </c>
      <c r="B7997" t="inlineStr">
        <is>
          <t>US-2016-165743</t>
        </is>
      </c>
      <c r="C7997" s="1" t="n">
        <v>42694</v>
      </c>
      <c r="D7997" s="1" t="n">
        <v>42697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s="2" t="n">
        <v>9.612</v>
      </c>
    </row>
    <row r="7998">
      <c r="A7998" t="n">
        <v>7997</v>
      </c>
      <c r="B7998" t="inlineStr">
        <is>
          <t>US-2018-105998</t>
        </is>
      </c>
      <c r="C7998" s="1" t="n">
        <v>43407</v>
      </c>
      <c r="D7998" s="1" t="n">
        <v>43409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s="2" t="n">
        <v>199.75</v>
      </c>
    </row>
    <row r="7999">
      <c r="A7999" t="n">
        <v>7998</v>
      </c>
      <c r="B7999" t="inlineStr">
        <is>
          <t>US-2018-105998</t>
        </is>
      </c>
      <c r="C7999" s="1" t="n">
        <v>43407</v>
      </c>
      <c r="D7999" s="1" t="n">
        <v>43409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s="2" t="n">
        <v>1673.184</v>
      </c>
    </row>
    <row r="8000">
      <c r="A8000" t="n">
        <v>7999</v>
      </c>
      <c r="B8000" t="inlineStr">
        <is>
          <t>US-2015-148194</t>
        </is>
      </c>
      <c r="C8000" s="1" t="n">
        <v>42128</v>
      </c>
      <c r="D8000" s="1" t="n">
        <v>42131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s="2" t="n">
        <v>12.18</v>
      </c>
    </row>
    <row r="8001">
      <c r="A8001" t="n">
        <v>8000</v>
      </c>
      <c r="B8001" t="inlineStr">
        <is>
          <t>US-2015-148194</t>
        </is>
      </c>
      <c r="C8001" s="1" t="n">
        <v>42128</v>
      </c>
      <c r="D8001" s="1" t="n">
        <v>42131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s="2" t="n">
        <v>57.68</v>
      </c>
    </row>
    <row r="8002">
      <c r="A8002" t="n">
        <v>8001</v>
      </c>
      <c r="B8002" t="inlineStr">
        <is>
          <t>US-2016-151407</t>
        </is>
      </c>
      <c r="C8002" s="1" t="n">
        <v>42682</v>
      </c>
      <c r="D8002" s="1" t="n">
        <v>42686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s="2" t="n">
        <v>263.96</v>
      </c>
    </row>
    <row r="8003">
      <c r="A8003" t="n">
        <v>8002</v>
      </c>
      <c r="B8003" t="inlineStr">
        <is>
          <t>CA-2016-110870</t>
        </is>
      </c>
      <c r="C8003" s="1" t="n">
        <v>42716</v>
      </c>
      <c r="D8003" s="1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s="2" t="n">
        <v>299.94</v>
      </c>
    </row>
    <row r="8004">
      <c r="A8004" t="n">
        <v>8003</v>
      </c>
      <c r="B8004" t="inlineStr">
        <is>
          <t>CA-2016-110870</t>
        </is>
      </c>
      <c r="C8004" s="1" t="n">
        <v>42716</v>
      </c>
      <c r="D8004" s="1" t="n">
        <v>42719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s="2" t="n">
        <v>25.76</v>
      </c>
    </row>
    <row r="8005">
      <c r="A8005" t="n">
        <v>8004</v>
      </c>
      <c r="B8005" t="inlineStr">
        <is>
          <t>CA-2015-143210</t>
        </is>
      </c>
      <c r="C8005" s="1" t="n">
        <v>42339</v>
      </c>
      <c r="D8005" s="1" t="n">
        <v>42341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IPÂ PhoneÂ 7961G VoIPÂ phoneÂ - Dark gray</t>
        </is>
      </c>
      <c r="R8005" s="2" t="n">
        <v>271.9</v>
      </c>
    </row>
    <row r="8006">
      <c r="A8006" t="n">
        <v>8005</v>
      </c>
      <c r="B8006" t="inlineStr">
        <is>
          <t>CA-2015-143210</t>
        </is>
      </c>
      <c r="C8006" s="1" t="n">
        <v>42339</v>
      </c>
      <c r="D8006" s="1" t="n">
        <v>42341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s="2" t="n">
        <v>45.84</v>
      </c>
    </row>
    <row r="8007">
      <c r="A8007" t="n">
        <v>8006</v>
      </c>
      <c r="B8007" t="inlineStr">
        <is>
          <t>CA-2015-143210</t>
        </is>
      </c>
      <c r="C8007" s="1" t="n">
        <v>42339</v>
      </c>
      <c r="D8007" s="1" t="n">
        <v>42341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s="2" t="n">
        <v>9.82</v>
      </c>
    </row>
    <row r="8008">
      <c r="A8008" t="n">
        <v>8007</v>
      </c>
      <c r="B8008" t="inlineStr">
        <is>
          <t>CA-2017-139808</t>
        </is>
      </c>
      <c r="C8008" s="1" t="n">
        <v>43015</v>
      </c>
      <c r="D8008" s="1" t="n">
        <v>43019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s="2" t="n">
        <v>93.36</v>
      </c>
    </row>
    <row r="8009">
      <c r="A8009" t="n">
        <v>8008</v>
      </c>
      <c r="B8009" t="inlineStr">
        <is>
          <t>CA-2016-110863</t>
        </is>
      </c>
      <c r="C8009" s="1" t="n">
        <v>42691</v>
      </c>
      <c r="D8009" s="1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s="2" t="n">
        <v>541.24</v>
      </c>
    </row>
    <row r="8010">
      <c r="A8010" t="n">
        <v>8009</v>
      </c>
      <c r="B8010" t="inlineStr">
        <is>
          <t>CA-2016-110863</t>
        </is>
      </c>
      <c r="C8010" s="1" t="n">
        <v>42691</v>
      </c>
      <c r="D8010" s="1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s="2" t="n">
        <v>106.32</v>
      </c>
    </row>
    <row r="8011">
      <c r="A8011" t="n">
        <v>8010</v>
      </c>
      <c r="B8011" t="inlineStr">
        <is>
          <t>CA-2016-110863</t>
        </is>
      </c>
      <c r="C8011" s="1" t="n">
        <v>42691</v>
      </c>
      <c r="D8011" s="1" t="n">
        <v>42698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s="2" t="n">
        <v>1323.9</v>
      </c>
    </row>
    <row r="8012">
      <c r="A8012" t="n">
        <v>8011</v>
      </c>
      <c r="B8012" t="inlineStr">
        <is>
          <t>CA-2015-127859</t>
        </is>
      </c>
      <c r="C8012" s="1" t="n">
        <v>42080</v>
      </c>
      <c r="D8012" s="1" t="n">
        <v>42083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s="2" t="n">
        <v>126.624</v>
      </c>
    </row>
    <row r="8013">
      <c r="A8013" t="n">
        <v>8012</v>
      </c>
      <c r="B8013" t="inlineStr">
        <is>
          <t>US-2016-136427</t>
        </is>
      </c>
      <c r="C8013" s="1" t="n">
        <v>42541</v>
      </c>
      <c r="D8013" s="1" t="n">
        <v>42544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s="2" t="n">
        <v>125.944</v>
      </c>
    </row>
    <row r="8014">
      <c r="A8014" t="n">
        <v>8013</v>
      </c>
      <c r="B8014" t="inlineStr">
        <is>
          <t>CA-2018-120168</t>
        </is>
      </c>
      <c r="C8014" s="1" t="n">
        <v>43245</v>
      </c>
      <c r="D8014" s="1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s="2" t="n">
        <v>663.92</v>
      </c>
    </row>
    <row r="8015">
      <c r="A8015" t="n">
        <v>8014</v>
      </c>
      <c r="B8015" t="inlineStr">
        <is>
          <t>CA-2018-120168</t>
        </is>
      </c>
      <c r="C8015" s="1" t="n">
        <v>43245</v>
      </c>
      <c r="D8015" s="1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ImationÂ 8gb Micro Traveldrive Usb 2.0Â Flash Drive</t>
        </is>
      </c>
      <c r="R8015" s="2" t="n">
        <v>120</v>
      </c>
    </row>
    <row r="8016">
      <c r="A8016" t="n">
        <v>8015</v>
      </c>
      <c r="B8016" t="inlineStr">
        <is>
          <t>CA-2018-120168</t>
        </is>
      </c>
      <c r="C8016" s="1" t="n">
        <v>43245</v>
      </c>
      <c r="D8016" s="1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s="2" t="n">
        <v>3.29</v>
      </c>
    </row>
    <row r="8017">
      <c r="A8017" t="n">
        <v>8016</v>
      </c>
      <c r="B8017" t="inlineStr">
        <is>
          <t>CA-2018-120168</t>
        </is>
      </c>
      <c r="C8017" s="1" t="n">
        <v>43245</v>
      </c>
      <c r="D8017" s="1" t="n">
        <v>43245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s="2" t="n">
        <v>18.84</v>
      </c>
    </row>
    <row r="8018">
      <c r="A8018" t="n">
        <v>8017</v>
      </c>
      <c r="B8018" t="inlineStr">
        <is>
          <t>US-2015-131870</t>
        </is>
      </c>
      <c r="C8018" s="1" t="n">
        <v>42256</v>
      </c>
      <c r="D8018" s="1" t="n">
        <v>42258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s="2" t="n">
        <v>60.672</v>
      </c>
    </row>
    <row r="8019">
      <c r="A8019" t="n">
        <v>8018</v>
      </c>
      <c r="B8019" t="inlineStr">
        <is>
          <t>US-2015-131870</t>
        </is>
      </c>
      <c r="C8019" s="1" t="n">
        <v>42256</v>
      </c>
      <c r="D8019" s="1" t="n">
        <v>42258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s="2" t="n">
        <v>30.816</v>
      </c>
    </row>
    <row r="8020">
      <c r="A8020" t="n">
        <v>8019</v>
      </c>
      <c r="B8020" t="inlineStr">
        <is>
          <t>CA-2018-114804</t>
        </is>
      </c>
      <c r="C8020" s="1" t="n">
        <v>43390</v>
      </c>
      <c r="D8020" s="1" t="n">
        <v>43392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FranzÃ¶sisch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s="2" t="n">
        <v>52.792</v>
      </c>
    </row>
    <row r="8021">
      <c r="A8021" t="n">
        <v>8020</v>
      </c>
      <c r="B8021" t="inlineStr">
        <is>
          <t>CA-2018-167227</t>
        </is>
      </c>
      <c r="C8021" s="1" t="n">
        <v>43406</v>
      </c>
      <c r="D8021" s="1" t="n">
        <v>43409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s="2" t="n">
        <v>83.90000000000001</v>
      </c>
    </row>
    <row r="8022">
      <c r="A8022" t="n">
        <v>8021</v>
      </c>
      <c r="B8022" t="inlineStr">
        <is>
          <t>CA-2018-167227</t>
        </is>
      </c>
      <c r="C8022" s="1" t="n">
        <v>43406</v>
      </c>
      <c r="D8022" s="1" t="n">
        <v>43409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s="2" t="n">
        <v>11.76</v>
      </c>
    </row>
    <row r="8023">
      <c r="A8023" t="n">
        <v>8022</v>
      </c>
      <c r="B8023" t="inlineStr">
        <is>
          <t>CA-2015-129189</t>
        </is>
      </c>
      <c r="C8023" s="1" t="n">
        <v>42206</v>
      </c>
      <c r="D8023" s="1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s="2" t="n">
        <v>4.992</v>
      </c>
    </row>
    <row r="8024">
      <c r="A8024" t="n">
        <v>8023</v>
      </c>
      <c r="B8024" t="inlineStr">
        <is>
          <t>CA-2015-129189</t>
        </is>
      </c>
      <c r="C8024" s="1" t="n">
        <v>42206</v>
      </c>
      <c r="D8024" s="1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s="2" t="n">
        <v>87.92</v>
      </c>
    </row>
    <row r="8025">
      <c r="A8025" t="n">
        <v>8024</v>
      </c>
      <c r="B8025" t="inlineStr">
        <is>
          <t>CA-2015-129189</t>
        </is>
      </c>
      <c r="C8025" s="1" t="n">
        <v>42206</v>
      </c>
      <c r="D8025" s="1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s="2" t="n">
        <v>657.9299999999999</v>
      </c>
    </row>
    <row r="8026">
      <c r="A8026" t="n">
        <v>8025</v>
      </c>
      <c r="B8026" t="inlineStr">
        <is>
          <t>CA-2015-129189</t>
        </is>
      </c>
      <c r="C8026" s="1" t="n">
        <v>42206</v>
      </c>
      <c r="D8026" s="1" t="n">
        <v>42210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s="2" t="n">
        <v>1.044</v>
      </c>
    </row>
    <row r="8027">
      <c r="A8027" t="n">
        <v>8026</v>
      </c>
      <c r="B8027" t="inlineStr">
        <is>
          <t>CA-2016-132465</t>
        </is>
      </c>
      <c r="C8027" s="1" t="n">
        <v>42624</v>
      </c>
      <c r="D8027" s="1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s="2" t="n">
        <v>210.68</v>
      </c>
    </row>
    <row r="8028">
      <c r="A8028" t="n">
        <v>8027</v>
      </c>
      <c r="B8028" t="inlineStr">
        <is>
          <t>CA-2016-132465</t>
        </is>
      </c>
      <c r="C8028" s="1" t="n">
        <v>42624</v>
      </c>
      <c r="D8028" s="1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s="2" t="n">
        <v>78.8</v>
      </c>
    </row>
    <row r="8029">
      <c r="A8029" t="n">
        <v>8028</v>
      </c>
      <c r="B8029" t="inlineStr">
        <is>
          <t>CA-2016-132465</t>
        </is>
      </c>
      <c r="C8029" s="1" t="n">
        <v>42624</v>
      </c>
      <c r="D8029" s="1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LogitechÂ LS21 Speaker System - PC Multimedia - 2.1-CH - Wired</t>
        </is>
      </c>
      <c r="R8029" s="2" t="n">
        <v>19.99</v>
      </c>
    </row>
    <row r="8030">
      <c r="A8030" t="n">
        <v>8029</v>
      </c>
      <c r="B8030" t="inlineStr">
        <is>
          <t>CA-2016-132465</t>
        </is>
      </c>
      <c r="C8030" s="1" t="n">
        <v>42624</v>
      </c>
      <c r="D8030" s="1" t="n">
        <v>42628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s="2" t="n">
        <v>772.6799999999999</v>
      </c>
    </row>
    <row r="8031">
      <c r="A8031" t="n">
        <v>8030</v>
      </c>
      <c r="B8031" t="inlineStr">
        <is>
          <t>CA-2017-166373</t>
        </is>
      </c>
      <c r="C8031" s="1" t="n">
        <v>43029</v>
      </c>
      <c r="D8031" s="1" t="n">
        <v>43033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s="2" t="n">
        <v>106.08</v>
      </c>
    </row>
    <row r="8032">
      <c r="A8032" t="n">
        <v>8031</v>
      </c>
      <c r="B8032" t="inlineStr">
        <is>
          <t>CA-2017-158806</t>
        </is>
      </c>
      <c r="C8032" s="1" t="n">
        <v>42742</v>
      </c>
      <c r="D8032" s="1" t="n">
        <v>42746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s="2" t="n">
        <v>23.076</v>
      </c>
    </row>
    <row r="8033">
      <c r="A8033" t="n">
        <v>8032</v>
      </c>
      <c r="B8033" t="inlineStr">
        <is>
          <t>CA-2017-158806</t>
        </is>
      </c>
      <c r="C8033" s="1" t="n">
        <v>42742</v>
      </c>
      <c r="D8033" s="1" t="n">
        <v>42746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s="2" t="n">
        <v>25.92</v>
      </c>
    </row>
    <row r="8034">
      <c r="A8034" t="n">
        <v>8033</v>
      </c>
      <c r="B8034" t="inlineStr">
        <is>
          <t>CA-2016-119690</t>
        </is>
      </c>
      <c r="C8034" s="1" t="n">
        <v>42546</v>
      </c>
      <c r="D8034" s="1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s="2" t="n">
        <v>47.952</v>
      </c>
    </row>
    <row r="8035">
      <c r="A8035" t="n">
        <v>8034</v>
      </c>
      <c r="B8035" t="inlineStr">
        <is>
          <t>CA-2016-119690</t>
        </is>
      </c>
      <c r="C8035" s="1" t="n">
        <v>42546</v>
      </c>
      <c r="D8035" s="1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s="2" t="n">
        <v>0.984</v>
      </c>
    </row>
    <row r="8036">
      <c r="A8036" t="n">
        <v>8035</v>
      </c>
      <c r="B8036" t="inlineStr">
        <is>
          <t>CA-2016-119690</t>
        </is>
      </c>
      <c r="C8036" s="1" t="n">
        <v>42546</v>
      </c>
      <c r="D8036" s="1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s="2" t="n">
        <v>75.384</v>
      </c>
    </row>
    <row r="8037">
      <c r="A8037" t="n">
        <v>8036</v>
      </c>
      <c r="B8037" t="inlineStr">
        <is>
          <t>CA-2016-119690</t>
        </is>
      </c>
      <c r="C8037" s="1" t="n">
        <v>42546</v>
      </c>
      <c r="D8037" s="1" t="n">
        <v>42549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s="2" t="n">
        <v>4.608</v>
      </c>
    </row>
    <row r="8038">
      <c r="A8038" t="n">
        <v>8037</v>
      </c>
      <c r="B8038" t="inlineStr">
        <is>
          <t>CA-2016-153738</t>
        </is>
      </c>
      <c r="C8038" s="1" t="n">
        <v>42633</v>
      </c>
      <c r="D8038" s="1" t="n">
        <v>42635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s="2" t="n">
        <v>37.68</v>
      </c>
    </row>
    <row r="8039">
      <c r="A8039" t="n">
        <v>8038</v>
      </c>
      <c r="B8039" t="inlineStr">
        <is>
          <t>CA-2018-169012</t>
        </is>
      </c>
      <c r="C8039" s="1" t="n">
        <v>43291</v>
      </c>
      <c r="D8039" s="1" t="n">
        <v>43295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s="2" t="n">
        <v>41.91</v>
      </c>
    </row>
    <row r="8040">
      <c r="A8040" t="n">
        <v>8039</v>
      </c>
      <c r="B8040" t="inlineStr">
        <is>
          <t>CA-2018-109393</t>
        </is>
      </c>
      <c r="C8040" s="1" t="n">
        <v>43281</v>
      </c>
      <c r="D8040" s="1" t="n">
        <v>43283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s="2" t="n">
        <v>435.999</v>
      </c>
    </row>
    <row r="8041">
      <c r="A8041" t="n">
        <v>8040</v>
      </c>
      <c r="B8041" t="inlineStr">
        <is>
          <t>CA-2018-121489</t>
        </is>
      </c>
      <c r="C8041" s="1" t="n">
        <v>43333</v>
      </c>
      <c r="D8041" s="1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s="2" t="n">
        <v>388.704</v>
      </c>
    </row>
    <row r="8042">
      <c r="A8042" t="n">
        <v>8041</v>
      </c>
      <c r="B8042" t="inlineStr">
        <is>
          <t>CA-2018-121489</t>
        </is>
      </c>
      <c r="C8042" s="1" t="n">
        <v>43333</v>
      </c>
      <c r="D8042" s="1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s="2" t="n">
        <v>572.58</v>
      </c>
    </row>
    <row r="8043">
      <c r="A8043" t="n">
        <v>8042</v>
      </c>
      <c r="B8043" t="inlineStr">
        <is>
          <t>CA-2018-121489</t>
        </is>
      </c>
      <c r="C8043" s="1" t="n">
        <v>43333</v>
      </c>
      <c r="D8043" s="1" t="n">
        <v>43337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s="2" t="n">
        <v>33.18</v>
      </c>
    </row>
    <row r="8044">
      <c r="A8044" t="n">
        <v>8043</v>
      </c>
      <c r="B8044" t="inlineStr">
        <is>
          <t>US-2018-133081</t>
        </is>
      </c>
      <c r="C8044" s="1" t="n">
        <v>43170</v>
      </c>
      <c r="D8044" s="1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s="2" t="n">
        <v>63.88</v>
      </c>
    </row>
    <row r="8045">
      <c r="A8045" t="n">
        <v>8044</v>
      </c>
      <c r="B8045" t="inlineStr">
        <is>
          <t>US-2018-133081</t>
        </is>
      </c>
      <c r="C8045" s="1" t="n">
        <v>43170</v>
      </c>
      <c r="D8045" s="1" t="n">
        <v>43174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s="2" t="n">
        <v>26.72</v>
      </c>
    </row>
    <row r="8046">
      <c r="A8046" t="n">
        <v>8045</v>
      </c>
      <c r="B8046" t="inlineStr">
        <is>
          <t>CA-2018-165008</t>
        </is>
      </c>
      <c r="C8046" s="1" t="n">
        <v>43358</v>
      </c>
      <c r="D8046" s="1" t="n">
        <v>43360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s="2" t="n">
        <v>295.056</v>
      </c>
    </row>
    <row r="8047">
      <c r="A8047" t="n">
        <v>8046</v>
      </c>
      <c r="B8047" t="inlineStr">
        <is>
          <t>CA-2017-145611</t>
        </is>
      </c>
      <c r="C8047" s="1" t="n">
        <v>42998</v>
      </c>
      <c r="D8047" s="1" t="n">
        <v>43002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s="2" t="n">
        <v>393.25</v>
      </c>
    </row>
    <row r="8048">
      <c r="A8048" t="n">
        <v>8047</v>
      </c>
      <c r="B8048" t="inlineStr">
        <is>
          <t>CA-2017-113600</t>
        </is>
      </c>
      <c r="C8048" s="1" t="n">
        <v>43084</v>
      </c>
      <c r="D8048" s="1" t="n">
        <v>43086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s="2" t="n">
        <v>2.214</v>
      </c>
    </row>
    <row r="8049">
      <c r="A8049" t="n">
        <v>8048</v>
      </c>
      <c r="B8049" t="inlineStr">
        <is>
          <t>CA-2018-130834</t>
        </is>
      </c>
      <c r="C8049" s="1" t="n">
        <v>43407</v>
      </c>
      <c r="D8049" s="1" t="n">
        <v>43410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s="2" t="n">
        <v>16.272</v>
      </c>
    </row>
    <row r="8050">
      <c r="A8050" t="n">
        <v>8049</v>
      </c>
      <c r="B8050" t="inlineStr">
        <is>
          <t>CA-2017-168543</t>
        </is>
      </c>
      <c r="C8050" s="1" t="n">
        <v>42919</v>
      </c>
      <c r="D8050" s="1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s="2" t="n">
        <v>706.86</v>
      </c>
    </row>
    <row r="8051">
      <c r="A8051" t="n">
        <v>8050</v>
      </c>
      <c r="B8051" t="inlineStr">
        <is>
          <t>CA-2015-144974</t>
        </is>
      </c>
      <c r="C8051" s="1" t="n">
        <v>42273</v>
      </c>
      <c r="D8051" s="1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s="2" t="n">
        <v>5.97</v>
      </c>
    </row>
    <row r="8052">
      <c r="A8052" t="n">
        <v>8051</v>
      </c>
      <c r="B8052" t="inlineStr">
        <is>
          <t>CA-2015-144974</t>
        </is>
      </c>
      <c r="C8052" s="1" t="n">
        <v>42273</v>
      </c>
      <c r="D8052" s="1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s="2" t="n">
        <v>21.184</v>
      </c>
    </row>
    <row r="8053">
      <c r="A8053" t="n">
        <v>8052</v>
      </c>
      <c r="B8053" t="inlineStr">
        <is>
          <t>CA-2015-144974</t>
        </is>
      </c>
      <c r="C8053" s="1" t="n">
        <v>42273</v>
      </c>
      <c r="D8053" s="1" t="n">
        <v>42277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s="2" t="n">
        <v>41.376</v>
      </c>
    </row>
    <row r="8054">
      <c r="A8054" t="n">
        <v>8053</v>
      </c>
      <c r="B8054" t="inlineStr">
        <is>
          <t>CA-2015-109904</t>
        </is>
      </c>
      <c r="C8054" s="1" t="n">
        <v>42199</v>
      </c>
      <c r="D8054" s="1" t="n">
        <v>42202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s="2" t="n">
        <v>17.94</v>
      </c>
    </row>
    <row r="8055">
      <c r="A8055" t="n">
        <v>8054</v>
      </c>
      <c r="B8055" t="inlineStr">
        <is>
          <t>CA-2018-152205</t>
        </is>
      </c>
      <c r="C8055" s="1" t="n">
        <v>43371</v>
      </c>
      <c r="D8055" s="1" t="n">
        <v>43378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s="2" t="n">
        <v>2.655</v>
      </c>
    </row>
    <row r="8056">
      <c r="A8056" t="n">
        <v>8055</v>
      </c>
      <c r="B8056" t="inlineStr">
        <is>
          <t>CA-2016-121188</t>
        </is>
      </c>
      <c r="C8056" s="1" t="n">
        <v>42610</v>
      </c>
      <c r="D8056" s="1" t="n">
        <v>42617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s="2" t="n">
        <v>892.35</v>
      </c>
    </row>
    <row r="8057">
      <c r="A8057" t="n">
        <v>8056</v>
      </c>
      <c r="B8057" t="inlineStr">
        <is>
          <t>CA-2016-121188</t>
        </is>
      </c>
      <c r="C8057" s="1" t="n">
        <v>42610</v>
      </c>
      <c r="D8057" s="1" t="n">
        <v>42617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s="2" t="n">
        <v>307.666</v>
      </c>
    </row>
    <row r="8058">
      <c r="A8058" t="n">
        <v>8057</v>
      </c>
      <c r="B8058" t="inlineStr">
        <is>
          <t>CA-2016-121188</t>
        </is>
      </c>
      <c r="C8058" s="1" t="n">
        <v>42610</v>
      </c>
      <c r="D8058" s="1" t="n">
        <v>42617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s="2" t="n">
        <v>728.8200000000001</v>
      </c>
    </row>
    <row r="8059">
      <c r="A8059" t="n">
        <v>8058</v>
      </c>
      <c r="B8059" t="inlineStr">
        <is>
          <t>CA-2016-121188</t>
        </is>
      </c>
      <c r="C8059" s="1" t="n">
        <v>42610</v>
      </c>
      <c r="D8059" s="1" t="n">
        <v>42617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s="2" t="n">
        <v>41.36</v>
      </c>
    </row>
    <row r="8060">
      <c r="A8060" t="n">
        <v>8059</v>
      </c>
      <c r="B8060" t="inlineStr">
        <is>
          <t>CA-2016-121188</t>
        </is>
      </c>
      <c r="C8060" s="1" t="n">
        <v>42610</v>
      </c>
      <c r="D8060" s="1" t="n">
        <v>42617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s="2" t="n">
        <v>43.176</v>
      </c>
    </row>
    <row r="8061">
      <c r="A8061" t="n">
        <v>8060</v>
      </c>
      <c r="B8061" t="inlineStr">
        <is>
          <t>CA-2016-121188</t>
        </is>
      </c>
      <c r="C8061" s="1" t="n">
        <v>42610</v>
      </c>
      <c r="D8061" s="1" t="n">
        <v>42617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s="2" t="n">
        <v>4.16</v>
      </c>
    </row>
    <row r="8062">
      <c r="A8062" t="n">
        <v>8061</v>
      </c>
      <c r="B8062" t="inlineStr">
        <is>
          <t>CA-2016-156013</t>
        </is>
      </c>
      <c r="C8062" s="1" t="n">
        <v>42633</v>
      </c>
      <c r="D8062" s="1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s="2" t="n">
        <v>61.4</v>
      </c>
    </row>
    <row r="8063">
      <c r="A8063" t="n">
        <v>8062</v>
      </c>
      <c r="B8063" t="inlineStr">
        <is>
          <t>CA-2016-156013</t>
        </is>
      </c>
      <c r="C8063" s="1" t="n">
        <v>42633</v>
      </c>
      <c r="D8063" s="1" t="n">
        <v>42639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s="2" t="n">
        <v>24.448</v>
      </c>
    </row>
    <row r="8064">
      <c r="A8064" t="n">
        <v>8063</v>
      </c>
      <c r="B8064" t="inlineStr">
        <is>
          <t>CA-2017-132997</t>
        </is>
      </c>
      <c r="C8064" s="1" t="n">
        <v>43046</v>
      </c>
      <c r="D8064" s="1" t="n">
        <v>43048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s="2" t="n">
        <v>263.96</v>
      </c>
    </row>
    <row r="8065">
      <c r="A8065" t="n">
        <v>8064</v>
      </c>
      <c r="B8065" t="inlineStr">
        <is>
          <t>CA-2017-132997</t>
        </is>
      </c>
      <c r="C8065" s="1" t="n">
        <v>43046</v>
      </c>
      <c r="D8065" s="1" t="n">
        <v>43048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EditionÂ Headset</t>
        </is>
      </c>
      <c r="R8065" s="2" t="n">
        <v>359.97</v>
      </c>
    </row>
    <row r="8066">
      <c r="A8066" t="n">
        <v>8065</v>
      </c>
      <c r="B8066" t="inlineStr">
        <is>
          <t>CA-2017-132997</t>
        </is>
      </c>
      <c r="C8066" s="1" t="n">
        <v>43046</v>
      </c>
      <c r="D8066" s="1" t="n">
        <v>43048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s="2" t="n">
        <v>12.96</v>
      </c>
    </row>
    <row r="8067">
      <c r="A8067" t="n">
        <v>8066</v>
      </c>
      <c r="B8067" t="inlineStr">
        <is>
          <t>CA-2017-132997</t>
        </is>
      </c>
      <c r="C8067" s="1" t="n">
        <v>43046</v>
      </c>
      <c r="D8067" s="1" t="n">
        <v>43048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s="2" t="n">
        <v>116.82</v>
      </c>
    </row>
    <row r="8068">
      <c r="A8068" t="n">
        <v>8067</v>
      </c>
      <c r="B8068" t="inlineStr">
        <is>
          <t>CA-2017-132997</t>
        </is>
      </c>
      <c r="C8068" s="1" t="n">
        <v>43046</v>
      </c>
      <c r="D8068" s="1" t="n">
        <v>43048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s="2" t="n">
        <v>276.784</v>
      </c>
    </row>
    <row r="8069">
      <c r="A8069" t="n">
        <v>8068</v>
      </c>
      <c r="B8069" t="inlineStr">
        <is>
          <t>US-2016-160563</t>
        </is>
      </c>
      <c r="C8069" s="1" t="n">
        <v>42663</v>
      </c>
      <c r="D8069" s="1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s="2" t="n">
        <v>239.97</v>
      </c>
    </row>
    <row r="8070">
      <c r="A8070" t="n">
        <v>8069</v>
      </c>
      <c r="B8070" t="inlineStr">
        <is>
          <t>US-2016-160563</t>
        </is>
      </c>
      <c r="C8070" s="1" t="n">
        <v>42663</v>
      </c>
      <c r="D8070" s="1" t="n">
        <v>42667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s="2" t="n">
        <v>16.02</v>
      </c>
    </row>
    <row r="8071">
      <c r="A8071" t="n">
        <v>8070</v>
      </c>
      <c r="B8071" t="inlineStr">
        <is>
          <t>CA-2018-151750</t>
        </is>
      </c>
      <c r="C8071" s="1" t="n">
        <v>43101</v>
      </c>
      <c r="D8071" s="1" t="n">
        <v>43105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s="2" t="n">
        <v>454.56</v>
      </c>
    </row>
    <row r="8072">
      <c r="A8072" t="n">
        <v>8071</v>
      </c>
      <c r="B8072" t="inlineStr">
        <is>
          <t>CA-2018-151750</t>
        </is>
      </c>
      <c r="C8072" s="1" t="n">
        <v>43101</v>
      </c>
      <c r="D8072" s="1" t="n">
        <v>43105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s="2" t="n">
        <v>141.42</v>
      </c>
    </row>
    <row r="8073">
      <c r="A8073" t="n">
        <v>8072</v>
      </c>
      <c r="B8073" t="inlineStr">
        <is>
          <t>CA-2018-151750</t>
        </is>
      </c>
      <c r="C8073" s="1" t="n">
        <v>43101</v>
      </c>
      <c r="D8073" s="1" t="n">
        <v>43105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s="2" t="n">
        <v>310.744</v>
      </c>
    </row>
    <row r="8074">
      <c r="A8074" t="n">
        <v>8073</v>
      </c>
      <c r="B8074" t="inlineStr">
        <is>
          <t>CA-2018-151750</t>
        </is>
      </c>
      <c r="C8074" s="1" t="n">
        <v>43101</v>
      </c>
      <c r="D8074" s="1" t="n">
        <v>43105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s="2" t="n">
        <v>12.736</v>
      </c>
    </row>
    <row r="8075">
      <c r="A8075" t="n">
        <v>8074</v>
      </c>
      <c r="B8075" t="inlineStr">
        <is>
          <t>CA-2018-151750</t>
        </is>
      </c>
      <c r="C8075" s="1" t="n">
        <v>43101</v>
      </c>
      <c r="D8075" s="1" t="n">
        <v>43105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s="2" t="n">
        <v>6.47</v>
      </c>
    </row>
    <row r="8076">
      <c r="A8076" t="n">
        <v>8075</v>
      </c>
      <c r="B8076" t="inlineStr">
        <is>
          <t>CA-2018-151750</t>
        </is>
      </c>
      <c r="C8076" s="1" t="n">
        <v>43101</v>
      </c>
      <c r="D8076" s="1" t="n">
        <v>43105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s="2" t="n">
        <v>13.748</v>
      </c>
    </row>
    <row r="8077">
      <c r="A8077" t="n">
        <v>8076</v>
      </c>
      <c r="B8077" t="inlineStr">
        <is>
          <t>CA-2018-151750</t>
        </is>
      </c>
      <c r="C8077" s="1" t="n">
        <v>43101</v>
      </c>
      <c r="D8077" s="1" t="n">
        <v>43105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s="2" t="n">
        <v>15.224</v>
      </c>
    </row>
    <row r="8078">
      <c r="A8078" t="n">
        <v>8077</v>
      </c>
      <c r="B8078" t="inlineStr">
        <is>
          <t>CA-2016-106187</t>
        </is>
      </c>
      <c r="C8078" s="1" t="n">
        <v>42544</v>
      </c>
      <c r="D8078" s="1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s="2" t="n">
        <v>27.42</v>
      </c>
    </row>
    <row r="8079">
      <c r="A8079" t="n">
        <v>8078</v>
      </c>
      <c r="B8079" t="inlineStr">
        <is>
          <t>CA-2016-106187</t>
        </is>
      </c>
      <c r="C8079" s="1" t="n">
        <v>42544</v>
      </c>
      <c r="D8079" s="1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s="2" t="n">
        <v>165.98</v>
      </c>
    </row>
    <row r="8080">
      <c r="A8080" t="n">
        <v>8079</v>
      </c>
      <c r="B8080" t="inlineStr">
        <is>
          <t>CA-2016-106187</t>
        </is>
      </c>
      <c r="C8080" s="1" t="n">
        <v>42544</v>
      </c>
      <c r="D8080" s="1" t="n">
        <v>42550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s="2" t="n">
        <v>75</v>
      </c>
    </row>
    <row r="8081">
      <c r="A8081" t="n">
        <v>8080</v>
      </c>
      <c r="B8081" t="inlineStr">
        <is>
          <t>US-2017-164945</t>
        </is>
      </c>
      <c r="C8081" s="1" t="n">
        <v>43061</v>
      </c>
      <c r="D8081" s="1" t="n">
        <v>43066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s="2" t="n">
        <v>134.272</v>
      </c>
    </row>
    <row r="8082">
      <c r="A8082" t="n">
        <v>8081</v>
      </c>
      <c r="B8082" t="inlineStr">
        <is>
          <t>CA-2016-150714</t>
        </is>
      </c>
      <c r="C8082" s="1" t="n">
        <v>42669</v>
      </c>
      <c r="D8082" s="1" t="n">
        <v>42675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s="2" t="n">
        <v>146.544</v>
      </c>
    </row>
    <row r="8083">
      <c r="A8083" t="n">
        <v>8082</v>
      </c>
      <c r="B8083" t="inlineStr">
        <is>
          <t>CA-2016-150714</t>
        </is>
      </c>
      <c r="C8083" s="1" t="n">
        <v>42669</v>
      </c>
      <c r="D8083" s="1" t="n">
        <v>42675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s="2" t="n">
        <v>131.904</v>
      </c>
    </row>
    <row r="8084">
      <c r="A8084" t="n">
        <v>8083</v>
      </c>
      <c r="B8084" t="inlineStr">
        <is>
          <t>CA-2016-150714</t>
        </is>
      </c>
      <c r="C8084" s="1" t="n">
        <v>42669</v>
      </c>
      <c r="D8084" s="1" t="n">
        <v>42675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s="2" t="n">
        <v>203.88</v>
      </c>
    </row>
    <row r="8085">
      <c r="A8085" t="n">
        <v>8084</v>
      </c>
      <c r="B8085" t="inlineStr">
        <is>
          <t>CA-2016-150714</t>
        </is>
      </c>
      <c r="C8085" s="1" t="n">
        <v>42669</v>
      </c>
      <c r="D8085" s="1" t="n">
        <v>42675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s="2" t="n">
        <v>14.301</v>
      </c>
    </row>
    <row r="8086">
      <c r="A8086" t="n">
        <v>8085</v>
      </c>
      <c r="B8086" t="inlineStr">
        <is>
          <t>CA-2016-150714</t>
        </is>
      </c>
      <c r="C8086" s="1" t="n">
        <v>42669</v>
      </c>
      <c r="D8086" s="1" t="n">
        <v>42675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s="2" t="n">
        <v>718.64</v>
      </c>
    </row>
    <row r="8087">
      <c r="A8087" t="n">
        <v>8086</v>
      </c>
      <c r="B8087" t="inlineStr">
        <is>
          <t>CA-2017-105753</t>
        </is>
      </c>
      <c r="C8087" s="1" t="n">
        <v>43028</v>
      </c>
      <c r="D8087" s="1" t="n">
        <v>43034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s="2" t="n">
        <v>61.1</v>
      </c>
    </row>
    <row r="8088">
      <c r="A8088" t="n">
        <v>8087</v>
      </c>
      <c r="B8088" t="inlineStr">
        <is>
          <t>CA-2018-120894</t>
        </is>
      </c>
      <c r="C8088" s="1" t="n">
        <v>43218</v>
      </c>
      <c r="D8088" s="1" t="n">
        <v>43222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s="2" t="n">
        <v>28.08</v>
      </c>
    </row>
    <row r="8089">
      <c r="A8089" t="n">
        <v>8088</v>
      </c>
      <c r="B8089" t="inlineStr">
        <is>
          <t>CA-2017-106621</t>
        </is>
      </c>
      <c r="C8089" s="1" t="n">
        <v>43007</v>
      </c>
      <c r="D8089" s="1" t="n">
        <v>43009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s="2" t="n">
        <v>10.496</v>
      </c>
    </row>
    <row r="8090">
      <c r="A8090" t="n">
        <v>8089</v>
      </c>
      <c r="B8090" t="inlineStr">
        <is>
          <t>CA-2016-107020</t>
        </is>
      </c>
      <c r="C8090" s="1" t="n">
        <v>42561</v>
      </c>
      <c r="D8090" s="1" t="n">
        <v>42565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s="2" t="n">
        <v>39.92</v>
      </c>
    </row>
    <row r="8091">
      <c r="A8091" t="n">
        <v>8090</v>
      </c>
      <c r="B8091" t="inlineStr">
        <is>
          <t>US-2016-117492</t>
        </is>
      </c>
      <c r="C8091" s="1" t="n">
        <v>42589</v>
      </c>
      <c r="D8091" s="1" t="n">
        <v>42591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s="2" t="n">
        <v>77.58</v>
      </c>
    </row>
    <row r="8092">
      <c r="A8092" t="n">
        <v>8091</v>
      </c>
      <c r="B8092" t="inlineStr">
        <is>
          <t>CA-2015-101392</t>
        </is>
      </c>
      <c r="C8092" s="1" t="n">
        <v>42345</v>
      </c>
      <c r="D8092" s="1" t="n">
        <v>42351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s="2" t="n">
        <v>269.36</v>
      </c>
    </row>
    <row r="8093">
      <c r="A8093" t="n">
        <v>8092</v>
      </c>
      <c r="B8093" t="inlineStr">
        <is>
          <t>CA-2016-127502</t>
        </is>
      </c>
      <c r="C8093" s="1" t="n">
        <v>42714</v>
      </c>
      <c r="D8093" s="1" t="n">
        <v>42718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s="2" t="n">
        <v>5.76</v>
      </c>
    </row>
    <row r="8094">
      <c r="A8094" t="n">
        <v>8093</v>
      </c>
      <c r="B8094" t="inlineStr">
        <is>
          <t>CA-2018-143658</t>
        </is>
      </c>
      <c r="C8094" s="1" t="n">
        <v>43412</v>
      </c>
      <c r="D8094" s="1" t="n">
        <v>43417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s="2" t="n">
        <v>109.9</v>
      </c>
    </row>
    <row r="8095">
      <c r="A8095" t="n">
        <v>8094</v>
      </c>
      <c r="B8095" t="inlineStr">
        <is>
          <t>CA-2018-133046</t>
        </is>
      </c>
      <c r="C8095" s="1" t="n">
        <v>43308</v>
      </c>
      <c r="D8095" s="1" t="n">
        <v>43313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s="2" t="n">
        <v>23.88</v>
      </c>
    </row>
    <row r="8096">
      <c r="A8096" t="n">
        <v>8095</v>
      </c>
      <c r="B8096" t="inlineStr">
        <is>
          <t>CA-2018-133046</t>
        </is>
      </c>
      <c r="C8096" s="1" t="n">
        <v>43308</v>
      </c>
      <c r="D8096" s="1" t="n">
        <v>43313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s="2" t="n">
        <v>26.2</v>
      </c>
    </row>
    <row r="8097">
      <c r="A8097" t="n">
        <v>8096</v>
      </c>
      <c r="B8097" t="inlineStr">
        <is>
          <t>CA-2018-133046</t>
        </is>
      </c>
      <c r="C8097" s="1" t="n">
        <v>43308</v>
      </c>
      <c r="D8097" s="1" t="n">
        <v>43313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s="2" t="n">
        <v>12.96</v>
      </c>
    </row>
    <row r="8098">
      <c r="A8098" t="n">
        <v>8097</v>
      </c>
      <c r="B8098" t="inlineStr">
        <is>
          <t>CA-2018-133046</t>
        </is>
      </c>
      <c r="C8098" s="1" t="n">
        <v>43308</v>
      </c>
      <c r="D8098" s="1" t="n">
        <v>43313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s="2" t="n">
        <v>234.95</v>
      </c>
    </row>
    <row r="8099">
      <c r="A8099" t="n">
        <v>8098</v>
      </c>
      <c r="B8099" t="inlineStr">
        <is>
          <t>CA-2018-122798</t>
        </is>
      </c>
      <c r="C8099" s="1" t="n">
        <v>43462</v>
      </c>
      <c r="D8099" s="1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s="2" t="n">
        <v>118.25</v>
      </c>
    </row>
    <row r="8100">
      <c r="A8100" t="n">
        <v>8099</v>
      </c>
      <c r="B8100" t="inlineStr">
        <is>
          <t>CA-2018-122798</t>
        </is>
      </c>
      <c r="C8100" s="1" t="n">
        <v>43462</v>
      </c>
      <c r="D8100" s="1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s="2" t="n">
        <v>4.28</v>
      </c>
    </row>
    <row r="8101">
      <c r="A8101" t="n">
        <v>8100</v>
      </c>
      <c r="B8101" t="inlineStr">
        <is>
          <t>CA-2017-169663</t>
        </is>
      </c>
      <c r="C8101" s="1" t="n">
        <v>42804</v>
      </c>
      <c r="D8101" s="1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s="2" t="n">
        <v>26.85</v>
      </c>
    </row>
    <row r="8102">
      <c r="A8102" t="n">
        <v>8101</v>
      </c>
      <c r="B8102" t="inlineStr">
        <is>
          <t>CA-2017-169663</t>
        </is>
      </c>
      <c r="C8102" s="1" t="n">
        <v>42804</v>
      </c>
      <c r="D8102" s="1" t="n">
        <v>42807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s="2" t="n">
        <v>3357.6</v>
      </c>
    </row>
    <row r="8103">
      <c r="A8103" t="n">
        <v>8102</v>
      </c>
      <c r="B8103" t="inlineStr">
        <is>
          <t>CA-2016-149846</t>
        </is>
      </c>
      <c r="C8103" s="1" t="n">
        <v>42512</v>
      </c>
      <c r="D8103" s="1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s="2" t="n">
        <v>8.26</v>
      </c>
    </row>
    <row r="8104">
      <c r="A8104" t="n">
        <v>8103</v>
      </c>
      <c r="B8104" t="inlineStr">
        <is>
          <t>CA-2016-149846</t>
        </is>
      </c>
      <c r="C8104" s="1" t="n">
        <v>42512</v>
      </c>
      <c r="D8104" s="1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s="2" t="n">
        <v>2973.32</v>
      </c>
    </row>
    <row r="8105">
      <c r="A8105" t="n">
        <v>8104</v>
      </c>
      <c r="B8105" t="inlineStr">
        <is>
          <t>CA-2016-149846</t>
        </is>
      </c>
      <c r="C8105" s="1" t="n">
        <v>42512</v>
      </c>
      <c r="D8105" s="1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s="2" t="n">
        <v>104.79</v>
      </c>
    </row>
    <row r="8106">
      <c r="A8106" t="n">
        <v>8105</v>
      </c>
      <c r="B8106" t="inlineStr">
        <is>
          <t>CA-2016-149846</t>
        </is>
      </c>
      <c r="C8106" s="1" t="n">
        <v>42512</v>
      </c>
      <c r="D8106" s="1" t="n">
        <v>42516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s="2" t="n">
        <v>775.728</v>
      </c>
    </row>
    <row r="8107">
      <c r="A8107" t="n">
        <v>8106</v>
      </c>
      <c r="B8107" t="inlineStr">
        <is>
          <t>CA-2018-159149</t>
        </is>
      </c>
      <c r="C8107" s="1" t="n">
        <v>43148</v>
      </c>
      <c r="D8107" s="1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s="2" t="n">
        <v>89.0664</v>
      </c>
    </row>
    <row r="8108">
      <c r="A8108" t="n">
        <v>8107</v>
      </c>
      <c r="B8108" t="inlineStr">
        <is>
          <t>CA-2018-159149</t>
        </is>
      </c>
      <c r="C8108" s="1" t="n">
        <v>43148</v>
      </c>
      <c r="D8108" s="1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s="2" t="n">
        <v>175.44</v>
      </c>
    </row>
    <row r="8109">
      <c r="A8109" t="n">
        <v>8108</v>
      </c>
      <c r="B8109" t="inlineStr">
        <is>
          <t>CA-2018-159149</t>
        </is>
      </c>
      <c r="C8109" s="1" t="n">
        <v>43148</v>
      </c>
      <c r="D8109" s="1" t="n">
        <v>43150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s="2" t="n">
        <v>438.336</v>
      </c>
    </row>
    <row r="8110">
      <c r="A8110" t="n">
        <v>8109</v>
      </c>
      <c r="B8110" t="inlineStr">
        <is>
          <t>US-2018-167570</t>
        </is>
      </c>
      <c r="C8110" s="1" t="n">
        <v>43442</v>
      </c>
      <c r="D8110" s="1" t="n">
        <v>43449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s="2" t="n">
        <v>215.544</v>
      </c>
    </row>
    <row r="8111">
      <c r="A8111" t="n">
        <v>8110</v>
      </c>
      <c r="B8111" t="inlineStr">
        <is>
          <t>CA-2018-160122</t>
        </is>
      </c>
      <c r="C8111" s="1" t="n">
        <v>43422</v>
      </c>
      <c r="D8111" s="1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s="2" t="n">
        <v>55.584</v>
      </c>
    </row>
    <row r="8112">
      <c r="A8112" t="n">
        <v>8111</v>
      </c>
      <c r="B8112" t="inlineStr">
        <is>
          <t>CA-2018-160122</t>
        </is>
      </c>
      <c r="C8112" s="1" t="n">
        <v>43422</v>
      </c>
      <c r="D8112" s="1" t="n">
        <v>43427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s="2" t="n">
        <v>127.386</v>
      </c>
    </row>
    <row r="8113">
      <c r="A8113" t="n">
        <v>8112</v>
      </c>
      <c r="B8113" t="inlineStr">
        <is>
          <t>CA-2017-130393</t>
        </is>
      </c>
      <c r="C8113" s="1" t="n">
        <v>43070</v>
      </c>
      <c r="D8113" s="1" t="n">
        <v>43072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s="2" t="n">
        <v>248.43</v>
      </c>
    </row>
    <row r="8114">
      <c r="A8114" t="n">
        <v>8113</v>
      </c>
      <c r="B8114" t="inlineStr">
        <is>
          <t>CA-2017-130393</t>
        </is>
      </c>
      <c r="C8114" s="1" t="n">
        <v>43070</v>
      </c>
      <c r="D8114" s="1" t="n">
        <v>43072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s="2" t="n">
        <v>11.648</v>
      </c>
    </row>
    <row r="8115">
      <c r="A8115" t="n">
        <v>8114</v>
      </c>
      <c r="B8115" t="inlineStr">
        <is>
          <t>CA-2017-130393</t>
        </is>
      </c>
      <c r="C8115" s="1" t="n">
        <v>43070</v>
      </c>
      <c r="D8115" s="1" t="n">
        <v>43072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s="2" t="n">
        <v>85.246</v>
      </c>
    </row>
    <row r="8116">
      <c r="A8116" t="n">
        <v>8115</v>
      </c>
      <c r="B8116" t="inlineStr">
        <is>
          <t>CA-2018-144820</t>
        </is>
      </c>
      <c r="C8116" s="1" t="n">
        <v>43376</v>
      </c>
      <c r="D8116" s="1" t="n">
        <v>43380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s="2" t="n">
        <v>20.64</v>
      </c>
    </row>
    <row r="8117">
      <c r="A8117" t="n">
        <v>8116</v>
      </c>
      <c r="B8117" t="inlineStr">
        <is>
          <t>CA-2018-101014</t>
        </is>
      </c>
      <c r="C8117" s="1" t="n">
        <v>43341</v>
      </c>
      <c r="D8117" s="1" t="n">
        <v>43347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s="2" t="n">
        <v>148.02</v>
      </c>
    </row>
    <row r="8118">
      <c r="A8118" t="n">
        <v>8117</v>
      </c>
      <c r="B8118" t="inlineStr">
        <is>
          <t>CA-2018-105543</t>
        </is>
      </c>
      <c r="C8118" s="1" t="n">
        <v>43428</v>
      </c>
      <c r="D8118" s="1" t="n">
        <v>43428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s="2" t="n">
        <v>33.29</v>
      </c>
    </row>
    <row r="8119">
      <c r="A8119" t="n">
        <v>8118</v>
      </c>
      <c r="B8119" t="inlineStr">
        <is>
          <t>US-2018-113201</t>
        </is>
      </c>
      <c r="C8119" s="1" t="n">
        <v>43281</v>
      </c>
      <c r="D8119" s="1" t="n">
        <v>43286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s="2" t="n">
        <v>204.95</v>
      </c>
    </row>
    <row r="8120">
      <c r="A8120" t="n">
        <v>8119</v>
      </c>
      <c r="B8120" t="inlineStr">
        <is>
          <t>US-2018-106551</t>
        </is>
      </c>
      <c r="C8120" s="1" t="n">
        <v>43303</v>
      </c>
      <c r="D8120" s="1" t="n">
        <v>43308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s="2" t="n">
        <v>526.3440000000001</v>
      </c>
    </row>
    <row r="8121">
      <c r="A8121" t="n">
        <v>8120</v>
      </c>
      <c r="B8121" t="inlineStr">
        <is>
          <t>CA-2017-116722</t>
        </is>
      </c>
      <c r="C8121" s="1" t="n">
        <v>43050</v>
      </c>
      <c r="D8121" s="1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s="2" t="n">
        <v>41.96</v>
      </c>
    </row>
    <row r="8122">
      <c r="A8122" t="n">
        <v>8121</v>
      </c>
      <c r="B8122" t="inlineStr">
        <is>
          <t>CA-2017-116722</t>
        </is>
      </c>
      <c r="C8122" s="1" t="n">
        <v>43050</v>
      </c>
      <c r="D8122" s="1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s="2" t="n">
        <v>451.152</v>
      </c>
    </row>
    <row r="8123">
      <c r="A8123" t="n">
        <v>8122</v>
      </c>
      <c r="B8123" t="inlineStr">
        <is>
          <t>CA-2017-116722</t>
        </is>
      </c>
      <c r="C8123" s="1" t="n">
        <v>43050</v>
      </c>
      <c r="D8123" s="1" t="n">
        <v>43055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s="2" t="n">
        <v>31.504</v>
      </c>
    </row>
    <row r="8124">
      <c r="A8124" t="n">
        <v>8123</v>
      </c>
      <c r="B8124" t="inlineStr">
        <is>
          <t>CA-2015-138128</t>
        </is>
      </c>
      <c r="C8124" s="1" t="n">
        <v>42347</v>
      </c>
      <c r="D8124" s="1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s="2" t="n">
        <v>30.672</v>
      </c>
    </row>
    <row r="8125">
      <c r="A8125" t="n">
        <v>8124</v>
      </c>
      <c r="B8125" t="inlineStr">
        <is>
          <t>CA-2015-138128</t>
        </is>
      </c>
      <c r="C8125" s="1" t="n">
        <v>42347</v>
      </c>
      <c r="D8125" s="1" t="n">
        <v>42353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s="2" t="n">
        <v>1079.976</v>
      </c>
    </row>
    <row r="8126">
      <c r="A8126" t="n">
        <v>8125</v>
      </c>
      <c r="B8126" t="inlineStr">
        <is>
          <t>US-2018-150070</t>
        </is>
      </c>
      <c r="C8126" s="1" t="n">
        <v>43350</v>
      </c>
      <c r="D8126" s="1" t="n">
        <v>43355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s="2" t="n">
        <v>161.568</v>
      </c>
    </row>
    <row r="8127">
      <c r="A8127" t="n">
        <v>8126</v>
      </c>
      <c r="B8127" t="inlineStr">
        <is>
          <t>CA-2016-137064</t>
        </is>
      </c>
      <c r="C8127" s="1" t="n">
        <v>42406</v>
      </c>
      <c r="D8127" s="1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s="2" t="n">
        <v>2.934</v>
      </c>
    </row>
    <row r="8128">
      <c r="A8128" t="n">
        <v>8127</v>
      </c>
      <c r="B8128" t="inlineStr">
        <is>
          <t>CA-2016-137064</t>
        </is>
      </c>
      <c r="C8128" s="1" t="n">
        <v>42406</v>
      </c>
      <c r="D8128" s="1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s="2" t="n">
        <v>18.528</v>
      </c>
    </row>
    <row r="8129">
      <c r="A8129" t="n">
        <v>8128</v>
      </c>
      <c r="B8129" t="inlineStr">
        <is>
          <t>CA-2016-137064</t>
        </is>
      </c>
      <c r="C8129" s="1" t="n">
        <v>42406</v>
      </c>
      <c r="D8129" s="1" t="n">
        <v>42413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s="2" t="n">
        <v>670.752</v>
      </c>
    </row>
    <row r="8130">
      <c r="A8130" t="n">
        <v>8129</v>
      </c>
      <c r="B8130" t="inlineStr">
        <is>
          <t>CA-2018-157350</t>
        </is>
      </c>
      <c r="C8130" s="1" t="n">
        <v>43338</v>
      </c>
      <c r="D8130" s="1" t="n">
        <v>43344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s="2" t="n">
        <v>64.95999999999999</v>
      </c>
    </row>
    <row r="8131">
      <c r="A8131" t="n">
        <v>8130</v>
      </c>
      <c r="B8131" t="inlineStr">
        <is>
          <t>CA-2015-127866</t>
        </is>
      </c>
      <c r="C8131" s="1" t="n">
        <v>42205</v>
      </c>
      <c r="D8131" s="1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s="2" t="n">
        <v>41.94</v>
      </c>
    </row>
    <row r="8132">
      <c r="A8132" t="n">
        <v>8131</v>
      </c>
      <c r="B8132" t="inlineStr">
        <is>
          <t>CA-2015-127866</t>
        </is>
      </c>
      <c r="C8132" s="1" t="n">
        <v>42205</v>
      </c>
      <c r="D8132" s="1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s="2" t="n">
        <v>11.96</v>
      </c>
    </row>
    <row r="8133">
      <c r="A8133" t="n">
        <v>8132</v>
      </c>
      <c r="B8133" t="inlineStr">
        <is>
          <t>CA-2015-127866</t>
        </is>
      </c>
      <c r="C8133" s="1" t="n">
        <v>42205</v>
      </c>
      <c r="D8133" s="1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s="2" t="n">
        <v>13.12</v>
      </c>
    </row>
    <row r="8134">
      <c r="A8134" t="n">
        <v>8133</v>
      </c>
      <c r="B8134" t="inlineStr">
        <is>
          <t>CA-2015-127866</t>
        </is>
      </c>
      <c r="C8134" s="1" t="n">
        <v>42205</v>
      </c>
      <c r="D8134" s="1" t="n">
        <v>42208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s="2" t="n">
        <v>535.41</v>
      </c>
    </row>
    <row r="8135">
      <c r="A8135" t="n">
        <v>8134</v>
      </c>
      <c r="B8135" t="inlineStr">
        <is>
          <t>CA-2016-131352</t>
        </is>
      </c>
      <c r="C8135" s="1" t="n">
        <v>42651</v>
      </c>
      <c r="D8135" s="1" t="n">
        <v>42656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s="2" t="n">
        <v>72.78</v>
      </c>
    </row>
    <row r="8136">
      <c r="A8136" t="n">
        <v>8135</v>
      </c>
      <c r="B8136" t="inlineStr">
        <is>
          <t>CA-2016-121776</t>
        </is>
      </c>
      <c r="C8136" s="1" t="n">
        <v>42416</v>
      </c>
      <c r="D8136" s="1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s="2" t="n">
        <v>36.84</v>
      </c>
    </row>
    <row r="8137">
      <c r="A8137" t="n">
        <v>8136</v>
      </c>
      <c r="B8137" t="inlineStr">
        <is>
          <t>CA-2016-121776</t>
        </is>
      </c>
      <c r="C8137" s="1" t="n">
        <v>42416</v>
      </c>
      <c r="D8137" s="1" t="n">
        <v>42421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s="2" t="n">
        <v>87.70999999999999</v>
      </c>
    </row>
    <row r="8138">
      <c r="A8138" t="n">
        <v>8137</v>
      </c>
      <c r="B8138" t="inlineStr">
        <is>
          <t>CA-2017-118073</t>
        </is>
      </c>
      <c r="C8138" s="1" t="n">
        <v>42959</v>
      </c>
      <c r="D8138" s="1" t="n">
        <v>42963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s="2" t="n">
        <v>562.2925</v>
      </c>
    </row>
    <row r="8139">
      <c r="A8139" t="n">
        <v>8138</v>
      </c>
      <c r="B8139" t="inlineStr">
        <is>
          <t>CA-2015-103219</t>
        </is>
      </c>
      <c r="C8139" s="1" t="n">
        <v>42317</v>
      </c>
      <c r="D8139" s="1" t="n">
        <v>42321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s="2" t="n">
        <v>56.52</v>
      </c>
    </row>
    <row r="8140">
      <c r="A8140" t="n">
        <v>8139</v>
      </c>
      <c r="B8140" t="inlineStr">
        <is>
          <t>CA-2017-102561</t>
        </is>
      </c>
      <c r="C8140" s="1" t="n">
        <v>42934</v>
      </c>
      <c r="D8140" s="1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s="2" t="n">
        <v>11.264</v>
      </c>
    </row>
    <row r="8141">
      <c r="A8141" t="n">
        <v>8140</v>
      </c>
      <c r="B8141" t="inlineStr">
        <is>
          <t>CA-2017-102561</t>
        </is>
      </c>
      <c r="C8141" s="1" t="n">
        <v>42934</v>
      </c>
      <c r="D8141" s="1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s="2" t="n">
        <v>284.08</v>
      </c>
    </row>
    <row r="8142">
      <c r="A8142" t="n">
        <v>8141</v>
      </c>
      <c r="B8142" t="inlineStr">
        <is>
          <t>CA-2017-102561</t>
        </is>
      </c>
      <c r="C8142" s="1" t="n">
        <v>42934</v>
      </c>
      <c r="D8142" s="1" t="n">
        <v>42938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s="2" t="n">
        <v>18.496</v>
      </c>
    </row>
    <row r="8143">
      <c r="A8143" t="n">
        <v>8142</v>
      </c>
      <c r="B8143" t="inlineStr">
        <is>
          <t>CA-2017-100993</t>
        </is>
      </c>
      <c r="C8143" s="1" t="n">
        <v>42771</v>
      </c>
      <c r="D8143" s="1" t="n">
        <v>42776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s="2" t="n">
        <v>14.73</v>
      </c>
    </row>
    <row r="8144">
      <c r="A8144" t="n">
        <v>8143</v>
      </c>
      <c r="B8144" t="inlineStr">
        <is>
          <t>CA-2017-100993</t>
        </is>
      </c>
      <c r="C8144" s="1" t="n">
        <v>42771</v>
      </c>
      <c r="D8144" s="1" t="n">
        <v>42776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s="2" t="n">
        <v>186.54</v>
      </c>
    </row>
    <row r="8145">
      <c r="A8145" t="n">
        <v>8144</v>
      </c>
      <c r="B8145" t="inlineStr">
        <is>
          <t>CA-2017-100993</t>
        </is>
      </c>
      <c r="C8145" s="1" t="n">
        <v>42771</v>
      </c>
      <c r="D8145" s="1" t="n">
        <v>42776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s="2" t="n">
        <v>557.728</v>
      </c>
    </row>
    <row r="8146">
      <c r="A8146" t="n">
        <v>8145</v>
      </c>
      <c r="B8146" t="inlineStr">
        <is>
          <t>CA-2017-100993</t>
        </is>
      </c>
      <c r="C8146" s="1" t="n">
        <v>42771</v>
      </c>
      <c r="D8146" s="1" t="n">
        <v>42776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s="2" t="n">
        <v>159.968</v>
      </c>
    </row>
    <row r="8147">
      <c r="A8147" t="n">
        <v>8146</v>
      </c>
      <c r="B8147" t="inlineStr">
        <is>
          <t>US-2015-112949</t>
        </is>
      </c>
      <c r="C8147" s="1" t="n">
        <v>42175</v>
      </c>
      <c r="D8147" s="1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s="2" t="n">
        <v>471.9</v>
      </c>
    </row>
    <row r="8148">
      <c r="A8148" t="n">
        <v>8147</v>
      </c>
      <c r="B8148" t="inlineStr">
        <is>
          <t>US-2015-112949</t>
        </is>
      </c>
      <c r="C8148" s="1" t="n">
        <v>42175</v>
      </c>
      <c r="D8148" s="1" t="n">
        <v>42182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s="2" t="n">
        <v>3.52</v>
      </c>
    </row>
    <row r="8149">
      <c r="A8149" t="n">
        <v>8148</v>
      </c>
      <c r="B8149" t="inlineStr">
        <is>
          <t>US-2018-146822</t>
        </is>
      </c>
      <c r="C8149" s="1" t="n">
        <v>43260</v>
      </c>
      <c r="D8149" s="1" t="n">
        <v>43265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s="2" t="n">
        <v>49.12</v>
      </c>
    </row>
    <row r="8150">
      <c r="A8150" t="n">
        <v>8149</v>
      </c>
      <c r="B8150" t="inlineStr">
        <is>
          <t>US-2017-131058</t>
        </is>
      </c>
      <c r="C8150" s="1" t="n">
        <v>43096</v>
      </c>
      <c r="D8150" s="1" t="n">
        <v>43100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s="2" t="n">
        <v>20.16</v>
      </c>
    </row>
    <row r="8151">
      <c r="A8151" t="n">
        <v>8150</v>
      </c>
      <c r="B8151" t="inlineStr">
        <is>
          <t>CA-2015-167997</t>
        </is>
      </c>
      <c r="C8151" s="1" t="n">
        <v>42030</v>
      </c>
      <c r="D8151" s="1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s="2" t="n">
        <v>10.68</v>
      </c>
    </row>
    <row r="8152">
      <c r="A8152" t="n">
        <v>8151</v>
      </c>
      <c r="B8152" t="inlineStr">
        <is>
          <t>CA-2015-167997</t>
        </is>
      </c>
      <c r="C8152" s="1" t="n">
        <v>42030</v>
      </c>
      <c r="D8152" s="1" t="n">
        <v>42033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s="2" t="n">
        <v>141.96</v>
      </c>
    </row>
    <row r="8153">
      <c r="A8153" t="n">
        <v>8152</v>
      </c>
      <c r="B8153" t="inlineStr">
        <is>
          <t>CA-2018-140151</t>
        </is>
      </c>
      <c r="C8153" s="1" t="n">
        <v>43182</v>
      </c>
      <c r="D8153" s="1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s="2" t="n">
        <v>32.48</v>
      </c>
    </row>
    <row r="8154">
      <c r="A8154" t="n">
        <v>8153</v>
      </c>
      <c r="B8154" t="inlineStr">
        <is>
          <t>CA-2018-140151</t>
        </is>
      </c>
      <c r="C8154" s="1" t="n">
        <v>43182</v>
      </c>
      <c r="D8154" s="1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s="2" t="n">
        <v>20.04</v>
      </c>
    </row>
    <row r="8155">
      <c r="A8155" t="n">
        <v>8154</v>
      </c>
      <c r="B8155" t="inlineStr">
        <is>
          <t>CA-2018-140151</t>
        </is>
      </c>
      <c r="C8155" s="1" t="n">
        <v>43182</v>
      </c>
      <c r="D8155" s="1" t="n">
        <v>43184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s="2" t="n">
        <v>13999.96</v>
      </c>
    </row>
    <row r="8156">
      <c r="A8156" t="n">
        <v>8155</v>
      </c>
      <c r="B8156" t="inlineStr">
        <is>
          <t>US-2018-143770</t>
        </is>
      </c>
      <c r="C8156" s="1" t="n">
        <v>43179</v>
      </c>
      <c r="D8156" s="1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s="2" t="n">
        <v>238</v>
      </c>
    </row>
    <row r="8157">
      <c r="A8157" t="n">
        <v>8156</v>
      </c>
      <c r="B8157" t="inlineStr">
        <is>
          <t>US-2018-143770</t>
        </is>
      </c>
      <c r="C8157" s="1" t="n">
        <v>43179</v>
      </c>
      <c r="D8157" s="1" t="n">
        <v>43183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s="2" t="n">
        <v>61.96</v>
      </c>
    </row>
    <row r="8158">
      <c r="A8158" t="n">
        <v>8157</v>
      </c>
      <c r="B8158" t="inlineStr">
        <is>
          <t>CA-2017-131296</t>
        </is>
      </c>
      <c r="C8158" s="1" t="n">
        <v>43012</v>
      </c>
      <c r="D8158" s="1" t="n">
        <v>43017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s="2" t="n">
        <v>239.372</v>
      </c>
    </row>
    <row r="8159">
      <c r="A8159" t="n">
        <v>8158</v>
      </c>
      <c r="B8159" t="inlineStr">
        <is>
          <t>CA-2017-103464</t>
        </is>
      </c>
      <c r="C8159" s="1" t="n">
        <v>43057</v>
      </c>
      <c r="D8159" s="1" t="n">
        <v>43061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s="2" t="n">
        <v>595</v>
      </c>
    </row>
    <row r="8160">
      <c r="A8160" t="n">
        <v>8159</v>
      </c>
      <c r="B8160" t="inlineStr">
        <is>
          <t>CA-2018-136238</t>
        </is>
      </c>
      <c r="C8160" s="1" t="n">
        <v>43460</v>
      </c>
      <c r="D8160" s="1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s="2" t="n">
        <v>16.032</v>
      </c>
    </row>
    <row r="8161">
      <c r="A8161" t="n">
        <v>8160</v>
      </c>
      <c r="B8161" t="inlineStr">
        <is>
          <t>CA-2017-120803</t>
        </is>
      </c>
      <c r="C8161" s="1" t="n">
        <v>42803</v>
      </c>
      <c r="D8161" s="1" t="n">
        <v>42807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s="2" t="n">
        <v>199.75</v>
      </c>
    </row>
    <row r="8162">
      <c r="A8162" t="n">
        <v>8161</v>
      </c>
      <c r="B8162" t="inlineStr">
        <is>
          <t>CA-2017-134138</t>
        </is>
      </c>
      <c r="C8162" s="1" t="n">
        <v>42782</v>
      </c>
      <c r="D8162" s="1" t="n">
        <v>42786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s="2" t="n">
        <v>227.96</v>
      </c>
    </row>
    <row r="8163">
      <c r="A8163" t="n">
        <v>8162</v>
      </c>
      <c r="B8163" t="inlineStr">
        <is>
          <t>CA-2016-120915</t>
        </is>
      </c>
      <c r="C8163" s="1" t="n">
        <v>42641</v>
      </c>
      <c r="D8163" s="1" t="n">
        <v>42646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s="2" t="n">
        <v>293.52</v>
      </c>
    </row>
    <row r="8164">
      <c r="A8164" t="n">
        <v>8163</v>
      </c>
      <c r="B8164" t="inlineStr">
        <is>
          <t>CA-2016-120915</t>
        </is>
      </c>
      <c r="C8164" s="1" t="n">
        <v>42641</v>
      </c>
      <c r="D8164" s="1" t="n">
        <v>42646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s="2" t="n">
        <v>307.98</v>
      </c>
    </row>
    <row r="8165">
      <c r="A8165" t="n">
        <v>8164</v>
      </c>
      <c r="B8165" t="inlineStr">
        <is>
          <t>CA-2016-168207</t>
        </is>
      </c>
      <c r="C8165" s="1" t="n">
        <v>42676</v>
      </c>
      <c r="D8165" s="1" t="n">
        <v>42680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s="2" t="n">
        <v>96.95999999999999</v>
      </c>
    </row>
    <row r="8166">
      <c r="A8166" t="n">
        <v>8165</v>
      </c>
      <c r="B8166" t="inlineStr">
        <is>
          <t>CA-2016-168207</t>
        </is>
      </c>
      <c r="C8166" s="1" t="n">
        <v>42676</v>
      </c>
      <c r="D8166" s="1" t="n">
        <v>42680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s="2" t="n">
        <v>117.488</v>
      </c>
    </row>
    <row r="8167">
      <c r="A8167" t="n">
        <v>8166</v>
      </c>
      <c r="B8167" t="inlineStr">
        <is>
          <t>CA-2016-168207</t>
        </is>
      </c>
      <c r="C8167" s="1" t="n">
        <v>42676</v>
      </c>
      <c r="D8167" s="1" t="n">
        <v>42680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s="2" t="n">
        <v>11.952</v>
      </c>
    </row>
    <row r="8168">
      <c r="A8168" t="n">
        <v>8167</v>
      </c>
      <c r="B8168" t="inlineStr">
        <is>
          <t>CA-2016-168207</t>
        </is>
      </c>
      <c r="C8168" s="1" t="n">
        <v>42676</v>
      </c>
      <c r="D8168" s="1" t="n">
        <v>42680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s="2" t="n">
        <v>512.499</v>
      </c>
    </row>
    <row r="8169">
      <c r="A8169" t="n">
        <v>8168</v>
      </c>
      <c r="B8169" t="inlineStr">
        <is>
          <t>CA-2017-144148</t>
        </is>
      </c>
      <c r="C8169" s="1" t="n">
        <v>42947</v>
      </c>
      <c r="D8169" s="1" t="n">
        <v>42952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HÃ¤berlin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s="2" t="n">
        <v>863.128</v>
      </c>
    </row>
    <row r="8170">
      <c r="A8170" t="n">
        <v>8169</v>
      </c>
      <c r="B8170" t="inlineStr">
        <is>
          <t>CA-2018-107174</t>
        </is>
      </c>
      <c r="C8170" s="1" t="n">
        <v>43410</v>
      </c>
      <c r="D8170" s="1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s="2" t="n">
        <v>2036.86</v>
      </c>
    </row>
    <row r="8171">
      <c r="A8171" t="n">
        <v>8170</v>
      </c>
      <c r="B8171" t="inlineStr">
        <is>
          <t>CA-2018-107174</t>
        </is>
      </c>
      <c r="C8171" s="1" t="n">
        <v>43410</v>
      </c>
      <c r="D8171" s="1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â€œPillow Softâ€ Series Mid Back Swivel/Tilt Chairs</t>
        </is>
      </c>
      <c r="R8171" s="2" t="n">
        <v>449.568</v>
      </c>
    </row>
    <row r="8172">
      <c r="A8172" t="n">
        <v>8171</v>
      </c>
      <c r="B8172" t="inlineStr">
        <is>
          <t>CA-2018-107174</t>
        </is>
      </c>
      <c r="C8172" s="1" t="n">
        <v>43410</v>
      </c>
      <c r="D8172" s="1" t="n">
        <v>43417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s="2" t="n">
        <v>108.96</v>
      </c>
    </row>
    <row r="8173">
      <c r="A8173" t="n">
        <v>8172</v>
      </c>
      <c r="B8173" t="inlineStr">
        <is>
          <t>CA-2017-146150</t>
        </is>
      </c>
      <c r="C8173" s="1" t="n">
        <v>42780</v>
      </c>
      <c r="D8173" s="1" t="n">
        <v>42785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s="2" t="n">
        <v>264.18</v>
      </c>
    </row>
    <row r="8174">
      <c r="A8174" t="n">
        <v>8173</v>
      </c>
      <c r="B8174" t="inlineStr">
        <is>
          <t>CA-2015-114125</t>
        </is>
      </c>
      <c r="C8174" s="1" t="n">
        <v>42194</v>
      </c>
      <c r="D8174" s="1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s="2" t="n">
        <v>2.88</v>
      </c>
    </row>
    <row r="8175">
      <c r="A8175" t="n">
        <v>8174</v>
      </c>
      <c r="B8175" t="inlineStr">
        <is>
          <t>CA-2015-114125</t>
        </is>
      </c>
      <c r="C8175" s="1" t="n">
        <v>42194</v>
      </c>
      <c r="D8175" s="1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s="2" t="n">
        <v>41.904</v>
      </c>
    </row>
    <row r="8176">
      <c r="A8176" t="n">
        <v>8175</v>
      </c>
      <c r="B8176" t="inlineStr">
        <is>
          <t>CA-2015-114125</t>
        </is>
      </c>
      <c r="C8176" s="1" t="n">
        <v>42194</v>
      </c>
      <c r="D8176" s="1" t="n">
        <v>42198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s="2" t="n">
        <v>23.92</v>
      </c>
    </row>
    <row r="8177">
      <c r="A8177" t="n">
        <v>8176</v>
      </c>
      <c r="B8177" t="inlineStr">
        <is>
          <t>CA-2017-114944</t>
        </is>
      </c>
      <c r="C8177" s="1" t="n">
        <v>42765</v>
      </c>
      <c r="D8177" s="1" t="n">
        <v>42770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2" t="n">
        <v>156.512</v>
      </c>
    </row>
    <row r="8178">
      <c r="A8178" t="n">
        <v>8177</v>
      </c>
      <c r="B8178" t="inlineStr">
        <is>
          <t>CA-2017-135965</t>
        </is>
      </c>
      <c r="C8178" s="1" t="n">
        <v>43000</v>
      </c>
      <c r="D8178" s="1" t="n">
        <v>43003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s="2" t="n">
        <v>128.34</v>
      </c>
    </row>
    <row r="8179">
      <c r="A8179" t="n">
        <v>8178</v>
      </c>
      <c r="B8179" t="inlineStr">
        <is>
          <t>CA-2018-149699</t>
        </is>
      </c>
      <c r="C8179" s="1" t="n">
        <v>43456</v>
      </c>
      <c r="D8179" s="1" t="n">
        <v>43458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s="2" t="n">
        <v>474.95</v>
      </c>
    </row>
    <row r="8180">
      <c r="A8180" t="n">
        <v>8179</v>
      </c>
      <c r="B8180" t="inlineStr">
        <is>
          <t>CA-2017-166429</t>
        </is>
      </c>
      <c r="C8180" s="1" t="n">
        <v>42980</v>
      </c>
      <c r="D8180" s="1" t="n">
        <v>42986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s="2" t="n">
        <v>999.98</v>
      </c>
    </row>
    <row r="8181">
      <c r="A8181" t="n">
        <v>8180</v>
      </c>
      <c r="B8181" t="inlineStr">
        <is>
          <t>CA-2016-112767</t>
        </is>
      </c>
      <c r="C8181" s="1" t="n">
        <v>42584</v>
      </c>
      <c r="D8181" s="1" t="n">
        <v>42588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s="2" t="n">
        <v>277.5</v>
      </c>
    </row>
    <row r="8182">
      <c r="A8182" t="n">
        <v>8181</v>
      </c>
      <c r="B8182" t="inlineStr">
        <is>
          <t>CA-2016-119879</t>
        </is>
      </c>
      <c r="C8182" s="1" t="n">
        <v>42695</v>
      </c>
      <c r="D8182" s="1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s="2" t="n">
        <v>1252.704</v>
      </c>
    </row>
    <row r="8183">
      <c r="A8183" t="n">
        <v>8182</v>
      </c>
      <c r="B8183" t="inlineStr">
        <is>
          <t>CA-2016-119879</t>
        </is>
      </c>
      <c r="C8183" s="1" t="n">
        <v>42695</v>
      </c>
      <c r="D8183" s="1" t="n">
        <v>42699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USBÂ HeadsetÂ -Â headsetÂ - Full size, Binaural</t>
        </is>
      </c>
      <c r="R8183" s="2" t="n">
        <v>110.97</v>
      </c>
    </row>
    <row r="8184">
      <c r="A8184" t="n">
        <v>8183</v>
      </c>
      <c r="B8184" t="inlineStr">
        <is>
          <t>CA-2018-155642</t>
        </is>
      </c>
      <c r="C8184" s="1" t="n">
        <v>43238</v>
      </c>
      <c r="D8184" s="1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s="2" t="n">
        <v>22.608</v>
      </c>
    </row>
    <row r="8185">
      <c r="A8185" t="n">
        <v>8184</v>
      </c>
      <c r="B8185" t="inlineStr">
        <is>
          <t>CA-2018-155642</t>
        </is>
      </c>
      <c r="C8185" s="1" t="n">
        <v>43238</v>
      </c>
      <c r="D8185" s="1" t="n">
        <v>43242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s="2" t="n">
        <v>1.892</v>
      </c>
    </row>
    <row r="8186">
      <c r="A8186" t="n">
        <v>8185</v>
      </c>
      <c r="B8186" t="inlineStr">
        <is>
          <t>US-2018-101721</t>
        </is>
      </c>
      <c r="C8186" s="1" t="n">
        <v>43304</v>
      </c>
      <c r="D8186" s="1" t="n">
        <v>43308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s="2" t="n">
        <v>63.312</v>
      </c>
    </row>
    <row r="8187">
      <c r="A8187" t="n">
        <v>8186</v>
      </c>
      <c r="B8187" t="inlineStr">
        <is>
          <t>CA-2016-136728</t>
        </is>
      </c>
      <c r="C8187" s="1" t="n">
        <v>42626</v>
      </c>
      <c r="D8187" s="1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s="2" t="n">
        <v>7.824</v>
      </c>
    </row>
    <row r="8188">
      <c r="A8188" t="n">
        <v>8187</v>
      </c>
      <c r="B8188" t="inlineStr">
        <is>
          <t>CA-2016-136728</t>
        </is>
      </c>
      <c r="C8188" s="1" t="n">
        <v>42626</v>
      </c>
      <c r="D8188" s="1" t="n">
        <v>42630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s="2" t="n">
        <v>170.072</v>
      </c>
    </row>
    <row r="8189">
      <c r="A8189" t="n">
        <v>8188</v>
      </c>
      <c r="B8189" t="inlineStr">
        <is>
          <t>CA-2017-127194</t>
        </is>
      </c>
      <c r="C8189" s="1" t="n">
        <v>43079</v>
      </c>
      <c r="D8189" s="1" t="n">
        <v>43085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3/6â€ x 11â€</t>
        </is>
      </c>
      <c r="R8189" s="2" t="n">
        <v>62.82</v>
      </c>
    </row>
    <row r="8190">
      <c r="A8190" t="n">
        <v>8189</v>
      </c>
      <c r="B8190" t="inlineStr">
        <is>
          <t>CA-2016-140375</t>
        </is>
      </c>
      <c r="C8190" s="1" t="n">
        <v>42645</v>
      </c>
      <c r="D8190" s="1" t="n">
        <v>42648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s="2" t="n">
        <v>19.44</v>
      </c>
    </row>
    <row r="8191">
      <c r="A8191" t="n">
        <v>8190</v>
      </c>
      <c r="B8191" t="inlineStr">
        <is>
          <t>CA-2016-140375</t>
        </is>
      </c>
      <c r="C8191" s="1" t="n">
        <v>42645</v>
      </c>
      <c r="D8191" s="1" t="n">
        <v>42648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s="2" t="n">
        <v>7.38</v>
      </c>
    </row>
    <row r="8192">
      <c r="A8192" t="n">
        <v>8191</v>
      </c>
      <c r="B8192" t="inlineStr">
        <is>
          <t>US-2018-155866</t>
        </is>
      </c>
      <c r="C8192" s="1" t="n">
        <v>43421</v>
      </c>
      <c r="D8192" s="1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s="2" t="n">
        <v>38.88</v>
      </c>
    </row>
    <row r="8193">
      <c r="A8193" t="n">
        <v>8192</v>
      </c>
      <c r="B8193" t="inlineStr">
        <is>
          <t>US-2018-155866</t>
        </is>
      </c>
      <c r="C8193" s="1" t="n">
        <v>43421</v>
      </c>
      <c r="D8193" s="1" t="n">
        <v>43425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s="2" t="n">
        <v>187.76</v>
      </c>
    </row>
    <row r="8194">
      <c r="A8194" t="n">
        <v>8193</v>
      </c>
      <c r="B8194" t="inlineStr">
        <is>
          <t>CA-2016-141327</t>
        </is>
      </c>
      <c r="C8194" s="1" t="n">
        <v>42704</v>
      </c>
      <c r="D8194" s="1" t="n">
        <v>42707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s="2" t="n">
        <v>6.048</v>
      </c>
    </row>
    <row r="8195">
      <c r="A8195" t="n">
        <v>8194</v>
      </c>
      <c r="B8195" t="inlineStr">
        <is>
          <t>CA-2016-141327</t>
        </is>
      </c>
      <c r="C8195" s="1" t="n">
        <v>42704</v>
      </c>
      <c r="D8195" s="1" t="n">
        <v>42707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s="2" t="n">
        <v>98.352</v>
      </c>
    </row>
    <row r="8196">
      <c r="A8196" t="n">
        <v>8195</v>
      </c>
      <c r="B8196" t="inlineStr">
        <is>
          <t>CA-2016-141327</t>
        </is>
      </c>
      <c r="C8196" s="1" t="n">
        <v>42704</v>
      </c>
      <c r="D8196" s="1" t="n">
        <v>42707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s="2" t="n">
        <v>335.744</v>
      </c>
    </row>
    <row r="8197">
      <c r="A8197" t="n">
        <v>8196</v>
      </c>
      <c r="B8197" t="inlineStr">
        <is>
          <t>CA-2016-136700</t>
        </is>
      </c>
      <c r="C8197" s="1" t="n">
        <v>42710</v>
      </c>
      <c r="D8197" s="1" t="n">
        <v>42715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s="2" t="n">
        <v>8.960000000000001</v>
      </c>
    </row>
    <row r="8198">
      <c r="A8198" t="n">
        <v>8197</v>
      </c>
      <c r="B8198" t="inlineStr">
        <is>
          <t>CA-2018-102736</t>
        </is>
      </c>
      <c r="C8198" s="1" t="n">
        <v>43348</v>
      </c>
      <c r="D8198" s="1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MaxellÂ LTO Ultrium - 800 GB</t>
        </is>
      </c>
      <c r="R8198" s="2" t="n">
        <v>89.568</v>
      </c>
    </row>
    <row r="8199">
      <c r="A8199" t="n">
        <v>8198</v>
      </c>
      <c r="B8199" t="inlineStr">
        <is>
          <t>CA-2018-102736</t>
        </is>
      </c>
      <c r="C8199" s="1" t="n">
        <v>43348</v>
      </c>
      <c r="D8199" s="1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s="2" t="n">
        <v>71.95999999999999</v>
      </c>
    </row>
    <row r="8200">
      <c r="A8200" t="n">
        <v>8199</v>
      </c>
      <c r="B8200" t="inlineStr">
        <is>
          <t>CA-2018-102736</t>
        </is>
      </c>
      <c r="C8200" s="1" t="n">
        <v>43348</v>
      </c>
      <c r="D8200" s="1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s="2" t="n">
        <v>15.552</v>
      </c>
    </row>
    <row r="8201">
      <c r="A8201" t="n">
        <v>8200</v>
      </c>
      <c r="B8201" t="inlineStr">
        <is>
          <t>CA-2018-125269</t>
        </is>
      </c>
      <c r="C8201" s="1" t="n">
        <v>43214</v>
      </c>
      <c r="D8201" s="1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s="2" t="n">
        <v>10.43</v>
      </c>
    </row>
    <row r="8202">
      <c r="A8202" t="n">
        <v>8201</v>
      </c>
      <c r="B8202" t="inlineStr">
        <is>
          <t>CA-2018-125269</t>
        </is>
      </c>
      <c r="C8202" s="1" t="n">
        <v>43214</v>
      </c>
      <c r="D8202" s="1" t="n">
        <v>43220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s="2" t="n">
        <v>72.78400000000001</v>
      </c>
    </row>
    <row r="8203">
      <c r="A8203" t="n">
        <v>8202</v>
      </c>
      <c r="B8203" t="inlineStr">
        <is>
          <t>CA-2016-114811</t>
        </is>
      </c>
      <c r="C8203" s="1" t="n">
        <v>42682</v>
      </c>
      <c r="D8203" s="1" t="n">
        <v>42682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s="2" t="n">
        <v>67.15000000000001</v>
      </c>
    </row>
    <row r="8204">
      <c r="A8204" t="n">
        <v>8203</v>
      </c>
      <c r="B8204" t="inlineStr">
        <is>
          <t>CA-2016-114811</t>
        </is>
      </c>
      <c r="C8204" s="1" t="n">
        <v>42682</v>
      </c>
      <c r="D8204" s="1" t="n">
        <v>42682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s="2" t="n">
        <v>549.98</v>
      </c>
    </row>
    <row r="8205">
      <c r="A8205" t="n">
        <v>8204</v>
      </c>
      <c r="B8205" t="inlineStr">
        <is>
          <t>CA-2016-114811</t>
        </is>
      </c>
      <c r="C8205" s="1" t="n">
        <v>42682</v>
      </c>
      <c r="D8205" s="1" t="n">
        <v>42682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s="2" t="n">
        <v>11.82</v>
      </c>
    </row>
    <row r="8206">
      <c r="A8206" t="n">
        <v>8205</v>
      </c>
      <c r="B8206" t="inlineStr">
        <is>
          <t>CA-2016-114811</t>
        </is>
      </c>
      <c r="C8206" s="1" t="n">
        <v>42682</v>
      </c>
      <c r="D8206" s="1" t="n">
        <v>42682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s="2" t="n">
        <v>4643.8</v>
      </c>
    </row>
    <row r="8207">
      <c r="A8207" t="n">
        <v>8206</v>
      </c>
      <c r="B8207" t="inlineStr">
        <is>
          <t>CA-2016-114811</t>
        </is>
      </c>
      <c r="C8207" s="1" t="n">
        <v>42682</v>
      </c>
      <c r="D8207" s="1" t="n">
        <v>42682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s="2" t="n">
        <v>577.764</v>
      </c>
    </row>
    <row r="8208">
      <c r="A8208" t="n">
        <v>8207</v>
      </c>
      <c r="B8208" t="inlineStr">
        <is>
          <t>CA-2016-122266</t>
        </is>
      </c>
      <c r="C8208" s="1" t="n">
        <v>42486</v>
      </c>
      <c r="D8208" s="1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s="2" t="n">
        <v>191.5155</v>
      </c>
    </row>
    <row r="8209">
      <c r="A8209" t="n">
        <v>8208</v>
      </c>
      <c r="B8209" t="inlineStr">
        <is>
          <t>CA-2016-122266</t>
        </is>
      </c>
      <c r="C8209" s="1" t="n">
        <v>42486</v>
      </c>
      <c r="D8209" s="1" t="n">
        <v>42490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s="2" t="n">
        <v>2.624</v>
      </c>
    </row>
    <row r="8210">
      <c r="A8210" t="n">
        <v>8209</v>
      </c>
      <c r="B8210" t="inlineStr">
        <is>
          <t>CA-2016-141565</t>
        </is>
      </c>
      <c r="C8210" s="1" t="n">
        <v>42633</v>
      </c>
      <c r="D8210" s="1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s="2" t="n">
        <v>1369.764</v>
      </c>
    </row>
    <row r="8211">
      <c r="A8211" t="n">
        <v>8210</v>
      </c>
      <c r="B8211" t="inlineStr">
        <is>
          <t>CA-2016-141565</t>
        </is>
      </c>
      <c r="C8211" s="1" t="n">
        <v>42633</v>
      </c>
      <c r="D8211" s="1" t="n">
        <v>42637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s="2" t="n">
        <v>294.368</v>
      </c>
    </row>
    <row r="8212">
      <c r="A8212" t="n">
        <v>8211</v>
      </c>
      <c r="B8212" t="inlineStr">
        <is>
          <t>CA-2018-128769</t>
        </is>
      </c>
      <c r="C8212" s="1" t="n">
        <v>43350</v>
      </c>
      <c r="D8212" s="1" t="n">
        <v>43355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s="2" t="n">
        <v>81.568</v>
      </c>
    </row>
    <row r="8213">
      <c r="A8213" t="n">
        <v>8212</v>
      </c>
      <c r="B8213" t="inlineStr">
        <is>
          <t>CA-2017-116337</t>
        </is>
      </c>
      <c r="C8213" s="1" t="n">
        <v>43046</v>
      </c>
      <c r="D8213" s="1" t="n">
        <v>43051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s="2" t="n">
        <v>44.46</v>
      </c>
    </row>
    <row r="8214">
      <c r="A8214" t="n">
        <v>8213</v>
      </c>
      <c r="B8214" t="inlineStr">
        <is>
          <t>CA-2017-116337</t>
        </is>
      </c>
      <c r="C8214" s="1" t="n">
        <v>43046</v>
      </c>
      <c r="D8214" s="1" t="n">
        <v>43051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s="2" t="n">
        <v>314.088</v>
      </c>
    </row>
    <row r="8215">
      <c r="A8215" t="n">
        <v>8214</v>
      </c>
      <c r="B8215" t="inlineStr">
        <is>
          <t>CA-2016-120845</t>
        </is>
      </c>
      <c r="C8215" s="1" t="n">
        <v>42638</v>
      </c>
      <c r="D8215" s="1" t="n">
        <v>42645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s="2" t="n">
        <v>6.336</v>
      </c>
    </row>
    <row r="8216">
      <c r="A8216" t="n">
        <v>8215</v>
      </c>
      <c r="B8216" t="inlineStr">
        <is>
          <t>CA-2016-120845</t>
        </is>
      </c>
      <c r="C8216" s="1" t="n">
        <v>42638</v>
      </c>
      <c r="D8216" s="1" t="n">
        <v>42645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s="2" t="n">
        <v>10.48</v>
      </c>
    </row>
    <row r="8217">
      <c r="A8217" t="n">
        <v>8216</v>
      </c>
      <c r="B8217" t="inlineStr">
        <is>
          <t>CA-2016-120845</t>
        </is>
      </c>
      <c r="C8217" s="1" t="n">
        <v>42638</v>
      </c>
      <c r="D8217" s="1" t="n">
        <v>42645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s="2" t="n">
        <v>2.469</v>
      </c>
    </row>
    <row r="8218">
      <c r="A8218" t="n">
        <v>8217</v>
      </c>
      <c r="B8218" t="inlineStr">
        <is>
          <t>CA-2016-120845</t>
        </is>
      </c>
      <c r="C8218" s="1" t="n">
        <v>42638</v>
      </c>
      <c r="D8218" s="1" t="n">
        <v>42645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s="2" t="n">
        <v>3.264</v>
      </c>
    </row>
    <row r="8219">
      <c r="A8219" t="n">
        <v>8218</v>
      </c>
      <c r="B8219" t="inlineStr">
        <is>
          <t>CA-2015-120775</t>
        </is>
      </c>
      <c r="C8219" s="1" t="n">
        <v>42280</v>
      </c>
      <c r="D8219" s="1" t="n">
        <v>42284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s="2" t="n">
        <v>4.344</v>
      </c>
    </row>
    <row r="8220">
      <c r="A8220" t="n">
        <v>8219</v>
      </c>
      <c r="B8220" t="inlineStr">
        <is>
          <t>CA-2015-120775</t>
        </is>
      </c>
      <c r="C8220" s="1" t="n">
        <v>42280</v>
      </c>
      <c r="D8220" s="1" t="n">
        <v>42284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s="2" t="n">
        <v>31.776</v>
      </c>
    </row>
    <row r="8221">
      <c r="A8221" t="n">
        <v>8220</v>
      </c>
      <c r="B8221" t="inlineStr">
        <is>
          <t>CA-2015-120775</t>
        </is>
      </c>
      <c r="C8221" s="1" t="n">
        <v>42280</v>
      </c>
      <c r="D8221" s="1" t="n">
        <v>42284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s="2" t="n">
        <v>4.928</v>
      </c>
    </row>
    <row r="8222">
      <c r="A8222" t="n">
        <v>8221</v>
      </c>
      <c r="B8222" t="inlineStr">
        <is>
          <t>CA-2015-120775</t>
        </is>
      </c>
      <c r="C8222" s="1" t="n">
        <v>42280</v>
      </c>
      <c r="D8222" s="1" t="n">
        <v>42284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s="2" t="n">
        <v>1.788</v>
      </c>
    </row>
    <row r="8223">
      <c r="A8223" t="n">
        <v>8222</v>
      </c>
      <c r="B8223" t="inlineStr">
        <is>
          <t>CA-2015-120775</t>
        </is>
      </c>
      <c r="C8223" s="1" t="n">
        <v>42280</v>
      </c>
      <c r="D8223" s="1" t="n">
        <v>42284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s="2" t="n">
        <v>15.072</v>
      </c>
    </row>
    <row r="8224">
      <c r="A8224" t="n">
        <v>8223</v>
      </c>
      <c r="B8224" t="inlineStr">
        <is>
          <t>CA-2015-152905</t>
        </is>
      </c>
      <c r="C8224" s="1" t="n">
        <v>42053</v>
      </c>
      <c r="D8224" s="1" t="n">
        <v>42059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s="2" t="n">
        <v>12.624</v>
      </c>
    </row>
    <row r="8225">
      <c r="A8225" t="n">
        <v>8224</v>
      </c>
      <c r="B8225" t="inlineStr">
        <is>
          <t>CA-2017-104633</t>
        </is>
      </c>
      <c r="C8225" s="1" t="n">
        <v>42898</v>
      </c>
      <c r="D8225" s="1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s="2" t="n">
        <v>185.88</v>
      </c>
    </row>
    <row r="8226">
      <c r="A8226" t="n">
        <v>8225</v>
      </c>
      <c r="B8226" t="inlineStr">
        <is>
          <t>CA-2017-104633</t>
        </is>
      </c>
      <c r="C8226" s="1" t="n">
        <v>42898</v>
      </c>
      <c r="D8226" s="1" t="n">
        <v>42902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s="2" t="n">
        <v>12.96</v>
      </c>
    </row>
    <row r="8227">
      <c r="A8227" t="n">
        <v>8226</v>
      </c>
      <c r="B8227" t="inlineStr">
        <is>
          <t>CA-2018-104136</t>
        </is>
      </c>
      <c r="C8227" s="1" t="n">
        <v>43405</v>
      </c>
      <c r="D8227" s="1" t="n">
        <v>43408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s="2" t="n">
        <v>189.7</v>
      </c>
    </row>
    <row r="8228">
      <c r="A8228" t="n">
        <v>8227</v>
      </c>
      <c r="B8228" t="inlineStr">
        <is>
          <t>CA-2018-104136</t>
        </is>
      </c>
      <c r="C8228" s="1" t="n">
        <v>43405</v>
      </c>
      <c r="D8228" s="1" t="n">
        <v>43408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s="2" t="n">
        <v>40.99</v>
      </c>
    </row>
    <row r="8229">
      <c r="A8229" t="n">
        <v>8228</v>
      </c>
      <c r="B8229" t="inlineStr">
        <is>
          <t>CA-2017-123050</t>
        </is>
      </c>
      <c r="C8229" s="1" t="n">
        <v>42829</v>
      </c>
      <c r="D8229" s="1" t="n">
        <v>42833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s="2" t="n">
        <v>82.64</v>
      </c>
    </row>
    <row r="8230">
      <c r="A8230" t="n">
        <v>8229</v>
      </c>
      <c r="B8230" t="inlineStr">
        <is>
          <t>CA-2017-123050</t>
        </is>
      </c>
      <c r="C8230" s="1" t="n">
        <v>42829</v>
      </c>
      <c r="D8230" s="1" t="n">
        <v>42833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s="2" t="n">
        <v>31.02</v>
      </c>
    </row>
    <row r="8231">
      <c r="A8231" t="n">
        <v>8230</v>
      </c>
      <c r="B8231" t="inlineStr">
        <is>
          <t>CA-2017-123050</t>
        </is>
      </c>
      <c r="C8231" s="1" t="n">
        <v>42829</v>
      </c>
      <c r="D8231" s="1" t="n">
        <v>42833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s="2" t="n">
        <v>89.97</v>
      </c>
    </row>
    <row r="8232">
      <c r="A8232" t="n">
        <v>8231</v>
      </c>
      <c r="B8232" t="inlineStr">
        <is>
          <t>CA-2017-162355</t>
        </is>
      </c>
      <c r="C8232" s="1" t="n">
        <v>42916</v>
      </c>
      <c r="D8232" s="1" t="n">
        <v>42918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s="2" t="n">
        <v>35.97</v>
      </c>
    </row>
    <row r="8233">
      <c r="A8233" t="n">
        <v>8232</v>
      </c>
      <c r="B8233" t="inlineStr">
        <is>
          <t>CA-2017-162355</t>
        </is>
      </c>
      <c r="C8233" s="1" t="n">
        <v>42916</v>
      </c>
      <c r="D8233" s="1" t="n">
        <v>42918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s="2" t="n">
        <v>1266.86</v>
      </c>
    </row>
    <row r="8234">
      <c r="A8234" t="n">
        <v>8233</v>
      </c>
      <c r="B8234" t="inlineStr">
        <is>
          <t>CA-2015-158225</t>
        </is>
      </c>
      <c r="C8234" s="1" t="n">
        <v>42269</v>
      </c>
      <c r="D8234" s="1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s="2" t="n">
        <v>169.45</v>
      </c>
    </row>
    <row r="8235">
      <c r="A8235" t="n">
        <v>8234</v>
      </c>
      <c r="B8235" t="inlineStr">
        <is>
          <t>CA-2015-158225</t>
        </is>
      </c>
      <c r="C8235" s="1" t="n">
        <v>42269</v>
      </c>
      <c r="D8235" s="1" t="n">
        <v>42275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s="2" t="n">
        <v>40.68</v>
      </c>
    </row>
    <row r="8236">
      <c r="A8236" t="n">
        <v>8235</v>
      </c>
      <c r="B8236" t="inlineStr">
        <is>
          <t>CA-2018-102204</t>
        </is>
      </c>
      <c r="C8236" s="1" t="n">
        <v>43221</v>
      </c>
      <c r="D8236" s="1" t="n">
        <v>43226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s="2" t="n">
        <v>3.328</v>
      </c>
    </row>
    <row r="8237">
      <c r="A8237" t="n">
        <v>8236</v>
      </c>
      <c r="B8237" t="inlineStr">
        <is>
          <t>CA-2018-102204</t>
        </is>
      </c>
      <c r="C8237" s="1" t="n">
        <v>43221</v>
      </c>
      <c r="D8237" s="1" t="n">
        <v>43226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s="2" t="n">
        <v>933.2619999999999</v>
      </c>
    </row>
    <row r="8238">
      <c r="A8238" t="n">
        <v>8237</v>
      </c>
      <c r="B8238" t="inlineStr">
        <is>
          <t>CA-2018-102204</t>
        </is>
      </c>
      <c r="C8238" s="1" t="n">
        <v>43221</v>
      </c>
      <c r="D8238" s="1" t="n">
        <v>43226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s="2" t="n">
        <v>2803.92</v>
      </c>
    </row>
    <row r="8239">
      <c r="A8239" t="n">
        <v>8238</v>
      </c>
      <c r="B8239" t="inlineStr">
        <is>
          <t>CA-2018-103065</t>
        </is>
      </c>
      <c r="C8239" s="1" t="n">
        <v>43393</v>
      </c>
      <c r="D8239" s="1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s="2" t="n">
        <v>4.768</v>
      </c>
    </row>
    <row r="8240">
      <c r="A8240" t="n">
        <v>8239</v>
      </c>
      <c r="B8240" t="inlineStr">
        <is>
          <t>CA-2018-103065</t>
        </is>
      </c>
      <c r="C8240" s="1" t="n">
        <v>43393</v>
      </c>
      <c r="D8240" s="1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s="2" t="n">
        <v>6.672</v>
      </c>
    </row>
    <row r="8241">
      <c r="A8241" t="n">
        <v>8240</v>
      </c>
      <c r="B8241" t="inlineStr">
        <is>
          <t>CA-2018-103065</t>
        </is>
      </c>
      <c r="C8241" s="1" t="n">
        <v>43393</v>
      </c>
      <c r="D8241" s="1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s="2" t="n">
        <v>4.448</v>
      </c>
    </row>
    <row r="8242">
      <c r="A8242" t="n">
        <v>8241</v>
      </c>
      <c r="B8242" t="inlineStr">
        <is>
          <t>CA-2018-103065</t>
        </is>
      </c>
      <c r="C8242" s="1" t="n">
        <v>43393</v>
      </c>
      <c r="D8242" s="1" t="n">
        <v>43393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s="2" t="n">
        <v>43.936</v>
      </c>
    </row>
    <row r="8243">
      <c r="A8243" t="n">
        <v>8242</v>
      </c>
      <c r="B8243" t="inlineStr">
        <is>
          <t>CA-2015-109855</t>
        </is>
      </c>
      <c r="C8243" s="1" t="n">
        <v>42248</v>
      </c>
      <c r="D8243" s="1" t="n">
        <v>42252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s="2" t="n">
        <v>23.744</v>
      </c>
    </row>
    <row r="8244">
      <c r="A8244" t="n">
        <v>8243</v>
      </c>
      <c r="B8244" t="inlineStr">
        <is>
          <t>CA-2015-109855</t>
        </is>
      </c>
      <c r="C8244" s="1" t="n">
        <v>42248</v>
      </c>
      <c r="D8244" s="1" t="n">
        <v>42252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s="2" t="n">
        <v>357</v>
      </c>
    </row>
    <row r="8245">
      <c r="A8245" t="n">
        <v>8244</v>
      </c>
      <c r="B8245" t="inlineStr">
        <is>
          <t>CA-2015-109897</t>
        </is>
      </c>
      <c r="C8245" s="1" t="n">
        <v>42228</v>
      </c>
      <c r="D8245" s="1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s="2" t="n">
        <v>806.336</v>
      </c>
    </row>
    <row r="8246">
      <c r="A8246" t="n">
        <v>8245</v>
      </c>
      <c r="B8246" t="inlineStr">
        <is>
          <t>CA-2015-109897</t>
        </is>
      </c>
      <c r="C8246" s="1" t="n">
        <v>42228</v>
      </c>
      <c r="D8246" s="1" t="n">
        <v>42232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s="2" t="n">
        <v>85.44</v>
      </c>
    </row>
    <row r="8247">
      <c r="A8247" t="n">
        <v>8246</v>
      </c>
      <c r="B8247" t="inlineStr">
        <is>
          <t>US-2015-143581</t>
        </is>
      </c>
      <c r="C8247" s="1" t="n">
        <v>42235</v>
      </c>
      <c r="D8247" s="1" t="n">
        <v>42239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s="2" t="n">
        <v>344.91</v>
      </c>
    </row>
    <row r="8248">
      <c r="A8248" t="n">
        <v>8247</v>
      </c>
      <c r="B8248" t="inlineStr">
        <is>
          <t>CA-2016-129217</t>
        </is>
      </c>
      <c r="C8248" s="1" t="n">
        <v>42500</v>
      </c>
      <c r="D8248" s="1" t="n">
        <v>42500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s="2" t="n">
        <v>70.97</v>
      </c>
    </row>
    <row r="8249">
      <c r="A8249" t="n">
        <v>8248</v>
      </c>
      <c r="B8249" t="inlineStr">
        <is>
          <t>CA-2016-129217</t>
        </is>
      </c>
      <c r="C8249" s="1" t="n">
        <v>42500</v>
      </c>
      <c r="D8249" s="1" t="n">
        <v>42500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s="2" t="n">
        <v>36.784</v>
      </c>
    </row>
    <row r="8250">
      <c r="A8250" t="n">
        <v>8249</v>
      </c>
      <c r="B8250" t="inlineStr">
        <is>
          <t>CA-2017-133816</t>
        </is>
      </c>
      <c r="C8250" s="1" t="n">
        <v>42865</v>
      </c>
      <c r="D8250" s="1" t="n">
        <v>42868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160 -Â speaker phone</t>
        </is>
      </c>
      <c r="R8250" s="2" t="n">
        <v>743.9880000000001</v>
      </c>
    </row>
    <row r="8251">
      <c r="A8251" t="n">
        <v>8250</v>
      </c>
      <c r="B8251" t="inlineStr">
        <is>
          <t>CA-2016-140221</t>
        </is>
      </c>
      <c r="C8251" s="1" t="n">
        <v>42434</v>
      </c>
      <c r="D8251" s="1" t="n">
        <v>42438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s="2" t="n">
        <v>11.212</v>
      </c>
    </row>
    <row r="8252">
      <c r="A8252" t="n">
        <v>8251</v>
      </c>
      <c r="B8252" t="inlineStr">
        <is>
          <t>CA-2016-140221</t>
        </is>
      </c>
      <c r="C8252" s="1" t="n">
        <v>42434</v>
      </c>
      <c r="D8252" s="1" t="n">
        <v>42438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s="2" t="n">
        <v>4.712</v>
      </c>
    </row>
    <row r="8253">
      <c r="A8253" t="n">
        <v>8252</v>
      </c>
      <c r="B8253" t="inlineStr">
        <is>
          <t>CA-2016-140221</t>
        </is>
      </c>
      <c r="C8253" s="1" t="n">
        <v>42434</v>
      </c>
      <c r="D8253" s="1" t="n">
        <v>42438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s="2" t="n">
        <v>180.98</v>
      </c>
    </row>
    <row r="8254">
      <c r="A8254" t="n">
        <v>8253</v>
      </c>
      <c r="B8254" t="inlineStr">
        <is>
          <t>CA-2016-140221</t>
        </is>
      </c>
      <c r="C8254" s="1" t="n">
        <v>42434</v>
      </c>
      <c r="D8254" s="1" t="n">
        <v>42438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s="2" t="n">
        <v>60.416</v>
      </c>
    </row>
    <row r="8255">
      <c r="A8255" t="n">
        <v>8254</v>
      </c>
      <c r="B8255" t="inlineStr">
        <is>
          <t>CA-2018-152310</t>
        </is>
      </c>
      <c r="C8255" s="1" t="n">
        <v>43324</v>
      </c>
      <c r="D8255" s="1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s="2" t="n">
        <v>299.99</v>
      </c>
    </row>
    <row r="8256">
      <c r="A8256" t="n">
        <v>8255</v>
      </c>
      <c r="B8256" t="inlineStr">
        <is>
          <t>CA-2018-152310</t>
        </is>
      </c>
      <c r="C8256" s="1" t="n">
        <v>43324</v>
      </c>
      <c r="D8256" s="1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s="2" t="n">
        <v>192.16</v>
      </c>
    </row>
    <row r="8257">
      <c r="A8257" t="n">
        <v>8256</v>
      </c>
      <c r="B8257" t="inlineStr">
        <is>
          <t>CA-2018-152310</t>
        </is>
      </c>
      <c r="C8257" s="1" t="n">
        <v>43324</v>
      </c>
      <c r="D8257" s="1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s="2" t="n">
        <v>242.624</v>
      </c>
    </row>
    <row r="8258">
      <c r="A8258" t="n">
        <v>8257</v>
      </c>
      <c r="B8258" t="inlineStr">
        <is>
          <t>CA-2018-152310</t>
        </is>
      </c>
      <c r="C8258" s="1" t="n">
        <v>43324</v>
      </c>
      <c r="D8258" s="1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s="2" t="n">
        <v>46.74</v>
      </c>
    </row>
    <row r="8259">
      <c r="A8259" t="n">
        <v>8258</v>
      </c>
      <c r="B8259" t="inlineStr">
        <is>
          <t>CA-2018-152310</t>
        </is>
      </c>
      <c r="C8259" s="1" t="n">
        <v>43324</v>
      </c>
      <c r="D8259" s="1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s="2" t="n">
        <v>174.95</v>
      </c>
    </row>
    <row r="8260">
      <c r="A8260" t="n">
        <v>8259</v>
      </c>
      <c r="B8260" t="inlineStr">
        <is>
          <t>CA-2018-152310</t>
        </is>
      </c>
      <c r="C8260" s="1" t="n">
        <v>43324</v>
      </c>
      <c r="D8260" s="1" t="n">
        <v>43331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s="2" t="n">
        <v>100.704</v>
      </c>
    </row>
    <row r="8261">
      <c r="A8261" t="n">
        <v>8260</v>
      </c>
      <c r="B8261" t="inlineStr">
        <is>
          <t>CA-2017-118101</t>
        </is>
      </c>
      <c r="C8261" s="1" t="n">
        <v>42912</v>
      </c>
      <c r="D8261" s="1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s="2" t="n">
        <v>368.91</v>
      </c>
    </row>
    <row r="8262">
      <c r="A8262" t="n">
        <v>8261</v>
      </c>
      <c r="B8262" t="inlineStr">
        <is>
          <t>CA-2017-118101</t>
        </is>
      </c>
      <c r="C8262" s="1" t="n">
        <v>42912</v>
      </c>
      <c r="D8262" s="1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s="2" t="n">
        <v>8.02</v>
      </c>
    </row>
    <row r="8263">
      <c r="A8263" t="n">
        <v>8262</v>
      </c>
      <c r="B8263" t="inlineStr">
        <is>
          <t>CA-2017-118101</t>
        </is>
      </c>
      <c r="C8263" s="1" t="n">
        <v>42912</v>
      </c>
      <c r="D8263" s="1" t="n">
        <v>42912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s="2" t="n">
        <v>171.04</v>
      </c>
    </row>
    <row r="8264">
      <c r="A8264" t="n">
        <v>8263</v>
      </c>
      <c r="B8264" t="inlineStr">
        <is>
          <t>CA-2017-100307</t>
        </is>
      </c>
      <c r="C8264" s="1" t="n">
        <v>43084</v>
      </c>
      <c r="D8264" s="1" t="n">
        <v>43088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s="2" t="n">
        <v>19.44</v>
      </c>
    </row>
    <row r="8265">
      <c r="A8265" t="n">
        <v>8264</v>
      </c>
      <c r="B8265" t="inlineStr">
        <is>
          <t>CA-2016-138457</t>
        </is>
      </c>
      <c r="C8265" s="1" t="n">
        <v>42626</v>
      </c>
      <c r="D8265" s="1" t="n">
        <v>42630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s="2" t="n">
        <v>13.092</v>
      </c>
    </row>
    <row r="8266">
      <c r="A8266" t="n">
        <v>8265</v>
      </c>
      <c r="B8266" t="inlineStr">
        <is>
          <t>CA-2015-131800</t>
        </is>
      </c>
      <c r="C8266" s="1" t="n">
        <v>42368</v>
      </c>
      <c r="D8266" s="1" t="n">
        <v>42373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s="2" t="n">
        <v>122.94</v>
      </c>
    </row>
    <row r="8267">
      <c r="A8267" t="n">
        <v>8266</v>
      </c>
      <c r="B8267" t="inlineStr">
        <is>
          <t>CA-2015-131800</t>
        </is>
      </c>
      <c r="C8267" s="1" t="n">
        <v>42368</v>
      </c>
      <c r="D8267" s="1" t="n">
        <v>42373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s="2" t="n">
        <v>35.448</v>
      </c>
    </row>
    <row r="8268">
      <c r="A8268" t="n">
        <v>8267</v>
      </c>
      <c r="B8268" t="inlineStr">
        <is>
          <t>CA-2015-118304</t>
        </is>
      </c>
      <c r="C8268" s="1" t="n">
        <v>42123</v>
      </c>
      <c r="D8268" s="1" t="n">
        <v>42128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s="2" t="n">
        <v>19.98</v>
      </c>
    </row>
    <row r="8269">
      <c r="A8269" t="n">
        <v>8268</v>
      </c>
      <c r="B8269" t="inlineStr">
        <is>
          <t>CA-2018-121790</t>
        </is>
      </c>
      <c r="C8269" s="1" t="n">
        <v>43130</v>
      </c>
      <c r="D8269" s="1" t="n">
        <v>43137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s="2" t="n">
        <v>69.375</v>
      </c>
    </row>
    <row r="8270">
      <c r="A8270" t="n">
        <v>8269</v>
      </c>
      <c r="B8270" t="inlineStr">
        <is>
          <t>CA-2018-121790</t>
        </is>
      </c>
      <c r="C8270" s="1" t="n">
        <v>43130</v>
      </c>
      <c r="D8270" s="1" t="n">
        <v>43137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s="2" t="n">
        <v>31.68</v>
      </c>
    </row>
    <row r="8271">
      <c r="A8271" t="n">
        <v>8270</v>
      </c>
      <c r="B8271" t="inlineStr">
        <is>
          <t>CA-2018-121790</t>
        </is>
      </c>
      <c r="C8271" s="1" t="n">
        <v>43130</v>
      </c>
      <c r="D8271" s="1" t="n">
        <v>43137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s="2" t="n">
        <v>2003.168</v>
      </c>
    </row>
    <row r="8272">
      <c r="A8272" t="n">
        <v>8271</v>
      </c>
      <c r="B8272" t="inlineStr">
        <is>
          <t>CA-2018-121790</t>
        </is>
      </c>
      <c r="C8272" s="1" t="n">
        <v>43130</v>
      </c>
      <c r="D8272" s="1" t="n">
        <v>43137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s="2" t="n">
        <v>9.343999999999999</v>
      </c>
    </row>
    <row r="8273">
      <c r="A8273" t="n">
        <v>8272</v>
      </c>
      <c r="B8273" t="inlineStr">
        <is>
          <t>CA-2017-169670</t>
        </is>
      </c>
      <c r="C8273" s="1" t="n">
        <v>43094</v>
      </c>
      <c r="D8273" s="1" t="n">
        <v>43100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s="2" t="n">
        <v>2563.056</v>
      </c>
    </row>
    <row r="8274">
      <c r="A8274" t="n">
        <v>8273</v>
      </c>
      <c r="B8274" t="inlineStr">
        <is>
          <t>CA-2017-139549</t>
        </is>
      </c>
      <c r="C8274" s="1" t="n">
        <v>43028</v>
      </c>
      <c r="D8274" s="1" t="n">
        <v>43033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s="2" t="n">
        <v>387.136</v>
      </c>
    </row>
    <row r="8275">
      <c r="A8275" t="n">
        <v>8274</v>
      </c>
      <c r="B8275" t="inlineStr">
        <is>
          <t>CA-2016-104059</t>
        </is>
      </c>
      <c r="C8275" s="1" t="n">
        <v>42534</v>
      </c>
      <c r="D8275" s="1" t="n">
        <v>42536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s="2" t="n">
        <v>3.424</v>
      </c>
    </row>
    <row r="8276">
      <c r="A8276" t="n">
        <v>8275</v>
      </c>
      <c r="B8276" t="inlineStr">
        <is>
          <t>CA-2018-164112</t>
        </is>
      </c>
      <c r="C8276" s="1" t="n">
        <v>43281</v>
      </c>
      <c r="D8276" s="1" t="n">
        <v>43285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s="2" t="n">
        <v>1085.42</v>
      </c>
    </row>
    <row r="8277">
      <c r="A8277" t="n">
        <v>8276</v>
      </c>
      <c r="B8277" t="inlineStr">
        <is>
          <t>CA-2016-143882</t>
        </is>
      </c>
      <c r="C8277" s="1" t="n">
        <v>42547</v>
      </c>
      <c r="D8277" s="1" t="n">
        <v>42551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s="2" t="n">
        <v>43.056</v>
      </c>
    </row>
    <row r="8278">
      <c r="A8278" t="n">
        <v>8277</v>
      </c>
      <c r="B8278" t="inlineStr">
        <is>
          <t>US-2017-139262</t>
        </is>
      </c>
      <c r="C8278" s="1" t="n">
        <v>42787</v>
      </c>
      <c r="D8278" s="1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s="2" t="n">
        <v>3.762</v>
      </c>
    </row>
    <row r="8279">
      <c r="A8279" t="n">
        <v>8278</v>
      </c>
      <c r="B8279" t="inlineStr">
        <is>
          <t>US-2017-139262</t>
        </is>
      </c>
      <c r="C8279" s="1" t="n">
        <v>42787</v>
      </c>
      <c r="D8279" s="1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s="2" t="n">
        <v>34.86</v>
      </c>
    </row>
    <row r="8280">
      <c r="A8280" t="n">
        <v>8279</v>
      </c>
      <c r="B8280" t="inlineStr">
        <is>
          <t>US-2017-139262</t>
        </is>
      </c>
      <c r="C8280" s="1" t="n">
        <v>42787</v>
      </c>
      <c r="D8280" s="1" t="n">
        <v>42791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s="2" t="n">
        <v>432.456</v>
      </c>
    </row>
    <row r="8281">
      <c r="A8281" t="n">
        <v>8280</v>
      </c>
      <c r="B8281" t="inlineStr">
        <is>
          <t>CA-2018-146192</t>
        </is>
      </c>
      <c r="C8281" s="1" t="n">
        <v>43212</v>
      </c>
      <c r="D8281" s="1" t="n">
        <v>43216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s="2" t="n">
        <v>675.0599999999999</v>
      </c>
    </row>
    <row r="8282">
      <c r="A8282" t="n">
        <v>8281</v>
      </c>
      <c r="B8282" t="inlineStr">
        <is>
          <t>CA-2018-134810</t>
        </is>
      </c>
      <c r="C8282" s="1" t="n">
        <v>43229</v>
      </c>
      <c r="D8282" s="1" t="n">
        <v>43230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s="2" t="n">
        <v>65.232</v>
      </c>
    </row>
    <row r="8283">
      <c r="A8283" t="n">
        <v>8282</v>
      </c>
      <c r="B8283" t="inlineStr">
        <is>
          <t>CA-2018-134810</t>
        </is>
      </c>
      <c r="C8283" s="1" t="n">
        <v>43229</v>
      </c>
      <c r="D8283" s="1" t="n">
        <v>43230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s="2" t="n">
        <v>207</v>
      </c>
    </row>
    <row r="8284">
      <c r="A8284" t="n">
        <v>8283</v>
      </c>
      <c r="B8284" t="inlineStr">
        <is>
          <t>CA-2016-154284</t>
        </is>
      </c>
      <c r="C8284" s="1" t="n">
        <v>42725</v>
      </c>
      <c r="D8284" s="1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s="2" t="n">
        <v>600.53</v>
      </c>
    </row>
    <row r="8285">
      <c r="A8285" t="n">
        <v>8284</v>
      </c>
      <c r="B8285" t="inlineStr">
        <is>
          <t>CA-2016-154284</t>
        </is>
      </c>
      <c r="C8285" s="1" t="n">
        <v>42725</v>
      </c>
      <c r="D8285" s="1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s="2" t="n">
        <v>59.904</v>
      </c>
    </row>
    <row r="8286">
      <c r="A8286" t="n">
        <v>8285</v>
      </c>
      <c r="B8286" t="inlineStr">
        <is>
          <t>CA-2016-154284</t>
        </is>
      </c>
      <c r="C8286" s="1" t="n">
        <v>42725</v>
      </c>
      <c r="D8286" s="1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s="2" t="n">
        <v>637.4400000000001</v>
      </c>
    </row>
    <row r="8287">
      <c r="A8287" t="n">
        <v>8286</v>
      </c>
      <c r="B8287" t="inlineStr">
        <is>
          <t>CA-2016-154284</t>
        </is>
      </c>
      <c r="C8287" s="1" t="n">
        <v>42725</v>
      </c>
      <c r="D8287" s="1" t="n">
        <v>42730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s="2" t="n">
        <v>51.756</v>
      </c>
    </row>
    <row r="8288">
      <c r="A8288" t="n">
        <v>8287</v>
      </c>
      <c r="B8288" t="inlineStr">
        <is>
          <t>CA-2015-156244</t>
        </is>
      </c>
      <c r="C8288" s="1" t="n">
        <v>42228</v>
      </c>
      <c r="D8288" s="1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s="2" t="n">
        <v>31.104</v>
      </c>
    </row>
    <row r="8289">
      <c r="A8289" t="n">
        <v>8288</v>
      </c>
      <c r="B8289" t="inlineStr">
        <is>
          <t>CA-2015-156244</t>
        </is>
      </c>
      <c r="C8289" s="1" t="n">
        <v>42228</v>
      </c>
      <c r="D8289" s="1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s="2" t="n">
        <v>47.96</v>
      </c>
    </row>
    <row r="8290">
      <c r="A8290" t="n">
        <v>8289</v>
      </c>
      <c r="B8290" t="inlineStr">
        <is>
          <t>CA-2015-156244</t>
        </is>
      </c>
      <c r="C8290" s="1" t="n">
        <v>42228</v>
      </c>
      <c r="D8290" s="1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s="2" t="n">
        <v>158.928</v>
      </c>
    </row>
    <row r="8291">
      <c r="A8291" t="n">
        <v>8290</v>
      </c>
      <c r="B8291" t="inlineStr">
        <is>
          <t>CA-2015-156244</t>
        </is>
      </c>
      <c r="C8291" s="1" t="n">
        <v>42228</v>
      </c>
      <c r="D8291" s="1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s="2" t="n">
        <v>211.248</v>
      </c>
    </row>
    <row r="8292">
      <c r="A8292" t="n">
        <v>8291</v>
      </c>
      <c r="B8292" t="inlineStr">
        <is>
          <t>CA-2015-156244</t>
        </is>
      </c>
      <c r="C8292" s="1" t="n">
        <v>42228</v>
      </c>
      <c r="D8292" s="1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s="2" t="n">
        <v>5.552</v>
      </c>
    </row>
    <row r="8293">
      <c r="A8293" t="n">
        <v>8292</v>
      </c>
      <c r="B8293" t="inlineStr">
        <is>
          <t>CA-2015-156244</t>
        </is>
      </c>
      <c r="C8293" s="1" t="n">
        <v>42228</v>
      </c>
      <c r="D8293" s="1" t="n">
        <v>42232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s="2" t="n">
        <v>2.952</v>
      </c>
    </row>
    <row r="8294">
      <c r="A8294" t="n">
        <v>8293</v>
      </c>
      <c r="B8294" t="inlineStr">
        <is>
          <t>CA-2016-106362</t>
        </is>
      </c>
      <c r="C8294" s="1" t="n">
        <v>42715</v>
      </c>
      <c r="D8294" s="1" t="n">
        <v>42719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s="2" t="n">
        <v>10.332</v>
      </c>
    </row>
    <row r="8295">
      <c r="A8295" t="n">
        <v>8294</v>
      </c>
      <c r="B8295" t="inlineStr">
        <is>
          <t>US-2018-168802</t>
        </is>
      </c>
      <c r="C8295" s="1" t="n">
        <v>43407</v>
      </c>
      <c r="D8295" s="1" t="n">
        <v>43411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s="2" t="n">
        <v>18.368</v>
      </c>
    </row>
    <row r="8296">
      <c r="A8296" t="n">
        <v>8295</v>
      </c>
      <c r="B8296" t="inlineStr">
        <is>
          <t>US-2018-146906</t>
        </is>
      </c>
      <c r="C8296" s="1" t="n">
        <v>43172</v>
      </c>
      <c r="D8296" s="1" t="n">
        <v>43176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s="2" t="n">
        <v>299.9</v>
      </c>
    </row>
    <row r="8297">
      <c r="A8297" t="n">
        <v>8296</v>
      </c>
      <c r="B8297" t="inlineStr">
        <is>
          <t>CA-2017-166380</t>
        </is>
      </c>
      <c r="C8297" s="1" t="n">
        <v>42885</v>
      </c>
      <c r="D8297" s="1" t="n">
        <v>42889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s="2" t="n">
        <v>26.55</v>
      </c>
    </row>
    <row r="8298">
      <c r="A8298" t="n">
        <v>8297</v>
      </c>
      <c r="B8298" t="inlineStr">
        <is>
          <t>CA-2017-166380</t>
        </is>
      </c>
      <c r="C8298" s="1" t="n">
        <v>42885</v>
      </c>
      <c r="D8298" s="1" t="n">
        <v>42889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s="2" t="n">
        <v>111.98</v>
      </c>
    </row>
    <row r="8299">
      <c r="A8299" t="n">
        <v>8298</v>
      </c>
      <c r="B8299" t="inlineStr">
        <is>
          <t>US-2016-158911</t>
        </is>
      </c>
      <c r="C8299" s="1" t="n">
        <v>42556</v>
      </c>
      <c r="D8299" s="1" t="n">
        <v>42562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s="2" t="n">
        <v>4.928</v>
      </c>
    </row>
    <row r="8300">
      <c r="A8300" t="n">
        <v>8299</v>
      </c>
      <c r="B8300" t="inlineStr">
        <is>
          <t>US-2016-158911</t>
        </is>
      </c>
      <c r="C8300" s="1" t="n">
        <v>42556</v>
      </c>
      <c r="D8300" s="1" t="n">
        <v>42562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s="2" t="n">
        <v>11.784</v>
      </c>
    </row>
    <row r="8301">
      <c r="A8301" t="n">
        <v>8300</v>
      </c>
      <c r="B8301" t="inlineStr">
        <is>
          <t>US-2015-103338</t>
        </is>
      </c>
      <c r="C8301" s="1" t="n">
        <v>42074</v>
      </c>
      <c r="D8301" s="1" t="n">
        <v>42078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s="2" t="n">
        <v>7.98</v>
      </c>
    </row>
    <row r="8302">
      <c r="A8302" t="n">
        <v>8301</v>
      </c>
      <c r="B8302" t="inlineStr">
        <is>
          <t>CA-2016-109169</t>
        </is>
      </c>
      <c r="C8302" s="1" t="n">
        <v>42480</v>
      </c>
      <c r="D8302" s="1" t="n">
        <v>42484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s="2" t="n">
        <v>180.96</v>
      </c>
    </row>
    <row r="8303">
      <c r="A8303" t="n">
        <v>8302</v>
      </c>
      <c r="B8303" t="inlineStr">
        <is>
          <t>US-2018-167318</t>
        </is>
      </c>
      <c r="C8303" s="1" t="n">
        <v>43307</v>
      </c>
      <c r="D8303" s="1" t="n">
        <v>43313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LogitechÂ Z-906 Speaker sys - home theater - 5.1-CH</t>
        </is>
      </c>
      <c r="R8303" s="2" t="n">
        <v>1649.95</v>
      </c>
    </row>
    <row r="8304">
      <c r="A8304" t="n">
        <v>8303</v>
      </c>
      <c r="B8304" t="inlineStr">
        <is>
          <t>US-2018-167318</t>
        </is>
      </c>
      <c r="C8304" s="1" t="n">
        <v>43307</v>
      </c>
      <c r="D8304" s="1" t="n">
        <v>43313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s="2" t="n">
        <v>362.352</v>
      </c>
    </row>
    <row r="8305">
      <c r="A8305" t="n">
        <v>8304</v>
      </c>
      <c r="B8305" t="inlineStr">
        <is>
          <t>US-2015-120313</t>
        </is>
      </c>
      <c r="C8305" s="1" t="n">
        <v>42308</v>
      </c>
      <c r="D8305" s="1" t="n">
        <v>42310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s="2" t="n">
        <v>73.584</v>
      </c>
    </row>
    <row r="8306">
      <c r="A8306" t="n">
        <v>8305</v>
      </c>
      <c r="B8306" t="inlineStr">
        <is>
          <t>CA-2018-135419</t>
        </is>
      </c>
      <c r="C8306" s="1" t="n">
        <v>43407</v>
      </c>
      <c r="D8306" s="1" t="n">
        <v>43413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s="2" t="n">
        <v>486.368</v>
      </c>
    </row>
    <row r="8307">
      <c r="A8307" t="n">
        <v>8306</v>
      </c>
      <c r="B8307" t="inlineStr">
        <is>
          <t>CA-2017-128671</t>
        </is>
      </c>
      <c r="C8307" s="1" t="n">
        <v>42958</v>
      </c>
      <c r="D8307" s="1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s="2" t="n">
        <v>32.4</v>
      </c>
    </row>
    <row r="8308">
      <c r="A8308" t="n">
        <v>8307</v>
      </c>
      <c r="B8308" t="inlineStr">
        <is>
          <t>CA-2017-128671</t>
        </is>
      </c>
      <c r="C8308" s="1" t="n">
        <v>42958</v>
      </c>
      <c r="D8308" s="1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s="2" t="n">
        <v>41.86</v>
      </c>
    </row>
    <row r="8309">
      <c r="A8309" t="n">
        <v>8308</v>
      </c>
      <c r="B8309" t="inlineStr">
        <is>
          <t>CA-2017-128671</t>
        </is>
      </c>
      <c r="C8309" s="1" t="n">
        <v>42958</v>
      </c>
      <c r="D8309" s="1" t="n">
        <v>42963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s="2" t="n">
        <v>77.56</v>
      </c>
    </row>
    <row r="8310">
      <c r="A8310" t="n">
        <v>8309</v>
      </c>
      <c r="B8310" t="inlineStr">
        <is>
          <t>CA-2017-149335</t>
        </is>
      </c>
      <c r="C8310" s="1" t="n">
        <v>42941</v>
      </c>
      <c r="D8310" s="1" t="n">
        <v>42941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s="2" t="n">
        <v>37.17</v>
      </c>
    </row>
    <row r="8311">
      <c r="A8311" t="n">
        <v>8310</v>
      </c>
      <c r="B8311" t="inlineStr">
        <is>
          <t>CA-2015-168312</t>
        </is>
      </c>
      <c r="C8311" s="1" t="n">
        <v>42064</v>
      </c>
      <c r="D8311" s="1" t="n">
        <v>42070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s="2" t="n">
        <v>137.352</v>
      </c>
    </row>
    <row r="8312">
      <c r="A8312" t="n">
        <v>8311</v>
      </c>
      <c r="B8312" t="inlineStr">
        <is>
          <t>CA-2015-168312</t>
        </is>
      </c>
      <c r="C8312" s="1" t="n">
        <v>42064</v>
      </c>
      <c r="D8312" s="1" t="n">
        <v>42070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s="2" t="n">
        <v>376.509</v>
      </c>
    </row>
    <row r="8313">
      <c r="A8313" t="n">
        <v>8312</v>
      </c>
      <c r="B8313" t="inlineStr">
        <is>
          <t>US-2018-105935</t>
        </is>
      </c>
      <c r="C8313" s="1" t="n">
        <v>43126</v>
      </c>
      <c r="D8313" s="1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s="2" t="n">
        <v>62.72</v>
      </c>
    </row>
    <row r="8314">
      <c r="A8314" t="n">
        <v>8313</v>
      </c>
      <c r="B8314" t="inlineStr">
        <is>
          <t>US-2018-105935</t>
        </is>
      </c>
      <c r="C8314" s="1" t="n">
        <v>43126</v>
      </c>
      <c r="D8314" s="1" t="n">
        <v>43131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s="2" t="n">
        <v>2939.93</v>
      </c>
    </row>
    <row r="8315">
      <c r="A8315" t="n">
        <v>8314</v>
      </c>
      <c r="B8315" t="inlineStr">
        <is>
          <t>CA-2015-161508</t>
        </is>
      </c>
      <c r="C8315" s="1" t="n">
        <v>42197</v>
      </c>
      <c r="D8315" s="1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s="2" t="n">
        <v>512.3579999999999</v>
      </c>
    </row>
    <row r="8316">
      <c r="A8316" t="n">
        <v>8315</v>
      </c>
      <c r="B8316" t="inlineStr">
        <is>
          <t>CA-2015-161508</t>
        </is>
      </c>
      <c r="C8316" s="1" t="n">
        <v>42197</v>
      </c>
      <c r="D8316" s="1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s="2" t="n">
        <v>3.488</v>
      </c>
    </row>
    <row r="8317">
      <c r="A8317" t="n">
        <v>8316</v>
      </c>
      <c r="B8317" t="inlineStr">
        <is>
          <t>CA-2015-161508</t>
        </is>
      </c>
      <c r="C8317" s="1" t="n">
        <v>42197</v>
      </c>
      <c r="D8317" s="1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s="2" t="n">
        <v>22.288</v>
      </c>
    </row>
    <row r="8318">
      <c r="A8318" t="n">
        <v>8317</v>
      </c>
      <c r="B8318" t="inlineStr">
        <is>
          <t>CA-2015-161508</t>
        </is>
      </c>
      <c r="C8318" s="1" t="n">
        <v>42197</v>
      </c>
      <c r="D8318" s="1" t="n">
        <v>42201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s="2" t="n">
        <v>16.032</v>
      </c>
    </row>
    <row r="8319">
      <c r="A8319" t="n">
        <v>8318</v>
      </c>
      <c r="B8319" t="inlineStr">
        <is>
          <t>CA-2018-130904</t>
        </is>
      </c>
      <c r="C8319" s="1" t="n">
        <v>43201</v>
      </c>
      <c r="D8319" s="1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s="2" t="n">
        <v>1.752</v>
      </c>
    </row>
    <row r="8320">
      <c r="A8320" t="n">
        <v>8319</v>
      </c>
      <c r="B8320" t="inlineStr">
        <is>
          <t>CA-2018-130904</t>
        </is>
      </c>
      <c r="C8320" s="1" t="n">
        <v>43201</v>
      </c>
      <c r="D8320" s="1" t="n">
        <v>43206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s="2" t="n">
        <v>20.992</v>
      </c>
    </row>
    <row r="8321">
      <c r="A8321" t="n">
        <v>8320</v>
      </c>
      <c r="B8321" t="inlineStr">
        <is>
          <t>CA-2018-133620</t>
        </is>
      </c>
      <c r="C8321" s="1" t="n">
        <v>43417</v>
      </c>
      <c r="D8321" s="1" t="n">
        <v>43422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s="2" t="n">
        <v>11.21</v>
      </c>
    </row>
    <row r="8322">
      <c r="A8322" t="n">
        <v>8321</v>
      </c>
      <c r="B8322" t="inlineStr">
        <is>
          <t>CA-2016-142937</t>
        </is>
      </c>
      <c r="C8322" s="1" t="n">
        <v>42709</v>
      </c>
      <c r="D8322" s="1" t="n">
        <v>42710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s="2" t="n">
        <v>45.04</v>
      </c>
    </row>
    <row r="8323">
      <c r="A8323" t="n">
        <v>8322</v>
      </c>
      <c r="B8323" t="inlineStr">
        <is>
          <t>US-2017-149790</t>
        </is>
      </c>
      <c r="C8323" s="1" t="n">
        <v>43004</v>
      </c>
      <c r="D8323" s="1" t="n">
        <v>43009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s="2" t="n">
        <v>15.624</v>
      </c>
    </row>
    <row r="8324">
      <c r="A8324" t="n">
        <v>8323</v>
      </c>
      <c r="B8324" t="inlineStr">
        <is>
          <t>CA-2017-130778</t>
        </is>
      </c>
      <c r="C8324" s="1" t="n">
        <v>43058</v>
      </c>
      <c r="D8324" s="1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s="2" t="n">
        <v>8.74</v>
      </c>
    </row>
    <row r="8325">
      <c r="A8325" t="n">
        <v>8324</v>
      </c>
      <c r="B8325" t="inlineStr">
        <is>
          <t>CA-2017-130778</t>
        </is>
      </c>
      <c r="C8325" s="1" t="n">
        <v>43058</v>
      </c>
      <c r="D8325" s="1" t="n">
        <v>43064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s="2" t="n">
        <v>44.75</v>
      </c>
    </row>
    <row r="8326">
      <c r="A8326" t="n">
        <v>8325</v>
      </c>
      <c r="B8326" t="inlineStr">
        <is>
          <t>CA-2018-144456</t>
        </is>
      </c>
      <c r="C8326" s="1" t="n">
        <v>43351</v>
      </c>
      <c r="D8326" s="1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s="2" t="n">
        <v>61.68</v>
      </c>
    </row>
    <row r="8327">
      <c r="A8327" t="n">
        <v>8326</v>
      </c>
      <c r="B8327" t="inlineStr">
        <is>
          <t>CA-2018-144456</t>
        </is>
      </c>
      <c r="C8327" s="1" t="n">
        <v>43351</v>
      </c>
      <c r="D8327" s="1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s="2" t="n">
        <v>158.376</v>
      </c>
    </row>
    <row r="8328">
      <c r="A8328" t="n">
        <v>8327</v>
      </c>
      <c r="B8328" t="inlineStr">
        <is>
          <t>CA-2018-103478</t>
        </is>
      </c>
      <c r="C8328" s="1" t="n">
        <v>43302</v>
      </c>
      <c r="D8328" s="1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s="2" t="n">
        <v>2.864</v>
      </c>
    </row>
    <row r="8329">
      <c r="A8329" t="n">
        <v>8328</v>
      </c>
      <c r="B8329" t="inlineStr">
        <is>
          <t>CA-2018-103478</t>
        </is>
      </c>
      <c r="C8329" s="1" t="n">
        <v>43302</v>
      </c>
      <c r="D8329" s="1" t="n">
        <v>43305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s="2" t="n">
        <v>94.19199999999999</v>
      </c>
    </row>
    <row r="8330">
      <c r="A8330" t="n">
        <v>8329</v>
      </c>
      <c r="B8330" t="inlineStr">
        <is>
          <t>CA-2018-118577</t>
        </is>
      </c>
      <c r="C8330" s="1" t="n">
        <v>43379</v>
      </c>
      <c r="D8330" s="1" t="n">
        <v>43384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s="2" t="n">
        <v>143.7</v>
      </c>
    </row>
    <row r="8331">
      <c r="A8331" t="n">
        <v>8330</v>
      </c>
      <c r="B8331" t="inlineStr">
        <is>
          <t>CA-2018-118577</t>
        </is>
      </c>
      <c r="C8331" s="1" t="n">
        <v>43379</v>
      </c>
      <c r="D8331" s="1" t="n">
        <v>43384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s="2" t="n">
        <v>6.48</v>
      </c>
    </row>
    <row r="8332">
      <c r="A8332" t="n">
        <v>8331</v>
      </c>
      <c r="B8332" t="inlineStr">
        <is>
          <t>CA-2018-113572</t>
        </is>
      </c>
      <c r="C8332" s="1" t="n">
        <v>43411</v>
      </c>
      <c r="D8332" s="1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s="2" t="n">
        <v>7.88</v>
      </c>
    </row>
    <row r="8333">
      <c r="A8333" t="n">
        <v>8332</v>
      </c>
      <c r="B8333" t="inlineStr">
        <is>
          <t>CA-2017-153269</t>
        </is>
      </c>
      <c r="C8333" s="1" t="n">
        <v>42803</v>
      </c>
      <c r="D8333" s="1" t="n">
        <v>42806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s="2" t="n">
        <v>11.21</v>
      </c>
    </row>
    <row r="8334">
      <c r="A8334" t="n">
        <v>8333</v>
      </c>
      <c r="B8334" t="inlineStr">
        <is>
          <t>CA-2017-153269</t>
        </is>
      </c>
      <c r="C8334" s="1" t="n">
        <v>42803</v>
      </c>
      <c r="D8334" s="1" t="n">
        <v>42806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s="2" t="n">
        <v>354.9</v>
      </c>
    </row>
    <row r="8335">
      <c r="A8335" t="n">
        <v>8334</v>
      </c>
      <c r="B8335" t="inlineStr">
        <is>
          <t>CA-2017-153269</t>
        </is>
      </c>
      <c r="C8335" s="1" t="n">
        <v>42803</v>
      </c>
      <c r="D8335" s="1" t="n">
        <v>42806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s="2" t="n">
        <v>17.94</v>
      </c>
    </row>
    <row r="8336">
      <c r="A8336" t="n">
        <v>8335</v>
      </c>
      <c r="B8336" t="inlineStr">
        <is>
          <t>CA-2017-153269</t>
        </is>
      </c>
      <c r="C8336" s="1" t="n">
        <v>42803</v>
      </c>
      <c r="D8336" s="1" t="n">
        <v>42806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s="2" t="n">
        <v>51.8</v>
      </c>
    </row>
    <row r="8337">
      <c r="A8337" t="n">
        <v>8336</v>
      </c>
      <c r="B8337" t="inlineStr">
        <is>
          <t>CA-2018-161655</t>
        </is>
      </c>
      <c r="C8337" s="1" t="n">
        <v>43233</v>
      </c>
      <c r="D8337" s="1" t="n">
        <v>43238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s="2" t="n">
        <v>299.52</v>
      </c>
    </row>
    <row r="8338">
      <c r="A8338" t="n">
        <v>8337</v>
      </c>
      <c r="B8338" t="inlineStr">
        <is>
          <t>CA-2017-101469</t>
        </is>
      </c>
      <c r="C8338" s="1" t="n">
        <v>42918</v>
      </c>
      <c r="D8338" s="1" t="n">
        <v>42924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s="2" t="n">
        <v>7.7</v>
      </c>
    </row>
    <row r="8339">
      <c r="A8339" t="n">
        <v>8338</v>
      </c>
      <c r="B8339" t="inlineStr">
        <is>
          <t>CA-2015-153087</t>
        </is>
      </c>
      <c r="C8339" s="1" t="n">
        <v>42365</v>
      </c>
      <c r="D8339" s="1" t="n">
        <v>42372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s="2" t="n">
        <v>23.92</v>
      </c>
    </row>
    <row r="8340">
      <c r="A8340" t="n">
        <v>8339</v>
      </c>
      <c r="B8340" t="inlineStr">
        <is>
          <t>CA-2015-153087</t>
        </is>
      </c>
      <c r="C8340" s="1" t="n">
        <v>42365</v>
      </c>
      <c r="D8340" s="1" t="n">
        <v>42372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s="2" t="n">
        <v>498</v>
      </c>
    </row>
    <row r="8341">
      <c r="A8341" t="n">
        <v>8340</v>
      </c>
      <c r="B8341" t="inlineStr">
        <is>
          <t>CA-2018-135076</t>
        </is>
      </c>
      <c r="C8341" s="1" t="n">
        <v>43203</v>
      </c>
      <c r="D8341" s="1" t="n">
        <v>43207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s="2" t="n">
        <v>436.704</v>
      </c>
    </row>
    <row r="8342">
      <c r="A8342" t="n">
        <v>8341</v>
      </c>
      <c r="B8342" t="inlineStr">
        <is>
          <t>CA-2015-161634</t>
        </is>
      </c>
      <c r="C8342" s="1" t="n">
        <v>42322</v>
      </c>
      <c r="D8342" s="1" t="n">
        <v>42328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s="2" t="n">
        <v>32.4</v>
      </c>
    </row>
    <row r="8343">
      <c r="A8343" t="n">
        <v>8342</v>
      </c>
      <c r="B8343" t="inlineStr">
        <is>
          <t>CA-2018-141481</t>
        </is>
      </c>
      <c r="C8343" s="1" t="n">
        <v>43262</v>
      </c>
      <c r="D8343" s="1" t="n">
        <v>43265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s="2" t="n">
        <v>61.44</v>
      </c>
    </row>
    <row r="8344">
      <c r="A8344" t="n">
        <v>8343</v>
      </c>
      <c r="B8344" t="inlineStr">
        <is>
          <t>CA-2017-132549</t>
        </is>
      </c>
      <c r="C8344" s="1" t="n">
        <v>43064</v>
      </c>
      <c r="D8344" s="1" t="n">
        <v>43069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s="2" t="n">
        <v>73.36</v>
      </c>
    </row>
    <row r="8345">
      <c r="A8345" t="n">
        <v>8344</v>
      </c>
      <c r="B8345" t="inlineStr">
        <is>
          <t>US-2015-155544</t>
        </is>
      </c>
      <c r="C8345" s="1" t="n">
        <v>42084</v>
      </c>
      <c r="D8345" s="1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s="2" t="n">
        <v>59.2</v>
      </c>
    </row>
    <row r="8346">
      <c r="A8346" t="n">
        <v>8345</v>
      </c>
      <c r="B8346" t="inlineStr">
        <is>
          <t>US-2015-155544</t>
        </is>
      </c>
      <c r="C8346" s="1" t="n">
        <v>42084</v>
      </c>
      <c r="D8346" s="1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s="2" t="n">
        <v>32.952</v>
      </c>
    </row>
    <row r="8347">
      <c r="A8347" t="n">
        <v>8346</v>
      </c>
      <c r="B8347" t="inlineStr">
        <is>
          <t>US-2015-155544</t>
        </is>
      </c>
      <c r="C8347" s="1" t="n">
        <v>42084</v>
      </c>
      <c r="D8347" s="1" t="n">
        <v>42088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s="2" t="n">
        <v>218.376</v>
      </c>
    </row>
    <row r="8348">
      <c r="A8348" t="n">
        <v>8347</v>
      </c>
      <c r="B8348" t="inlineStr">
        <is>
          <t>US-2016-115238</t>
        </is>
      </c>
      <c r="C8348" s="1" t="n">
        <v>42490</v>
      </c>
      <c r="D8348" s="1" t="n">
        <v>42494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s="2" t="n">
        <v>31.4</v>
      </c>
    </row>
    <row r="8349">
      <c r="A8349" t="n">
        <v>8348</v>
      </c>
      <c r="B8349" t="inlineStr">
        <is>
          <t>US-2016-115238</t>
        </is>
      </c>
      <c r="C8349" s="1" t="n">
        <v>42490</v>
      </c>
      <c r="D8349" s="1" t="n">
        <v>42494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s="2" t="n">
        <v>9.48</v>
      </c>
    </row>
    <row r="8350">
      <c r="A8350" t="n">
        <v>8349</v>
      </c>
      <c r="B8350" t="inlineStr">
        <is>
          <t>US-2016-115238</t>
        </is>
      </c>
      <c r="C8350" s="1" t="n">
        <v>42490</v>
      </c>
      <c r="D8350" s="1" t="n">
        <v>42494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s="2" t="n">
        <v>209.5</v>
      </c>
    </row>
    <row r="8351">
      <c r="A8351" t="n">
        <v>8350</v>
      </c>
      <c r="B8351" t="inlineStr">
        <is>
          <t>US-2016-115238</t>
        </is>
      </c>
      <c r="C8351" s="1" t="n">
        <v>42490</v>
      </c>
      <c r="D8351" s="1" t="n">
        <v>42494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ImÃ ge Series Desk Accessories, Clear</t>
        </is>
      </c>
      <c r="R8351" s="2" t="n">
        <v>24.3</v>
      </c>
    </row>
    <row r="8352">
      <c r="A8352" t="n">
        <v>8351</v>
      </c>
      <c r="B8352" t="inlineStr">
        <is>
          <t>US-2016-115238</t>
        </is>
      </c>
      <c r="C8352" s="1" t="n">
        <v>42490</v>
      </c>
      <c r="D8352" s="1" t="n">
        <v>42494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s="2" t="n">
        <v>6.48</v>
      </c>
    </row>
    <row r="8353">
      <c r="A8353" t="n">
        <v>8352</v>
      </c>
      <c r="B8353" t="inlineStr">
        <is>
          <t>CA-2018-132199</t>
        </is>
      </c>
      <c r="C8353" s="1" t="n">
        <v>43223</v>
      </c>
      <c r="D8353" s="1" t="n">
        <v>43228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s="2" t="n">
        <v>32.448</v>
      </c>
    </row>
    <row r="8354">
      <c r="A8354" t="n">
        <v>8353</v>
      </c>
      <c r="B8354" t="inlineStr">
        <is>
          <t>CA-2018-132199</t>
        </is>
      </c>
      <c r="C8354" s="1" t="n">
        <v>43223</v>
      </c>
      <c r="D8354" s="1" t="n">
        <v>43228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s="2" t="n">
        <v>26.388</v>
      </c>
    </row>
    <row r="8355">
      <c r="A8355" t="n">
        <v>8354</v>
      </c>
      <c r="B8355" t="inlineStr">
        <is>
          <t>CA-2018-132199</t>
        </is>
      </c>
      <c r="C8355" s="1" t="n">
        <v>43223</v>
      </c>
      <c r="D8355" s="1" t="n">
        <v>43228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s="2" t="n">
        <v>373.47</v>
      </c>
    </row>
    <row r="8356">
      <c r="A8356" t="n">
        <v>8355</v>
      </c>
      <c r="B8356" t="inlineStr">
        <is>
          <t>CA-2018-132199</t>
        </is>
      </c>
      <c r="C8356" s="1" t="n">
        <v>43223</v>
      </c>
      <c r="D8356" s="1" t="n">
        <v>43228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s="2" t="n">
        <v>64.2</v>
      </c>
    </row>
    <row r="8357">
      <c r="A8357" t="n">
        <v>8356</v>
      </c>
      <c r="B8357" t="inlineStr">
        <is>
          <t>CA-2018-132199</t>
        </is>
      </c>
      <c r="C8357" s="1" t="n">
        <v>43223</v>
      </c>
      <c r="D8357" s="1" t="n">
        <v>43228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s="2" t="n">
        <v>8</v>
      </c>
    </row>
    <row r="8358">
      <c r="A8358" t="n">
        <v>8357</v>
      </c>
      <c r="B8358" t="inlineStr">
        <is>
          <t>CA-2017-163174</t>
        </is>
      </c>
      <c r="C8358" s="1" t="n">
        <v>42973</v>
      </c>
      <c r="D8358" s="1" t="n">
        <v>42977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s="2" t="n">
        <v>186.54</v>
      </c>
    </row>
    <row r="8359">
      <c r="A8359" t="n">
        <v>8358</v>
      </c>
      <c r="B8359" t="inlineStr">
        <is>
          <t>CA-2015-110555</t>
        </is>
      </c>
      <c r="C8359" s="1" t="n">
        <v>42105</v>
      </c>
      <c r="D8359" s="1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s="2" t="n">
        <v>87.08</v>
      </c>
    </row>
    <row r="8360">
      <c r="A8360" t="n">
        <v>8359</v>
      </c>
      <c r="B8360" t="inlineStr">
        <is>
          <t>CA-2015-110555</t>
        </is>
      </c>
      <c r="C8360" s="1" t="n">
        <v>42105</v>
      </c>
      <c r="D8360" s="1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s="2" t="n">
        <v>105.584</v>
      </c>
    </row>
    <row r="8361">
      <c r="A8361" t="n">
        <v>8360</v>
      </c>
      <c r="B8361" t="inlineStr">
        <is>
          <t>CA-2015-110555</t>
        </is>
      </c>
      <c r="C8361" s="1" t="n">
        <v>42105</v>
      </c>
      <c r="D8361" s="1" t="n">
        <v>42112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s="2" t="n">
        <v>217.44</v>
      </c>
    </row>
    <row r="8362">
      <c r="A8362" t="n">
        <v>8361</v>
      </c>
      <c r="B8362" t="inlineStr">
        <is>
          <t>CA-2018-147207</t>
        </is>
      </c>
      <c r="C8362" s="1" t="n">
        <v>43102</v>
      </c>
      <c r="D8362" s="1" t="n">
        <v>43104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s="2" t="n">
        <v>31.744</v>
      </c>
    </row>
    <row r="8363">
      <c r="A8363" t="n">
        <v>8362</v>
      </c>
      <c r="B8363" t="inlineStr">
        <is>
          <t>CA-2018-147207</t>
        </is>
      </c>
      <c r="C8363" s="1" t="n">
        <v>43102</v>
      </c>
      <c r="D8363" s="1" t="n">
        <v>43104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s="2" t="n">
        <v>5.432</v>
      </c>
    </row>
    <row r="8364">
      <c r="A8364" t="n">
        <v>8363</v>
      </c>
      <c r="B8364" t="inlineStr">
        <is>
          <t>CA-2018-147207</t>
        </is>
      </c>
      <c r="C8364" s="1" t="n">
        <v>43102</v>
      </c>
      <c r="D8364" s="1" t="n">
        <v>43104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s="2" t="n">
        <v>913.4299999999999</v>
      </c>
    </row>
    <row r="8365">
      <c r="A8365" t="n">
        <v>8364</v>
      </c>
      <c r="B8365" t="inlineStr">
        <is>
          <t>CA-2018-147207</t>
        </is>
      </c>
      <c r="C8365" s="1" t="n">
        <v>43102</v>
      </c>
      <c r="D8365" s="1" t="n">
        <v>43104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s="2" t="n">
        <v>372.144</v>
      </c>
    </row>
    <row r="8366">
      <c r="A8366" t="n">
        <v>8365</v>
      </c>
      <c r="B8366" t="inlineStr">
        <is>
          <t>CA-2018-137631</t>
        </is>
      </c>
      <c r="C8366" s="1" t="n">
        <v>43218</v>
      </c>
      <c r="D8366" s="1" t="n">
        <v>43222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s="2" t="n">
        <v>751.984</v>
      </c>
    </row>
    <row r="8367">
      <c r="A8367" t="n">
        <v>8366</v>
      </c>
      <c r="B8367" t="inlineStr">
        <is>
          <t>CA-2018-157273</t>
        </is>
      </c>
      <c r="C8367" s="1" t="n">
        <v>43130</v>
      </c>
      <c r="D8367" s="1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s="2" t="n">
        <v>604.768</v>
      </c>
    </row>
    <row r="8368">
      <c r="A8368" t="n">
        <v>8367</v>
      </c>
      <c r="B8368" t="inlineStr">
        <is>
          <t>CA-2015-109918</t>
        </is>
      </c>
      <c r="C8368" s="1" t="n">
        <v>42254</v>
      </c>
      <c r="D8368" s="1" t="n">
        <v>42259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s="2" t="n">
        <v>27.36</v>
      </c>
    </row>
    <row r="8369">
      <c r="A8369" t="n">
        <v>8368</v>
      </c>
      <c r="B8369" t="inlineStr">
        <is>
          <t>CA-2015-109918</t>
        </is>
      </c>
      <c r="C8369" s="1" t="n">
        <v>42254</v>
      </c>
      <c r="D8369" s="1" t="n">
        <v>42259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s="2" t="n">
        <v>20.56</v>
      </c>
    </row>
    <row r="8370">
      <c r="A8370" t="n">
        <v>8369</v>
      </c>
      <c r="B8370" t="inlineStr">
        <is>
          <t>CA-2015-109918</t>
        </is>
      </c>
      <c r="C8370" s="1" t="n">
        <v>42254</v>
      </c>
      <c r="D8370" s="1" t="n">
        <v>42259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s="2" t="n">
        <v>83.92</v>
      </c>
    </row>
    <row r="8371">
      <c r="A8371" t="n">
        <v>8370</v>
      </c>
      <c r="B8371" t="inlineStr">
        <is>
          <t>CA-2017-118745</t>
        </is>
      </c>
      <c r="C8371" s="1" t="n">
        <v>42897</v>
      </c>
      <c r="D8371" s="1" t="n">
        <v>42902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s="2" t="n">
        <v>902.712</v>
      </c>
    </row>
    <row r="8372">
      <c r="A8372" t="n">
        <v>8371</v>
      </c>
      <c r="B8372" t="inlineStr">
        <is>
          <t>CA-2017-163972</t>
        </is>
      </c>
      <c r="C8372" s="1" t="n">
        <v>43025</v>
      </c>
      <c r="D8372" s="1" t="n">
        <v>43029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s="2" t="n">
        <v>120.666</v>
      </c>
    </row>
    <row r="8373">
      <c r="A8373" t="n">
        <v>8372</v>
      </c>
      <c r="B8373" t="inlineStr">
        <is>
          <t>CA-2015-165393</t>
        </is>
      </c>
      <c r="C8373" s="1" t="n">
        <v>42365</v>
      </c>
      <c r="D8373" s="1" t="n">
        <v>42368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s="2" t="n">
        <v>4.984</v>
      </c>
    </row>
    <row r="8374">
      <c r="A8374" t="n">
        <v>8373</v>
      </c>
      <c r="B8374" t="inlineStr">
        <is>
          <t>CA-2017-113726</t>
        </is>
      </c>
      <c r="C8374" s="1" t="n">
        <v>43063</v>
      </c>
      <c r="D8374" s="1" t="n">
        <v>43070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s="2" t="n">
        <v>82.26000000000001</v>
      </c>
    </row>
    <row r="8375">
      <c r="A8375" t="n">
        <v>8374</v>
      </c>
      <c r="B8375" t="inlineStr">
        <is>
          <t>CA-2017-152940</t>
        </is>
      </c>
      <c r="C8375" s="1" t="n">
        <v>43049</v>
      </c>
      <c r="D8375" s="1" t="n">
        <v>43052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s="2" t="n">
        <v>29.74</v>
      </c>
    </row>
    <row r="8376">
      <c r="A8376" t="n">
        <v>8375</v>
      </c>
      <c r="B8376" t="inlineStr">
        <is>
          <t>CA-2016-158701</t>
        </is>
      </c>
      <c r="C8376" s="1" t="n">
        <v>42374</v>
      </c>
      <c r="D8376" s="1" t="n">
        <v>42379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s="2" t="n">
        <v>87.36</v>
      </c>
    </row>
    <row r="8377">
      <c r="A8377" t="n">
        <v>8376</v>
      </c>
      <c r="B8377" t="inlineStr">
        <is>
          <t>CA-2016-158701</t>
        </is>
      </c>
      <c r="C8377" s="1" t="n">
        <v>42374</v>
      </c>
      <c r="D8377" s="1" t="n">
        <v>42379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s="2" t="n">
        <v>56.16</v>
      </c>
    </row>
    <row r="8378">
      <c r="A8378" t="n">
        <v>8377</v>
      </c>
      <c r="B8378" t="inlineStr">
        <is>
          <t>CA-2018-156272</t>
        </is>
      </c>
      <c r="C8378" s="1" t="n">
        <v>43180</v>
      </c>
      <c r="D8378" s="1" t="n">
        <v>43186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s="2" t="n">
        <v>64.384</v>
      </c>
    </row>
    <row r="8379">
      <c r="A8379" t="n">
        <v>8378</v>
      </c>
      <c r="B8379" t="inlineStr">
        <is>
          <t>CA-2016-162964</t>
        </is>
      </c>
      <c r="C8379" s="1" t="n">
        <v>42686</v>
      </c>
      <c r="D8379" s="1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s="2" t="n">
        <v>64.78400000000001</v>
      </c>
    </row>
    <row r="8380">
      <c r="A8380" t="n">
        <v>8379</v>
      </c>
      <c r="B8380" t="inlineStr">
        <is>
          <t>CA-2016-162964</t>
        </is>
      </c>
      <c r="C8380" s="1" t="n">
        <v>42686</v>
      </c>
      <c r="D8380" s="1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s="2" t="n">
        <v>15.552</v>
      </c>
    </row>
    <row r="8381">
      <c r="A8381" t="n">
        <v>8380</v>
      </c>
      <c r="B8381" t="inlineStr">
        <is>
          <t>CA-2016-162964</t>
        </is>
      </c>
      <c r="C8381" s="1" t="n">
        <v>42686</v>
      </c>
      <c r="D8381" s="1" t="n">
        <v>42692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s="2" t="n">
        <v>223.888</v>
      </c>
    </row>
    <row r="8382">
      <c r="A8382" t="n">
        <v>8381</v>
      </c>
      <c r="B8382" t="inlineStr">
        <is>
          <t>CA-2015-103527</t>
        </is>
      </c>
      <c r="C8382" s="1" t="n">
        <v>42256</v>
      </c>
      <c r="D8382" s="1" t="n">
        <v>42261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s="2" t="n">
        <v>10.896</v>
      </c>
    </row>
    <row r="8383">
      <c r="A8383" t="n">
        <v>8382</v>
      </c>
      <c r="B8383" t="inlineStr">
        <is>
          <t>CA-2017-134544</t>
        </is>
      </c>
      <c r="C8383" s="1" t="n">
        <v>42811</v>
      </c>
      <c r="D8383" s="1" t="n">
        <v>42813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s="2" t="n">
        <v>84.78400000000001</v>
      </c>
    </row>
    <row r="8384">
      <c r="A8384" t="n">
        <v>8383</v>
      </c>
      <c r="B8384" t="inlineStr">
        <is>
          <t>CA-2017-163048</t>
        </is>
      </c>
      <c r="C8384" s="1" t="n">
        <v>42774</v>
      </c>
      <c r="D8384" s="1" t="n">
        <v>42781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s="2" t="n">
        <v>241.5</v>
      </c>
    </row>
    <row r="8385">
      <c r="A8385" t="n">
        <v>8384</v>
      </c>
      <c r="B8385" t="inlineStr">
        <is>
          <t>CA-2017-145135</t>
        </is>
      </c>
      <c r="C8385" s="1" t="n">
        <v>43065</v>
      </c>
      <c r="D8385" s="1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s="2" t="n">
        <v>59.97</v>
      </c>
    </row>
    <row r="8386">
      <c r="A8386" t="n">
        <v>8385</v>
      </c>
      <c r="B8386" t="inlineStr">
        <is>
          <t>CA-2017-145135</t>
        </is>
      </c>
      <c r="C8386" s="1" t="n">
        <v>43065</v>
      </c>
      <c r="D8386" s="1" t="n">
        <v>43067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s="2" t="n">
        <v>13.36</v>
      </c>
    </row>
    <row r="8387">
      <c r="A8387" t="n">
        <v>8386</v>
      </c>
      <c r="B8387" t="inlineStr">
        <is>
          <t>CA-2018-137582</t>
        </is>
      </c>
      <c r="C8387" s="1" t="n">
        <v>43347</v>
      </c>
      <c r="D8387" s="1" t="n">
        <v>43351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s="2" t="n">
        <v>11.808</v>
      </c>
    </row>
    <row r="8388">
      <c r="A8388" t="n">
        <v>8387</v>
      </c>
      <c r="B8388" t="inlineStr">
        <is>
          <t>CA-2016-149601</t>
        </is>
      </c>
      <c r="C8388" s="1" t="n">
        <v>42518</v>
      </c>
      <c r="D8388" s="1" t="n">
        <v>42524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s="2" t="n">
        <v>16.24</v>
      </c>
    </row>
    <row r="8389">
      <c r="A8389" t="n">
        <v>8388</v>
      </c>
      <c r="B8389" t="inlineStr">
        <is>
          <t>CA-2016-149601</t>
        </is>
      </c>
      <c r="C8389" s="1" t="n">
        <v>42518</v>
      </c>
      <c r="D8389" s="1" t="n">
        <v>42524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s="2" t="n">
        <v>77.55</v>
      </c>
    </row>
    <row r="8390">
      <c r="A8390" t="n">
        <v>8389</v>
      </c>
      <c r="B8390" t="inlineStr">
        <is>
          <t>CA-2015-139423</t>
        </is>
      </c>
      <c r="C8390" s="1" t="n">
        <v>42309</v>
      </c>
      <c r="D8390" s="1" t="n">
        <v>42313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s="2" t="n">
        <v>76.12</v>
      </c>
    </row>
    <row r="8391">
      <c r="A8391" t="n">
        <v>8390</v>
      </c>
      <c r="B8391" t="inlineStr">
        <is>
          <t>CA-2017-102596</t>
        </is>
      </c>
      <c r="C8391" s="1" t="n">
        <v>43096</v>
      </c>
      <c r="D8391" s="1" t="n">
        <v>43099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s="2" t="n">
        <v>17.184</v>
      </c>
    </row>
    <row r="8392">
      <c r="A8392" t="n">
        <v>8391</v>
      </c>
      <c r="B8392" t="inlineStr">
        <is>
          <t>CA-2018-153227</t>
        </is>
      </c>
      <c r="C8392" s="1" t="n">
        <v>43438</v>
      </c>
      <c r="D8392" s="1" t="n">
        <v>43440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s="2" t="n">
        <v>11.76</v>
      </c>
    </row>
    <row r="8393">
      <c r="A8393" t="n">
        <v>8392</v>
      </c>
      <c r="B8393" t="inlineStr">
        <is>
          <t>CA-2018-110625</t>
        </is>
      </c>
      <c r="C8393" s="1" t="n">
        <v>43457</v>
      </c>
      <c r="D8393" s="1" t="n">
        <v>43464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s="2" t="n">
        <v>27.46</v>
      </c>
    </row>
    <row r="8394">
      <c r="A8394" t="n">
        <v>8393</v>
      </c>
      <c r="B8394" t="inlineStr">
        <is>
          <t>CA-2017-142594</t>
        </is>
      </c>
      <c r="C8394" s="1" t="n">
        <v>43070</v>
      </c>
      <c r="D8394" s="1" t="n">
        <v>43075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SMPS-640 -Â speaker phone</t>
        </is>
      </c>
      <c r="R8394" s="2" t="n">
        <v>137.94</v>
      </c>
    </row>
    <row r="8395">
      <c r="A8395" t="n">
        <v>8394</v>
      </c>
      <c r="B8395" t="inlineStr">
        <is>
          <t>CA-2017-142594</t>
        </is>
      </c>
      <c r="C8395" s="1" t="n">
        <v>43070</v>
      </c>
      <c r="D8395" s="1" t="n">
        <v>43075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s="2" t="n">
        <v>111.15</v>
      </c>
    </row>
    <row r="8396">
      <c r="A8396" t="n">
        <v>8395</v>
      </c>
      <c r="B8396" t="inlineStr">
        <is>
          <t>CA-2017-142594</t>
        </is>
      </c>
      <c r="C8396" s="1" t="n">
        <v>43070</v>
      </c>
      <c r="D8396" s="1" t="n">
        <v>43075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s="2" t="n">
        <v>901.95</v>
      </c>
    </row>
    <row r="8397">
      <c r="A8397" t="n">
        <v>8396</v>
      </c>
      <c r="B8397" t="inlineStr">
        <is>
          <t>CA-2017-142594</t>
        </is>
      </c>
      <c r="C8397" s="1" t="n">
        <v>43070</v>
      </c>
      <c r="D8397" s="1" t="n">
        <v>43075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s="2" t="n">
        <v>366.009</v>
      </c>
    </row>
    <row r="8398">
      <c r="A8398" t="n">
        <v>8397</v>
      </c>
      <c r="B8398" t="inlineStr">
        <is>
          <t>CA-2015-152254</t>
        </is>
      </c>
      <c r="C8398" s="1" t="n">
        <v>42185</v>
      </c>
      <c r="D8398" s="1" t="n">
        <v>42185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s="2" t="n">
        <v>310.688</v>
      </c>
    </row>
    <row r="8399">
      <c r="A8399" t="n">
        <v>8398</v>
      </c>
      <c r="B8399" t="inlineStr">
        <is>
          <t>US-2015-120236</t>
        </is>
      </c>
      <c r="C8399" s="1" t="n">
        <v>42250</v>
      </c>
      <c r="D8399" s="1" t="n">
        <v>42251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s="2" t="n">
        <v>7.68</v>
      </c>
    </row>
    <row r="8400">
      <c r="A8400" t="n">
        <v>8399</v>
      </c>
      <c r="B8400" t="inlineStr">
        <is>
          <t>CA-2018-120061</t>
        </is>
      </c>
      <c r="C8400" s="1" t="n">
        <v>43406</v>
      </c>
      <c r="D8400" s="1" t="n">
        <v>43411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s="2" t="n">
        <v>155.372</v>
      </c>
    </row>
    <row r="8401">
      <c r="A8401" t="n">
        <v>8400</v>
      </c>
      <c r="B8401" t="inlineStr">
        <is>
          <t>CA-2016-133837</t>
        </is>
      </c>
      <c r="C8401" s="1" t="n">
        <v>42473</v>
      </c>
      <c r="D8401" s="1" t="n">
        <v>42478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s="2" t="n">
        <v>10.744</v>
      </c>
    </row>
    <row r="8402">
      <c r="A8402" t="n">
        <v>8401</v>
      </c>
      <c r="B8402" t="inlineStr">
        <is>
          <t>CA-2016-110814</t>
        </is>
      </c>
      <c r="C8402" s="1" t="n">
        <v>42709</v>
      </c>
      <c r="D8402" s="1" t="n">
        <v>42713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s="2" t="n">
        <v>232.4</v>
      </c>
    </row>
    <row r="8403">
      <c r="A8403" t="n">
        <v>8402</v>
      </c>
      <c r="B8403" t="inlineStr">
        <is>
          <t>CA-2016-110814</t>
        </is>
      </c>
      <c r="C8403" s="1" t="n">
        <v>42709</v>
      </c>
      <c r="D8403" s="1" t="n">
        <v>42713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s="2" t="n">
        <v>164.646</v>
      </c>
    </row>
    <row r="8404">
      <c r="A8404" t="n">
        <v>8403</v>
      </c>
      <c r="B8404" t="inlineStr">
        <is>
          <t>CA-2016-110814</t>
        </is>
      </c>
      <c r="C8404" s="1" t="n">
        <v>42709</v>
      </c>
      <c r="D8404" s="1" t="n">
        <v>42713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s="2" t="n">
        <v>22.68</v>
      </c>
    </row>
    <row r="8405">
      <c r="A8405" t="n">
        <v>8404</v>
      </c>
      <c r="B8405" t="inlineStr">
        <is>
          <t>CA-2017-154067</t>
        </is>
      </c>
      <c r="C8405" s="1" t="n">
        <v>42767</v>
      </c>
      <c r="D8405" s="1" t="n">
        <v>42773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s="2" t="n">
        <v>105.52</v>
      </c>
    </row>
    <row r="8406">
      <c r="A8406" t="n">
        <v>8405</v>
      </c>
      <c r="B8406" t="inlineStr">
        <is>
          <t>CA-2018-140480</t>
        </is>
      </c>
      <c r="C8406" s="1" t="n">
        <v>43289</v>
      </c>
      <c r="D8406" s="1" t="n">
        <v>43293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s="2" t="n">
        <v>83.92</v>
      </c>
    </row>
    <row r="8407">
      <c r="A8407" t="n">
        <v>8406</v>
      </c>
      <c r="B8407" t="inlineStr">
        <is>
          <t>CA-2018-140480</t>
        </is>
      </c>
      <c r="C8407" s="1" t="n">
        <v>43289</v>
      </c>
      <c r="D8407" s="1" t="n">
        <v>43293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s="2" t="n">
        <v>141.9</v>
      </c>
    </row>
    <row r="8408">
      <c r="A8408" t="n">
        <v>8407</v>
      </c>
      <c r="B8408" t="inlineStr">
        <is>
          <t>CA-2018-140480</t>
        </is>
      </c>
      <c r="C8408" s="1" t="n">
        <v>43289</v>
      </c>
      <c r="D8408" s="1" t="n">
        <v>43293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s="2" t="n">
        <v>39.98</v>
      </c>
    </row>
    <row r="8409">
      <c r="A8409" t="n">
        <v>8408</v>
      </c>
      <c r="B8409" t="inlineStr">
        <is>
          <t>CA-2018-140480</t>
        </is>
      </c>
      <c r="C8409" s="1" t="n">
        <v>43289</v>
      </c>
      <c r="D8409" s="1" t="n">
        <v>43293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s="2" t="n">
        <v>28.91</v>
      </c>
    </row>
    <row r="8410">
      <c r="A8410" t="n">
        <v>8409</v>
      </c>
      <c r="B8410" t="inlineStr">
        <is>
          <t>CA-2018-140480</t>
        </is>
      </c>
      <c r="C8410" s="1" t="n">
        <v>43289</v>
      </c>
      <c r="D8410" s="1" t="n">
        <v>43293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s="2" t="n">
        <v>174.95</v>
      </c>
    </row>
    <row r="8411">
      <c r="A8411" t="n">
        <v>8410</v>
      </c>
      <c r="B8411" t="inlineStr">
        <is>
          <t>CA-2016-134082</t>
        </is>
      </c>
      <c r="C8411" s="1" t="n">
        <v>42715</v>
      </c>
      <c r="D8411" s="1" t="n">
        <v>42721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s="2" t="n">
        <v>110.528</v>
      </c>
    </row>
    <row r="8412">
      <c r="A8412" t="n">
        <v>8411</v>
      </c>
      <c r="B8412" t="inlineStr">
        <is>
          <t>CA-2017-130820</t>
        </is>
      </c>
      <c r="C8412" s="1" t="n">
        <v>43054</v>
      </c>
      <c r="D8412" s="1" t="n">
        <v>43054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s="2" t="n">
        <v>630.024</v>
      </c>
    </row>
    <row r="8413">
      <c r="A8413" t="n">
        <v>8412</v>
      </c>
      <c r="B8413" t="inlineStr">
        <is>
          <t>CA-2017-159765</t>
        </is>
      </c>
      <c r="C8413" s="1" t="n">
        <v>42864</v>
      </c>
      <c r="D8413" s="1" t="n">
        <v>42867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s="2" t="n">
        <v>27.86</v>
      </c>
    </row>
    <row r="8414">
      <c r="A8414" t="n">
        <v>8413</v>
      </c>
      <c r="B8414" t="inlineStr">
        <is>
          <t>CA-2018-132290</t>
        </is>
      </c>
      <c r="C8414" s="1" t="n">
        <v>43169</v>
      </c>
      <c r="D8414" s="1" t="n">
        <v>43173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s="2" t="n">
        <v>933.408</v>
      </c>
    </row>
    <row r="8415">
      <c r="A8415" t="n">
        <v>8414</v>
      </c>
      <c r="B8415" t="inlineStr">
        <is>
          <t>CA-2017-147109</t>
        </is>
      </c>
      <c r="C8415" s="1" t="n">
        <v>43086</v>
      </c>
      <c r="D8415" s="1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s="2" t="n">
        <v>51.84</v>
      </c>
    </row>
    <row r="8416">
      <c r="A8416" t="n">
        <v>8415</v>
      </c>
      <c r="B8416" t="inlineStr">
        <is>
          <t>CA-2017-147109</t>
        </is>
      </c>
      <c r="C8416" s="1" t="n">
        <v>43086</v>
      </c>
      <c r="D8416" s="1" t="n">
        <v>43090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s="2" t="n">
        <v>165.6</v>
      </c>
    </row>
    <row r="8417">
      <c r="A8417" t="n">
        <v>8416</v>
      </c>
      <c r="B8417" t="inlineStr">
        <is>
          <t>CA-2018-107265</t>
        </is>
      </c>
      <c r="C8417" s="1" t="n">
        <v>43196</v>
      </c>
      <c r="D8417" s="1" t="n">
        <v>43202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s="2" t="n">
        <v>106.32</v>
      </c>
    </row>
    <row r="8418">
      <c r="A8418" t="n">
        <v>8417</v>
      </c>
      <c r="B8418" t="inlineStr">
        <is>
          <t>CA-2018-118199</t>
        </is>
      </c>
      <c r="C8418" s="1" t="n">
        <v>43229</v>
      </c>
      <c r="D8418" s="1" t="n">
        <v>43231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s="2" t="n">
        <v>147.92</v>
      </c>
    </row>
    <row r="8419">
      <c r="A8419" t="n">
        <v>8418</v>
      </c>
      <c r="B8419" t="inlineStr">
        <is>
          <t>CA-2018-118199</t>
        </is>
      </c>
      <c r="C8419" s="1" t="n">
        <v>43229</v>
      </c>
      <c r="D8419" s="1" t="n">
        <v>43231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s="2" t="n">
        <v>104.28</v>
      </c>
    </row>
    <row r="8420">
      <c r="A8420" t="n">
        <v>8419</v>
      </c>
      <c r="B8420" t="inlineStr">
        <is>
          <t>CA-2018-118199</t>
        </is>
      </c>
      <c r="C8420" s="1" t="n">
        <v>43229</v>
      </c>
      <c r="D8420" s="1" t="n">
        <v>43231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s="2" t="n">
        <v>286.85</v>
      </c>
    </row>
    <row r="8421">
      <c r="A8421" t="n">
        <v>8420</v>
      </c>
      <c r="B8421" t="inlineStr">
        <is>
          <t>CA-2018-118199</t>
        </is>
      </c>
      <c r="C8421" s="1" t="n">
        <v>43229</v>
      </c>
      <c r="D8421" s="1" t="n">
        <v>43231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s="2" t="n">
        <v>66.95999999999999</v>
      </c>
    </row>
    <row r="8422">
      <c r="A8422" t="n">
        <v>8421</v>
      </c>
      <c r="B8422" t="inlineStr">
        <is>
          <t>CA-2018-118199</t>
        </is>
      </c>
      <c r="C8422" s="1" t="n">
        <v>43229</v>
      </c>
      <c r="D8422" s="1" t="n">
        <v>43231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s="2" t="n">
        <v>199.98</v>
      </c>
    </row>
    <row r="8423">
      <c r="A8423" t="n">
        <v>8422</v>
      </c>
      <c r="B8423" t="inlineStr">
        <is>
          <t>CA-2018-150091</t>
        </is>
      </c>
      <c r="C8423" s="1" t="n">
        <v>43385</v>
      </c>
      <c r="D8423" s="1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ImationÂ 8gb Micro Traveldrive Usb 2.0Â Flash Drive</t>
        </is>
      </c>
      <c r="R8423" s="2" t="n">
        <v>45</v>
      </c>
    </row>
    <row r="8424">
      <c r="A8424" t="n">
        <v>8423</v>
      </c>
      <c r="B8424" t="inlineStr">
        <is>
          <t>CA-2018-150091</t>
        </is>
      </c>
      <c r="C8424" s="1" t="n">
        <v>43385</v>
      </c>
      <c r="D8424" s="1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s="2" t="n">
        <v>17.9</v>
      </c>
    </row>
    <row r="8425">
      <c r="A8425" t="n">
        <v>8424</v>
      </c>
      <c r="B8425" t="inlineStr">
        <is>
          <t>CA-2018-150091</t>
        </is>
      </c>
      <c r="C8425" s="1" t="n">
        <v>43385</v>
      </c>
      <c r="D8425" s="1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s="2" t="n">
        <v>40.48</v>
      </c>
    </row>
    <row r="8426">
      <c r="A8426" t="n">
        <v>8425</v>
      </c>
      <c r="B8426" t="inlineStr">
        <is>
          <t>CA-2018-150091</t>
        </is>
      </c>
      <c r="C8426" s="1" t="n">
        <v>43385</v>
      </c>
      <c r="D8426" s="1" t="n">
        <v>43389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s="2" t="n">
        <v>2154.9</v>
      </c>
    </row>
    <row r="8427">
      <c r="A8427" t="n">
        <v>8426</v>
      </c>
      <c r="B8427" t="inlineStr">
        <is>
          <t>CA-2017-137652</t>
        </is>
      </c>
      <c r="C8427" s="1" t="n">
        <v>42975</v>
      </c>
      <c r="D8427" s="1" t="n">
        <v>42977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s="2" t="n">
        <v>18.432</v>
      </c>
    </row>
    <row r="8428">
      <c r="A8428" t="n">
        <v>8427</v>
      </c>
      <c r="B8428" t="inlineStr">
        <is>
          <t>CA-2016-128356</t>
        </is>
      </c>
      <c r="C8428" s="1" t="n">
        <v>42645</v>
      </c>
      <c r="D8428" s="1" t="n">
        <v>42650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PÃ¶lking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s="2" t="n">
        <v>10.944</v>
      </c>
    </row>
    <row r="8429">
      <c r="A8429" t="n">
        <v>8428</v>
      </c>
      <c r="B8429" t="inlineStr">
        <is>
          <t>CA-2018-167017</t>
        </is>
      </c>
      <c r="C8429" s="1" t="n">
        <v>43427</v>
      </c>
      <c r="D8429" s="1" t="n">
        <v>43429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s="2" t="n">
        <v>4.36</v>
      </c>
    </row>
    <row r="8430">
      <c r="A8430" t="n">
        <v>8429</v>
      </c>
      <c r="B8430" t="inlineStr">
        <is>
          <t>US-2018-132220</t>
        </is>
      </c>
      <c r="C8430" s="1" t="n">
        <v>43416</v>
      </c>
      <c r="D8430" s="1" t="n">
        <v>43420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s="2" t="n">
        <v>62.352</v>
      </c>
    </row>
    <row r="8431">
      <c r="A8431" t="n">
        <v>8430</v>
      </c>
      <c r="B8431" t="inlineStr">
        <is>
          <t>CA-2017-118129</t>
        </is>
      </c>
      <c r="C8431" s="1" t="n">
        <v>43088</v>
      </c>
      <c r="D8431" s="1" t="n">
        <v>43090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s="2" t="n">
        <v>303.92</v>
      </c>
    </row>
    <row r="8432">
      <c r="A8432" t="n">
        <v>8431</v>
      </c>
      <c r="B8432" t="inlineStr">
        <is>
          <t>US-2015-113124</t>
        </is>
      </c>
      <c r="C8432" s="1" t="n">
        <v>42093</v>
      </c>
      <c r="D8432" s="1" t="n">
        <v>42099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s="2" t="n">
        <v>129.3</v>
      </c>
    </row>
    <row r="8433">
      <c r="A8433" t="n">
        <v>8432</v>
      </c>
      <c r="B8433" t="inlineStr">
        <is>
          <t>CA-2018-155621</t>
        </is>
      </c>
      <c r="C8433" s="1" t="n">
        <v>43412</v>
      </c>
      <c r="D8433" s="1" t="n">
        <v>43417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s="2" t="n">
        <v>274.2</v>
      </c>
    </row>
    <row r="8434">
      <c r="A8434" t="n">
        <v>8433</v>
      </c>
      <c r="B8434" t="inlineStr">
        <is>
          <t>US-2015-127635</t>
        </is>
      </c>
      <c r="C8434" s="1" t="n">
        <v>42261</v>
      </c>
      <c r="D8434" s="1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s="2" t="n">
        <v>6.048</v>
      </c>
    </row>
    <row r="8435">
      <c r="A8435" t="n">
        <v>8434</v>
      </c>
      <c r="B8435" t="inlineStr">
        <is>
          <t>US-2015-127635</t>
        </is>
      </c>
      <c r="C8435" s="1" t="n">
        <v>42261</v>
      </c>
      <c r="D8435" s="1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s="2" t="n">
        <v>6.848</v>
      </c>
    </row>
    <row r="8436">
      <c r="A8436" t="n">
        <v>8435</v>
      </c>
      <c r="B8436" t="inlineStr">
        <is>
          <t>US-2015-127635</t>
        </is>
      </c>
      <c r="C8436" s="1" t="n">
        <v>42261</v>
      </c>
      <c r="D8436" s="1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s="2" t="n">
        <v>9.960000000000001</v>
      </c>
    </row>
    <row r="8437">
      <c r="A8437" t="n">
        <v>8436</v>
      </c>
      <c r="B8437" t="inlineStr">
        <is>
          <t>US-2015-127635</t>
        </is>
      </c>
      <c r="C8437" s="1" t="n">
        <v>42261</v>
      </c>
      <c r="D8437" s="1" t="n">
        <v>42265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s="2" t="n">
        <v>8.552</v>
      </c>
    </row>
    <row r="8438">
      <c r="A8438" t="n">
        <v>8437</v>
      </c>
      <c r="B8438" t="inlineStr">
        <is>
          <t>CA-2016-151470</t>
        </is>
      </c>
      <c r="C8438" s="1" t="n">
        <v>42633</v>
      </c>
      <c r="D8438" s="1" t="n">
        <v>42639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s="2" t="n">
        <v>45.584</v>
      </c>
    </row>
    <row r="8439">
      <c r="A8439" t="n">
        <v>8438</v>
      </c>
      <c r="B8439" t="inlineStr">
        <is>
          <t>CA-2016-112823</t>
        </is>
      </c>
      <c r="C8439" s="1" t="n">
        <v>42714</v>
      </c>
      <c r="D8439" s="1" t="n">
        <v>42720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s="2" t="n">
        <v>25.488</v>
      </c>
    </row>
    <row r="8440">
      <c r="A8440" t="n">
        <v>8439</v>
      </c>
      <c r="B8440" t="inlineStr">
        <is>
          <t>CA-2015-108861</t>
        </is>
      </c>
      <c r="C8440" s="1" t="n">
        <v>42152</v>
      </c>
      <c r="D8440" s="1" t="n">
        <v>42156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s="2" t="n">
        <v>136.96</v>
      </c>
    </row>
    <row r="8441">
      <c r="A8441" t="n">
        <v>8440</v>
      </c>
      <c r="B8441" t="inlineStr">
        <is>
          <t>CA-2018-114370</t>
        </is>
      </c>
      <c r="C8441" s="1" t="n">
        <v>43173</v>
      </c>
      <c r="D8441" s="1" t="n">
        <v>43176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s="2" t="n">
        <v>49.616</v>
      </c>
    </row>
    <row r="8442">
      <c r="A8442" t="n">
        <v>8441</v>
      </c>
      <c r="B8442" t="inlineStr">
        <is>
          <t>CA-2017-158302</t>
        </is>
      </c>
      <c r="C8442" s="1" t="n">
        <v>43077</v>
      </c>
      <c r="D8442" s="1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s="2" t="n">
        <v>10.584</v>
      </c>
    </row>
    <row r="8443">
      <c r="A8443" t="n">
        <v>8442</v>
      </c>
      <c r="B8443" t="inlineStr">
        <is>
          <t>CA-2018-145779</t>
        </is>
      </c>
      <c r="C8443" s="1" t="n">
        <v>43226</v>
      </c>
      <c r="D8443" s="1" t="n">
        <v>43230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s="2" t="n">
        <v>84.416</v>
      </c>
    </row>
    <row r="8444">
      <c r="A8444" t="n">
        <v>8443</v>
      </c>
      <c r="B8444" t="inlineStr">
        <is>
          <t>US-2017-155173</t>
        </is>
      </c>
      <c r="C8444" s="1" t="n">
        <v>42800</v>
      </c>
      <c r="D8444" s="1" t="n">
        <v>42804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s="2" t="n">
        <v>431.94</v>
      </c>
    </row>
    <row r="8445">
      <c r="A8445" t="n">
        <v>8444</v>
      </c>
      <c r="B8445" t="inlineStr">
        <is>
          <t>US-2017-155173</t>
        </is>
      </c>
      <c r="C8445" s="1" t="n">
        <v>42800</v>
      </c>
      <c r="D8445" s="1" t="n">
        <v>42804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s="2" t="n">
        <v>2.043</v>
      </c>
    </row>
    <row r="8446">
      <c r="A8446" t="n">
        <v>8445</v>
      </c>
      <c r="B8446" t="inlineStr">
        <is>
          <t>US-2017-155173</t>
        </is>
      </c>
      <c r="C8446" s="1" t="n">
        <v>42800</v>
      </c>
      <c r="D8446" s="1" t="n">
        <v>42804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s="2" t="n">
        <v>68.238</v>
      </c>
    </row>
    <row r="8447">
      <c r="A8447" t="n">
        <v>8446</v>
      </c>
      <c r="B8447" t="inlineStr">
        <is>
          <t>CA-2018-125451</t>
        </is>
      </c>
      <c r="C8447" s="1" t="n">
        <v>43396</v>
      </c>
      <c r="D8447" s="1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s="2" t="n">
        <v>240.744</v>
      </c>
    </row>
    <row r="8448">
      <c r="A8448" t="n">
        <v>8447</v>
      </c>
      <c r="B8448" t="inlineStr">
        <is>
          <t>CA-2018-125451</t>
        </is>
      </c>
      <c r="C8448" s="1" t="n">
        <v>43396</v>
      </c>
      <c r="D8448" s="1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s="2" t="n">
        <v>35</v>
      </c>
    </row>
    <row r="8449">
      <c r="A8449" t="n">
        <v>8448</v>
      </c>
      <c r="B8449" t="inlineStr">
        <is>
          <t>CA-2018-125451</t>
        </is>
      </c>
      <c r="C8449" s="1" t="n">
        <v>43396</v>
      </c>
      <c r="D8449" s="1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s="2" t="n">
        <v>210.68</v>
      </c>
    </row>
    <row r="8450">
      <c r="A8450" t="n">
        <v>8449</v>
      </c>
      <c r="B8450" t="inlineStr">
        <is>
          <t>CA-2018-125451</t>
        </is>
      </c>
      <c r="C8450" s="1" t="n">
        <v>43396</v>
      </c>
      <c r="D8450" s="1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s="2" t="n">
        <v>637.896</v>
      </c>
    </row>
    <row r="8451">
      <c r="A8451" t="n">
        <v>8450</v>
      </c>
      <c r="B8451" t="inlineStr">
        <is>
          <t>CA-2018-125451</t>
        </is>
      </c>
      <c r="C8451" s="1" t="n">
        <v>43396</v>
      </c>
      <c r="D8451" s="1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s="2" t="n">
        <v>43.44</v>
      </c>
    </row>
    <row r="8452">
      <c r="A8452" t="n">
        <v>8451</v>
      </c>
      <c r="B8452" t="inlineStr">
        <is>
          <t>CA-2018-125451</t>
        </is>
      </c>
      <c r="C8452" s="1" t="n">
        <v>43396</v>
      </c>
      <c r="D8452" s="1" t="n">
        <v>43397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s="2" t="n">
        <v>2.22</v>
      </c>
    </row>
    <row r="8453">
      <c r="A8453" t="n">
        <v>8452</v>
      </c>
      <c r="B8453" t="inlineStr">
        <is>
          <t>CA-2015-131387</t>
        </is>
      </c>
      <c r="C8453" s="1" t="n">
        <v>42122</v>
      </c>
      <c r="D8453" s="1" t="n">
        <v>42124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s="2" t="n">
        <v>1679.96</v>
      </c>
    </row>
    <row r="8454">
      <c r="A8454" t="n">
        <v>8453</v>
      </c>
      <c r="B8454" t="inlineStr">
        <is>
          <t>CA-2017-125087</t>
        </is>
      </c>
      <c r="C8454" s="1" t="n">
        <v>42843</v>
      </c>
      <c r="D8454" s="1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s="2" t="n">
        <v>344.372</v>
      </c>
    </row>
    <row r="8455">
      <c r="A8455" t="n">
        <v>8454</v>
      </c>
      <c r="B8455" t="inlineStr">
        <is>
          <t>CA-2017-125087</t>
        </is>
      </c>
      <c r="C8455" s="1" t="n">
        <v>42843</v>
      </c>
      <c r="D8455" s="1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s="2" t="n">
        <v>1554.936</v>
      </c>
    </row>
    <row r="8456">
      <c r="A8456" t="n">
        <v>8455</v>
      </c>
      <c r="B8456" t="inlineStr">
        <is>
          <t>CA-2017-125087</t>
        </is>
      </c>
      <c r="C8456" s="1" t="n">
        <v>42843</v>
      </c>
      <c r="D8456" s="1" t="n">
        <v>42848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s="2" t="n">
        <v>127.88</v>
      </c>
    </row>
    <row r="8457">
      <c r="A8457" t="n">
        <v>8456</v>
      </c>
      <c r="B8457" t="inlineStr">
        <is>
          <t>CA-2017-154081</t>
        </is>
      </c>
      <c r="C8457" s="1" t="n">
        <v>42877</v>
      </c>
      <c r="D8457" s="1" t="n">
        <v>42884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s="2" t="n">
        <v>222.384</v>
      </c>
    </row>
    <row r="8458">
      <c r="A8458" t="n">
        <v>8457</v>
      </c>
      <c r="B8458" t="inlineStr">
        <is>
          <t>US-2018-118556</t>
        </is>
      </c>
      <c r="C8458" s="1" t="n">
        <v>43248</v>
      </c>
      <c r="D8458" s="1" t="n">
        <v>43253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s="2" t="n">
        <v>106.869</v>
      </c>
    </row>
    <row r="8459">
      <c r="A8459" t="n">
        <v>8458</v>
      </c>
      <c r="B8459" t="inlineStr">
        <is>
          <t>US-2018-118556</t>
        </is>
      </c>
      <c r="C8459" s="1" t="n">
        <v>43248</v>
      </c>
      <c r="D8459" s="1" t="n">
        <v>43253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s="2" t="n">
        <v>3.564</v>
      </c>
    </row>
    <row r="8460">
      <c r="A8460" t="n">
        <v>8459</v>
      </c>
      <c r="B8460" t="inlineStr">
        <is>
          <t>CA-2015-126200</t>
        </is>
      </c>
      <c r="C8460" s="1" t="n">
        <v>42241</v>
      </c>
      <c r="D8460" s="1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s="2" t="n">
        <v>25.68</v>
      </c>
    </row>
    <row r="8461">
      <c r="A8461" t="n">
        <v>8460</v>
      </c>
      <c r="B8461" t="inlineStr">
        <is>
          <t>CA-2015-126200</t>
        </is>
      </c>
      <c r="C8461" s="1" t="n">
        <v>42241</v>
      </c>
      <c r="D8461" s="1" t="n">
        <v>42245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s="2" t="n">
        <v>12.384</v>
      </c>
    </row>
    <row r="8462">
      <c r="A8462" t="n">
        <v>8461</v>
      </c>
      <c r="B8462" t="inlineStr">
        <is>
          <t>CA-2015-146500</t>
        </is>
      </c>
      <c r="C8462" s="1" t="n">
        <v>42246</v>
      </c>
      <c r="D8462" s="1" t="n">
        <v>42251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s="2" t="n">
        <v>25.3</v>
      </c>
    </row>
    <row r="8463">
      <c r="A8463" t="n">
        <v>8462</v>
      </c>
      <c r="B8463" t="inlineStr">
        <is>
          <t>CA-2015-146500</t>
        </is>
      </c>
      <c r="C8463" s="1" t="n">
        <v>42246</v>
      </c>
      <c r="D8463" s="1" t="n">
        <v>42251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s="2" t="n">
        <v>95.94</v>
      </c>
    </row>
    <row r="8464">
      <c r="A8464" t="n">
        <v>8463</v>
      </c>
      <c r="B8464" t="inlineStr">
        <is>
          <t>CA-2016-169537</t>
        </is>
      </c>
      <c r="C8464" s="1" t="n">
        <v>42616</v>
      </c>
      <c r="D8464" s="1" t="n">
        <v>42620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s="2" t="n">
        <v>7.5</v>
      </c>
    </row>
    <row r="8465">
      <c r="A8465" t="n">
        <v>8464</v>
      </c>
      <c r="B8465" t="inlineStr">
        <is>
          <t>CA-2015-100881</t>
        </is>
      </c>
      <c r="C8465" s="1" t="n">
        <v>42091</v>
      </c>
      <c r="D8465" s="1" t="n">
        <v>42095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s="2" t="n">
        <v>302.376</v>
      </c>
    </row>
    <row r="8466">
      <c r="A8466" t="n">
        <v>8465</v>
      </c>
      <c r="B8466" t="inlineStr">
        <is>
          <t>CA-2016-144043</t>
        </is>
      </c>
      <c r="C8466" s="1" t="n">
        <v>42500</v>
      </c>
      <c r="D8466" s="1" t="n">
        <v>42505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s="2" t="n">
        <v>46.688</v>
      </c>
    </row>
    <row r="8467">
      <c r="A8467" t="n">
        <v>8466</v>
      </c>
      <c r="B8467" t="inlineStr">
        <is>
          <t>CA-2016-116512</t>
        </is>
      </c>
      <c r="C8467" s="1" t="n">
        <v>42469</v>
      </c>
      <c r="D8467" s="1" t="n">
        <v>42474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s="2" t="n">
        <v>17.94</v>
      </c>
    </row>
    <row r="8468">
      <c r="A8468" t="n">
        <v>8467</v>
      </c>
      <c r="B8468" t="inlineStr">
        <is>
          <t>CA-2016-101000</t>
        </is>
      </c>
      <c r="C8468" s="1" t="n">
        <v>42469</v>
      </c>
      <c r="D8468" s="1" t="n">
        <v>42474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s="2" t="n">
        <v>370.14</v>
      </c>
    </row>
    <row r="8469">
      <c r="A8469" t="n">
        <v>8468</v>
      </c>
      <c r="B8469" t="inlineStr">
        <is>
          <t>CA-2017-168557</t>
        </is>
      </c>
      <c r="C8469" s="1" t="n">
        <v>42997</v>
      </c>
      <c r="D8469" s="1" t="n">
        <v>43001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s="2" t="n">
        <v>8.928000000000001</v>
      </c>
    </row>
    <row r="8470">
      <c r="A8470" t="n">
        <v>8469</v>
      </c>
      <c r="B8470" t="inlineStr">
        <is>
          <t>US-2017-164196</t>
        </is>
      </c>
      <c r="C8470" s="1" t="n">
        <v>43050</v>
      </c>
      <c r="D8470" s="1" t="n">
        <v>43056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s="2" t="n">
        <v>2678.94</v>
      </c>
    </row>
    <row r="8471">
      <c r="A8471" t="n">
        <v>8470</v>
      </c>
      <c r="B8471" t="inlineStr">
        <is>
          <t>US-2018-132031</t>
        </is>
      </c>
      <c r="C8471" s="1" t="n">
        <v>43213</v>
      </c>
      <c r="D8471" s="1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s="2" t="n">
        <v>387.136</v>
      </c>
    </row>
    <row r="8472">
      <c r="A8472" t="n">
        <v>8471</v>
      </c>
      <c r="B8472" t="inlineStr">
        <is>
          <t>US-2018-132031</t>
        </is>
      </c>
      <c r="C8472" s="1" t="n">
        <v>43213</v>
      </c>
      <c r="D8472" s="1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s="2" t="n">
        <v>45.408</v>
      </c>
    </row>
    <row r="8473">
      <c r="A8473" t="n">
        <v>8472</v>
      </c>
      <c r="B8473" t="inlineStr">
        <is>
          <t>US-2018-132031</t>
        </is>
      </c>
      <c r="C8473" s="1" t="n">
        <v>43213</v>
      </c>
      <c r="D8473" s="1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s="2" t="n">
        <v>77.952</v>
      </c>
    </row>
    <row r="8474">
      <c r="A8474" t="n">
        <v>8473</v>
      </c>
      <c r="B8474" t="inlineStr">
        <is>
          <t>US-2018-132031</t>
        </is>
      </c>
      <c r="C8474" s="1" t="n">
        <v>43213</v>
      </c>
      <c r="D8474" s="1" t="n">
        <v>43217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s="2" t="n">
        <v>3</v>
      </c>
    </row>
    <row r="8475">
      <c r="A8475" t="n">
        <v>8474</v>
      </c>
      <c r="B8475" t="inlineStr">
        <is>
          <t>CA-2016-169733</t>
        </is>
      </c>
      <c r="C8475" s="1" t="n">
        <v>42665</v>
      </c>
      <c r="D8475" s="1" t="n">
        <v>42669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s="2" t="n">
        <v>9.952</v>
      </c>
    </row>
    <row r="8476">
      <c r="A8476" t="n">
        <v>8475</v>
      </c>
      <c r="B8476" t="inlineStr">
        <is>
          <t>CA-2018-169404</t>
        </is>
      </c>
      <c r="C8476" s="1" t="n">
        <v>43199</v>
      </c>
      <c r="D8476" s="1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s="2" t="n">
        <v>37.896</v>
      </c>
    </row>
    <row r="8477">
      <c r="A8477" t="n">
        <v>8476</v>
      </c>
      <c r="B8477" t="inlineStr">
        <is>
          <t>CA-2018-169404</t>
        </is>
      </c>
      <c r="C8477" s="1" t="n">
        <v>43199</v>
      </c>
      <c r="D8477" s="1" t="n">
        <v>43204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s="2" t="n">
        <v>65.584</v>
      </c>
    </row>
    <row r="8478">
      <c r="A8478" t="n">
        <v>8477</v>
      </c>
      <c r="B8478" t="inlineStr">
        <is>
          <t>CA-2018-134880</t>
        </is>
      </c>
      <c r="C8478" s="1" t="n">
        <v>43400</v>
      </c>
      <c r="D8478" s="1" t="n">
        <v>43405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s="2" t="n">
        <v>44.784</v>
      </c>
    </row>
    <row r="8479">
      <c r="A8479" t="n">
        <v>8478</v>
      </c>
      <c r="B8479" t="inlineStr">
        <is>
          <t>CA-2016-145758</t>
        </is>
      </c>
      <c r="C8479" s="1" t="n">
        <v>42673</v>
      </c>
      <c r="D8479" s="1" t="n">
        <v>42673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FranzÃ¶sisch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s="2" t="n">
        <v>1035.8</v>
      </c>
    </row>
    <row r="8480">
      <c r="A8480" t="n">
        <v>8479</v>
      </c>
      <c r="B8480" t="inlineStr">
        <is>
          <t>CA-2018-158736</t>
        </is>
      </c>
      <c r="C8480" s="1" t="n">
        <v>43452</v>
      </c>
      <c r="D8480" s="1" t="n">
        <v>43458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s="2" t="n">
        <v>5.76</v>
      </c>
    </row>
    <row r="8481">
      <c r="A8481" t="n">
        <v>8480</v>
      </c>
      <c r="B8481" t="inlineStr">
        <is>
          <t>US-2017-119270</t>
        </is>
      </c>
      <c r="C8481" s="1" t="n">
        <v>42806</v>
      </c>
      <c r="D8481" s="1" t="n">
        <v>42810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s="2" t="n">
        <v>19.98</v>
      </c>
    </row>
    <row r="8482">
      <c r="A8482" t="n">
        <v>8481</v>
      </c>
      <c r="B8482" t="inlineStr">
        <is>
          <t>CA-2015-109890</t>
        </is>
      </c>
      <c r="C8482" s="1" t="n">
        <v>42206</v>
      </c>
      <c r="D8482" s="1" t="n">
        <v>42212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s="2" t="n">
        <v>35.98</v>
      </c>
    </row>
    <row r="8483">
      <c r="A8483" t="n">
        <v>8482</v>
      </c>
      <c r="B8483" t="inlineStr">
        <is>
          <t>CA-2017-138583</t>
        </is>
      </c>
      <c r="C8483" s="1" t="n">
        <v>42879</v>
      </c>
      <c r="D8483" s="1" t="n">
        <v>42883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s="2" t="n">
        <v>16.656</v>
      </c>
    </row>
    <row r="8484">
      <c r="A8484" t="n">
        <v>8483</v>
      </c>
      <c r="B8484" t="inlineStr">
        <is>
          <t>US-2018-118535</t>
        </is>
      </c>
      <c r="C8484" s="1" t="n">
        <v>43142</v>
      </c>
      <c r="D8484" s="1" t="n">
        <v>43146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s="2" t="n">
        <v>20.7</v>
      </c>
    </row>
    <row r="8485">
      <c r="A8485" t="n">
        <v>8484</v>
      </c>
      <c r="B8485" t="inlineStr">
        <is>
          <t>CA-2017-126284</t>
        </is>
      </c>
      <c r="C8485" s="1" t="n">
        <v>42998</v>
      </c>
      <c r="D8485" s="1" t="n">
        <v>43002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s="2" t="n">
        <v>83.7</v>
      </c>
    </row>
    <row r="8486">
      <c r="A8486" t="n">
        <v>8485</v>
      </c>
      <c r="B8486" t="inlineStr">
        <is>
          <t>CA-2018-142391</t>
        </is>
      </c>
      <c r="C8486" s="1" t="n">
        <v>43367</v>
      </c>
      <c r="D8486" s="1" t="n">
        <v>43367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s="2" t="n">
        <v>199.8</v>
      </c>
    </row>
    <row r="8487">
      <c r="A8487" t="n">
        <v>8486</v>
      </c>
      <c r="B8487" t="inlineStr">
        <is>
          <t>CA-2018-124716</t>
        </is>
      </c>
      <c r="C8487" s="1" t="n">
        <v>43186</v>
      </c>
      <c r="D8487" s="1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s="2" t="n">
        <v>45.68</v>
      </c>
    </row>
    <row r="8488">
      <c r="A8488" t="n">
        <v>8487</v>
      </c>
      <c r="B8488" t="inlineStr">
        <is>
          <t>CA-2018-124716</t>
        </is>
      </c>
      <c r="C8488" s="1" t="n">
        <v>43186</v>
      </c>
      <c r="D8488" s="1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s="2" t="n">
        <v>110.96</v>
      </c>
    </row>
    <row r="8489">
      <c r="A8489" t="n">
        <v>8488</v>
      </c>
      <c r="B8489" t="inlineStr">
        <is>
          <t>CA-2018-124716</t>
        </is>
      </c>
      <c r="C8489" s="1" t="n">
        <v>43186</v>
      </c>
      <c r="D8489" s="1" t="n">
        <v>43190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s="2" t="n">
        <v>11.94</v>
      </c>
    </row>
    <row r="8490">
      <c r="A8490" t="n">
        <v>8489</v>
      </c>
      <c r="B8490" t="inlineStr">
        <is>
          <t>CA-2017-158841</t>
        </is>
      </c>
      <c r="C8490" s="1" t="n">
        <v>42768</v>
      </c>
      <c r="D8490" s="1" t="n">
        <v>42770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s="2" t="n">
        <v>8749.950000000001</v>
      </c>
    </row>
    <row r="8491">
      <c r="A8491" t="n">
        <v>8490</v>
      </c>
      <c r="B8491" t="inlineStr">
        <is>
          <t>CA-2017-158841</t>
        </is>
      </c>
      <c r="C8491" s="1" t="n">
        <v>42768</v>
      </c>
      <c r="D8491" s="1" t="n">
        <v>42770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s="2" t="n">
        <v>36.4</v>
      </c>
    </row>
    <row r="8492">
      <c r="A8492" t="n">
        <v>8491</v>
      </c>
      <c r="B8492" t="inlineStr">
        <is>
          <t>CA-2017-158841</t>
        </is>
      </c>
      <c r="C8492" s="1" t="n">
        <v>42768</v>
      </c>
      <c r="D8492" s="1" t="n">
        <v>42770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s="2" t="n">
        <v>18.69</v>
      </c>
    </row>
    <row r="8493">
      <c r="A8493" t="n">
        <v>8492</v>
      </c>
      <c r="B8493" t="inlineStr">
        <is>
          <t>CA-2018-106824</t>
        </is>
      </c>
      <c r="C8493" s="1" t="n">
        <v>43288</v>
      </c>
      <c r="D8493" s="1" t="n">
        <v>43292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s="2" t="n">
        <v>5.94</v>
      </c>
    </row>
    <row r="8494">
      <c r="A8494" t="n">
        <v>8493</v>
      </c>
      <c r="B8494" t="inlineStr">
        <is>
          <t>CA-2016-109190</t>
        </is>
      </c>
      <c r="C8494" s="1" t="n">
        <v>42666</v>
      </c>
      <c r="D8494" s="1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s="2" t="n">
        <v>60.736</v>
      </c>
    </row>
    <row r="8495">
      <c r="A8495" t="n">
        <v>8494</v>
      </c>
      <c r="B8495" t="inlineStr">
        <is>
          <t>CA-2016-109190</t>
        </is>
      </c>
      <c r="C8495" s="1" t="n">
        <v>42666</v>
      </c>
      <c r="D8495" s="1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s="2" t="n">
        <v>479.976</v>
      </c>
    </row>
    <row r="8496">
      <c r="A8496" t="n">
        <v>8495</v>
      </c>
      <c r="B8496" t="inlineStr">
        <is>
          <t>CA-2016-109190</t>
        </is>
      </c>
      <c r="C8496" s="1" t="n">
        <v>42666</v>
      </c>
      <c r="D8496" s="1" t="n">
        <v>42671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s="2" t="n">
        <v>6.08</v>
      </c>
    </row>
    <row r="8497">
      <c r="A8497" t="n">
        <v>8496</v>
      </c>
      <c r="B8497" t="inlineStr">
        <is>
          <t>CA-2017-143154</t>
        </is>
      </c>
      <c r="C8497" s="1" t="n">
        <v>43071</v>
      </c>
      <c r="D8497" s="1" t="n">
        <v>43077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s="2" t="n">
        <v>165.6</v>
      </c>
    </row>
    <row r="8498">
      <c r="A8498" t="n">
        <v>8497</v>
      </c>
      <c r="B8498" t="inlineStr">
        <is>
          <t>CA-2015-169061</t>
        </is>
      </c>
      <c r="C8498" s="1" t="n">
        <v>42068</v>
      </c>
      <c r="D8498" s="1" t="n">
        <v>42071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s="2" t="n">
        <v>59.52</v>
      </c>
    </row>
    <row r="8499">
      <c r="A8499" t="n">
        <v>8498</v>
      </c>
      <c r="B8499" t="inlineStr">
        <is>
          <t>CA-2015-169061</t>
        </is>
      </c>
      <c r="C8499" s="1" t="n">
        <v>42068</v>
      </c>
      <c r="D8499" s="1" t="n">
        <v>42071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s="2" t="n">
        <v>479.97</v>
      </c>
    </row>
    <row r="8500">
      <c r="A8500" t="n">
        <v>8499</v>
      </c>
      <c r="B8500" t="inlineStr">
        <is>
          <t>CA-2015-169061</t>
        </is>
      </c>
      <c r="C8500" s="1" t="n">
        <v>42068</v>
      </c>
      <c r="D8500" s="1" t="n">
        <v>42071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s="2" t="n">
        <v>18.62</v>
      </c>
    </row>
    <row r="8501">
      <c r="A8501" t="n">
        <v>8500</v>
      </c>
      <c r="B8501" t="inlineStr">
        <is>
          <t>CA-2015-169061</t>
        </is>
      </c>
      <c r="C8501" s="1" t="n">
        <v>42068</v>
      </c>
      <c r="D8501" s="1" t="n">
        <v>42071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s="2" t="n">
        <v>49.632</v>
      </c>
    </row>
    <row r="8502">
      <c r="A8502" t="n">
        <v>8501</v>
      </c>
      <c r="B8502" t="inlineStr">
        <is>
          <t>CA-2015-169061</t>
        </is>
      </c>
      <c r="C8502" s="1" t="n">
        <v>42068</v>
      </c>
      <c r="D8502" s="1" t="n">
        <v>42071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s="2" t="n">
        <v>97.81999999999999</v>
      </c>
    </row>
    <row r="8503">
      <c r="A8503" t="n">
        <v>8502</v>
      </c>
      <c r="B8503" t="inlineStr">
        <is>
          <t>CA-2016-102316</t>
        </is>
      </c>
      <c r="C8503" s="1" t="n">
        <v>42430</v>
      </c>
      <c r="D8503" s="1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s="2" t="n">
        <v>15.984</v>
      </c>
    </row>
    <row r="8504">
      <c r="A8504" t="n">
        <v>8503</v>
      </c>
      <c r="B8504" t="inlineStr">
        <is>
          <t>CA-2016-102316</t>
        </is>
      </c>
      <c r="C8504" s="1" t="n">
        <v>42430</v>
      </c>
      <c r="D8504" s="1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s="2" t="n">
        <v>184.752</v>
      </c>
    </row>
    <row r="8505">
      <c r="A8505" t="n">
        <v>8504</v>
      </c>
      <c r="B8505" t="inlineStr">
        <is>
          <t>CA-2015-164903</t>
        </is>
      </c>
      <c r="C8505" s="1" t="n">
        <v>42055</v>
      </c>
      <c r="D8505" s="1" t="n">
        <v>42059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s="2" t="n">
        <v>12.96</v>
      </c>
    </row>
    <row r="8506">
      <c r="A8506" t="n">
        <v>8505</v>
      </c>
      <c r="B8506" t="inlineStr">
        <is>
          <t>CA-2017-109400</t>
        </is>
      </c>
      <c r="C8506" s="1" t="n">
        <v>42857</v>
      </c>
      <c r="D8506" s="1" t="n">
        <v>42861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s="2" t="n">
        <v>366.744</v>
      </c>
    </row>
    <row r="8507">
      <c r="A8507" t="n">
        <v>8506</v>
      </c>
      <c r="B8507" t="inlineStr">
        <is>
          <t>CA-2017-130400</t>
        </is>
      </c>
      <c r="C8507" s="1" t="n">
        <v>42802</v>
      </c>
      <c r="D8507" s="1" t="n">
        <v>42806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s="2" t="n">
        <v>8.856</v>
      </c>
    </row>
    <row r="8508">
      <c r="A8508" t="n">
        <v>8507</v>
      </c>
      <c r="B8508" t="inlineStr">
        <is>
          <t>CA-2017-130400</t>
        </is>
      </c>
      <c r="C8508" s="1" t="n">
        <v>42802</v>
      </c>
      <c r="D8508" s="1" t="n">
        <v>42806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s="2" t="n">
        <v>27.96</v>
      </c>
    </row>
    <row r="8509">
      <c r="A8509" t="n">
        <v>8508</v>
      </c>
      <c r="B8509" t="inlineStr">
        <is>
          <t>CA-2017-130400</t>
        </is>
      </c>
      <c r="C8509" s="1" t="n">
        <v>42802</v>
      </c>
      <c r="D8509" s="1" t="n">
        <v>42806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s="2" t="n">
        <v>146.352</v>
      </c>
    </row>
    <row r="8510">
      <c r="A8510" t="n">
        <v>8509</v>
      </c>
      <c r="B8510" t="inlineStr">
        <is>
          <t>CA-2016-135853</t>
        </is>
      </c>
      <c r="C8510" s="1" t="n">
        <v>42715</v>
      </c>
      <c r="D8510" s="1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s="2" t="n">
        <v>175.23</v>
      </c>
    </row>
    <row r="8511">
      <c r="A8511" t="n">
        <v>8510</v>
      </c>
      <c r="B8511" t="inlineStr">
        <is>
          <t>CA-2016-135853</t>
        </is>
      </c>
      <c r="C8511" s="1" t="n">
        <v>42715</v>
      </c>
      <c r="D8511" s="1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s="2" t="n">
        <v>125.99</v>
      </c>
    </row>
    <row r="8512">
      <c r="A8512" t="n">
        <v>8511</v>
      </c>
      <c r="B8512" t="inlineStr">
        <is>
          <t>CA-2016-135853</t>
        </is>
      </c>
      <c r="C8512" s="1" t="n">
        <v>42715</v>
      </c>
      <c r="D8512" s="1" t="n">
        <v>42718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s="2" t="n">
        <v>23</v>
      </c>
    </row>
    <row r="8513">
      <c r="A8513" t="n">
        <v>8512</v>
      </c>
      <c r="B8513" t="inlineStr">
        <is>
          <t>CA-2017-103359</t>
        </is>
      </c>
      <c r="C8513" s="1" t="n">
        <v>43091</v>
      </c>
      <c r="D8513" s="1" t="n">
        <v>43095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s="2" t="n">
        <v>25.584</v>
      </c>
    </row>
    <row r="8514">
      <c r="A8514" t="n">
        <v>8513</v>
      </c>
      <c r="B8514" t="inlineStr">
        <is>
          <t>CA-2017-144645</t>
        </is>
      </c>
      <c r="C8514" s="1" t="n">
        <v>42768</v>
      </c>
      <c r="D8514" s="1" t="n">
        <v>42774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s="2" t="n">
        <v>73.78400000000001</v>
      </c>
    </row>
    <row r="8515">
      <c r="A8515" t="n">
        <v>8514</v>
      </c>
      <c r="B8515" t="inlineStr">
        <is>
          <t>CA-2018-141614</t>
        </is>
      </c>
      <c r="C8515" s="1" t="n">
        <v>43256</v>
      </c>
      <c r="D8515" s="1" t="n">
        <v>43260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s="2" t="n">
        <v>20.736</v>
      </c>
    </row>
    <row r="8516">
      <c r="A8516" t="n">
        <v>8515</v>
      </c>
      <c r="B8516" t="inlineStr">
        <is>
          <t>CA-2016-122168</t>
        </is>
      </c>
      <c r="C8516" s="1" t="n">
        <v>42603</v>
      </c>
      <c r="D8516" s="1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s="2" t="n">
        <v>17.52</v>
      </c>
    </row>
    <row r="8517">
      <c r="A8517" t="n">
        <v>8516</v>
      </c>
      <c r="B8517" t="inlineStr">
        <is>
          <t>CA-2016-122168</t>
        </is>
      </c>
      <c r="C8517" s="1" t="n">
        <v>42603</v>
      </c>
      <c r="D8517" s="1" t="n">
        <v>42608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s="2" t="n">
        <v>35.76</v>
      </c>
    </row>
    <row r="8518">
      <c r="A8518" t="n">
        <v>8517</v>
      </c>
      <c r="B8518" t="inlineStr">
        <is>
          <t>CA-2017-132899</t>
        </is>
      </c>
      <c r="C8518" s="1" t="n">
        <v>42832</v>
      </c>
      <c r="D8518" s="1" t="n">
        <v>42836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s="2" t="n">
        <v>3.64</v>
      </c>
    </row>
    <row r="8519">
      <c r="A8519" t="n">
        <v>8518</v>
      </c>
      <c r="B8519" t="inlineStr">
        <is>
          <t>CA-2018-149720</t>
        </is>
      </c>
      <c r="C8519" s="1" t="n">
        <v>43255</v>
      </c>
      <c r="D8519" s="1" t="n">
        <v>43258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s="2" t="n">
        <v>30.336</v>
      </c>
    </row>
    <row r="8520">
      <c r="A8520" t="n">
        <v>8519</v>
      </c>
      <c r="B8520" t="inlineStr">
        <is>
          <t>CA-2018-118003</t>
        </is>
      </c>
      <c r="C8520" s="1" t="n">
        <v>43438</v>
      </c>
      <c r="D8520" s="1" t="n">
        <v>43444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s="2" t="n">
        <v>12.99</v>
      </c>
    </row>
    <row r="8521">
      <c r="A8521" t="n">
        <v>8520</v>
      </c>
      <c r="B8521" t="inlineStr">
        <is>
          <t>CA-2018-118003</t>
        </is>
      </c>
      <c r="C8521" s="1" t="n">
        <v>43438</v>
      </c>
      <c r="D8521" s="1" t="n">
        <v>43444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s="2" t="n">
        <v>182.22</v>
      </c>
    </row>
    <row r="8522">
      <c r="A8522" t="n">
        <v>8521</v>
      </c>
      <c r="B8522" t="inlineStr">
        <is>
          <t>CA-2018-118003</t>
        </is>
      </c>
      <c r="C8522" s="1" t="n">
        <v>43438</v>
      </c>
      <c r="D8522" s="1" t="n">
        <v>43444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s="2" t="n">
        <v>302.94</v>
      </c>
    </row>
    <row r="8523">
      <c r="A8523" t="n">
        <v>8522</v>
      </c>
      <c r="B8523" t="inlineStr">
        <is>
          <t>CA-2017-141887</t>
        </is>
      </c>
      <c r="C8523" s="1" t="n">
        <v>42746</v>
      </c>
      <c r="D8523" s="1" t="n">
        <v>42750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s="2" t="n">
        <v>54.992</v>
      </c>
    </row>
    <row r="8524">
      <c r="A8524" t="n">
        <v>8523</v>
      </c>
      <c r="B8524" t="inlineStr">
        <is>
          <t>US-2017-160206</t>
        </is>
      </c>
      <c r="C8524" s="1" t="n">
        <v>42826</v>
      </c>
      <c r="D8524" s="1" t="n">
        <v>42832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s="2" t="n">
        <v>12.99</v>
      </c>
    </row>
    <row r="8525">
      <c r="A8525" t="n">
        <v>8524</v>
      </c>
      <c r="B8525" t="inlineStr">
        <is>
          <t>CA-2018-133074</t>
        </is>
      </c>
      <c r="C8525" s="1" t="n">
        <v>43364</v>
      </c>
      <c r="D8525" s="1" t="n">
        <v>43368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s="2" t="n">
        <v>55.86</v>
      </c>
    </row>
    <row r="8526">
      <c r="A8526" t="n">
        <v>8525</v>
      </c>
      <c r="B8526" t="inlineStr">
        <is>
          <t>CA-2018-161172</t>
        </is>
      </c>
      <c r="C8526" s="1" t="n">
        <v>43175</v>
      </c>
      <c r="D8526" s="1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s="2" t="n">
        <v>44.376</v>
      </c>
    </row>
    <row r="8527">
      <c r="A8527" t="n">
        <v>8526</v>
      </c>
      <c r="B8527" t="inlineStr">
        <is>
          <t>CA-2018-161172</t>
        </is>
      </c>
      <c r="C8527" s="1" t="n">
        <v>43175</v>
      </c>
      <c r="D8527" s="1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s="2" t="n">
        <v>51.264</v>
      </c>
    </row>
    <row r="8528">
      <c r="A8528" t="n">
        <v>8527</v>
      </c>
      <c r="B8528" t="inlineStr">
        <is>
          <t>CA-2018-161172</t>
        </is>
      </c>
      <c r="C8528" s="1" t="n">
        <v>43175</v>
      </c>
      <c r="D8528" s="1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s="2" t="n">
        <v>5.193</v>
      </c>
    </row>
    <row r="8529">
      <c r="A8529" t="n">
        <v>8528</v>
      </c>
      <c r="B8529" t="inlineStr">
        <is>
          <t>CA-2018-161172</t>
        </is>
      </c>
      <c r="C8529" s="1" t="n">
        <v>43175</v>
      </c>
      <c r="D8529" s="1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s="2" t="n">
        <v>159.984</v>
      </c>
    </row>
    <row r="8530">
      <c r="A8530" t="n">
        <v>8529</v>
      </c>
      <c r="B8530" t="inlineStr">
        <is>
          <t>CA-2018-161172</t>
        </is>
      </c>
      <c r="C8530" s="1" t="n">
        <v>43175</v>
      </c>
      <c r="D8530" s="1" t="n">
        <v>43175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s="2" t="n">
        <v>54.224</v>
      </c>
    </row>
    <row r="8531">
      <c r="A8531" t="n">
        <v>8530</v>
      </c>
      <c r="B8531" t="inlineStr">
        <is>
          <t>CA-2018-137624</t>
        </is>
      </c>
      <c r="C8531" s="1" t="n">
        <v>43414</v>
      </c>
      <c r="D8531" s="1" t="n">
        <v>43421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s="2" t="n">
        <v>241.424</v>
      </c>
    </row>
    <row r="8532">
      <c r="A8532" t="n">
        <v>8531</v>
      </c>
      <c r="B8532" t="inlineStr">
        <is>
          <t>CA-2017-156748</t>
        </is>
      </c>
      <c r="C8532" s="1" t="n">
        <v>43069</v>
      </c>
      <c r="D8532" s="1" t="n">
        <v>43075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s="2" t="n">
        <v>33.36</v>
      </c>
    </row>
    <row r="8533">
      <c r="A8533" t="n">
        <v>8532</v>
      </c>
      <c r="B8533" t="inlineStr">
        <is>
          <t>CA-2017-156748</t>
        </is>
      </c>
      <c r="C8533" s="1" t="n">
        <v>43069</v>
      </c>
      <c r="D8533" s="1" t="n">
        <v>43075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1/16â€ x 11â€</t>
        </is>
      </c>
      <c r="R8533" s="2" t="n">
        <v>13.76</v>
      </c>
    </row>
    <row r="8534">
      <c r="A8534" t="n">
        <v>8533</v>
      </c>
      <c r="B8534" t="inlineStr">
        <is>
          <t>CA-2017-156748</t>
        </is>
      </c>
      <c r="C8534" s="1" t="n">
        <v>43069</v>
      </c>
      <c r="D8534" s="1" t="n">
        <v>43075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s="2" t="n">
        <v>496.86</v>
      </c>
    </row>
    <row r="8535">
      <c r="A8535" t="n">
        <v>8534</v>
      </c>
      <c r="B8535" t="inlineStr">
        <is>
          <t>CA-2017-156748</t>
        </is>
      </c>
      <c r="C8535" s="1" t="n">
        <v>43069</v>
      </c>
      <c r="D8535" s="1" t="n">
        <v>43075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s="2" t="n">
        <v>389.97</v>
      </c>
    </row>
    <row r="8536">
      <c r="A8536" t="n">
        <v>8535</v>
      </c>
      <c r="B8536" t="inlineStr">
        <is>
          <t>CA-2016-169677</t>
        </is>
      </c>
      <c r="C8536" s="1" t="n">
        <v>42382</v>
      </c>
      <c r="D8536" s="1" t="n">
        <v>42384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s="2" t="n">
        <v>9.82</v>
      </c>
    </row>
    <row r="8537">
      <c r="A8537" t="n">
        <v>8536</v>
      </c>
      <c r="B8537" t="inlineStr">
        <is>
          <t>US-2015-163146</t>
        </is>
      </c>
      <c r="C8537" s="1" t="n">
        <v>42140</v>
      </c>
      <c r="D8537" s="1" t="n">
        <v>42144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ImationÂ Clip USBÂ flash driveÂ - 8 GB</t>
        </is>
      </c>
      <c r="R8537" s="2" t="n">
        <v>56.4</v>
      </c>
    </row>
    <row r="8538">
      <c r="A8538" t="n">
        <v>8537</v>
      </c>
      <c r="B8538" t="inlineStr">
        <is>
          <t>CA-2016-157343</t>
        </is>
      </c>
      <c r="C8538" s="1" t="n">
        <v>42528</v>
      </c>
      <c r="D8538" s="1" t="n">
        <v>42532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s="2" t="n">
        <v>18.312</v>
      </c>
    </row>
    <row r="8539">
      <c r="A8539" t="n">
        <v>8538</v>
      </c>
      <c r="B8539" t="inlineStr">
        <is>
          <t>CA-2016-157343</t>
        </is>
      </c>
      <c r="C8539" s="1" t="n">
        <v>42528</v>
      </c>
      <c r="D8539" s="1" t="n">
        <v>42532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s="2" t="n">
        <v>25.92</v>
      </c>
    </row>
    <row r="8540">
      <c r="A8540" t="n">
        <v>8539</v>
      </c>
      <c r="B8540" t="inlineStr">
        <is>
          <t>CA-2016-157343</t>
        </is>
      </c>
      <c r="C8540" s="1" t="n">
        <v>42528</v>
      </c>
      <c r="D8540" s="1" t="n">
        <v>42532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s="2" t="n">
        <v>8.016</v>
      </c>
    </row>
    <row r="8541">
      <c r="A8541" t="n">
        <v>8540</v>
      </c>
      <c r="B8541" t="inlineStr">
        <is>
          <t>CA-2018-147354</t>
        </is>
      </c>
      <c r="C8541" s="1" t="n">
        <v>43168</v>
      </c>
      <c r="D8541" s="1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s="2" t="n">
        <v>479.984</v>
      </c>
    </row>
    <row r="8542">
      <c r="A8542" t="n">
        <v>8541</v>
      </c>
      <c r="B8542" t="inlineStr">
        <is>
          <t>CA-2018-147354</t>
        </is>
      </c>
      <c r="C8542" s="1" t="n">
        <v>43168</v>
      </c>
      <c r="D8542" s="1" t="n">
        <v>43172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s="2" t="n">
        <v>30.84</v>
      </c>
    </row>
    <row r="8543">
      <c r="A8543" t="n">
        <v>8542</v>
      </c>
      <c r="B8543" t="inlineStr">
        <is>
          <t>CA-2016-157287</t>
        </is>
      </c>
      <c r="C8543" s="1" t="n">
        <v>42726</v>
      </c>
      <c r="D8543" s="1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s="2" t="n">
        <v>33.568</v>
      </c>
    </row>
    <row r="8544">
      <c r="A8544" t="n">
        <v>8543</v>
      </c>
      <c r="B8544" t="inlineStr">
        <is>
          <t>CA-2016-157287</t>
        </is>
      </c>
      <c r="C8544" s="1" t="n">
        <v>42726</v>
      </c>
      <c r="D8544" s="1" t="n">
        <v>42727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s="2" t="n">
        <v>422.625</v>
      </c>
    </row>
    <row r="8545">
      <c r="A8545" t="n">
        <v>8544</v>
      </c>
      <c r="B8545" t="inlineStr">
        <is>
          <t>CA-2015-137575</t>
        </is>
      </c>
      <c r="C8545" s="1" t="n">
        <v>42222</v>
      </c>
      <c r="D8545" s="1" t="n">
        <v>42227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s="2" t="n">
        <v>199.98</v>
      </c>
    </row>
    <row r="8546">
      <c r="A8546" t="n">
        <v>8545</v>
      </c>
      <c r="B8546" t="inlineStr">
        <is>
          <t>CA-2017-119074</t>
        </is>
      </c>
      <c r="C8546" s="1" t="n">
        <v>42821</v>
      </c>
      <c r="D8546" s="1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s="2" t="n">
        <v>20.24</v>
      </c>
    </row>
    <row r="8547">
      <c r="A8547" t="n">
        <v>8546</v>
      </c>
      <c r="B8547" t="inlineStr">
        <is>
          <t>CA-2017-119074</t>
        </is>
      </c>
      <c r="C8547" s="1" t="n">
        <v>42821</v>
      </c>
      <c r="D8547" s="1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s="2" t="n">
        <v>39.92</v>
      </c>
    </row>
    <row r="8548">
      <c r="A8548" t="n">
        <v>8547</v>
      </c>
      <c r="B8548" t="inlineStr">
        <is>
          <t>CA-2017-119074</t>
        </is>
      </c>
      <c r="C8548" s="1" t="n">
        <v>42821</v>
      </c>
      <c r="D8548" s="1" t="n">
        <v>42825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s="2" t="n">
        <v>32.54</v>
      </c>
    </row>
    <row r="8549">
      <c r="A8549" t="n">
        <v>8548</v>
      </c>
      <c r="B8549" t="inlineStr">
        <is>
          <t>CA-2016-149566</t>
        </is>
      </c>
      <c r="C8549" s="1" t="n">
        <v>42709</v>
      </c>
      <c r="D8549" s="1" t="n">
        <v>42714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s="2" t="n">
        <v>39</v>
      </c>
    </row>
    <row r="8550">
      <c r="A8550" t="n">
        <v>8549</v>
      </c>
      <c r="B8550" t="inlineStr">
        <is>
          <t>CA-2016-149566</t>
        </is>
      </c>
      <c r="C8550" s="1" t="n">
        <v>42709</v>
      </c>
      <c r="D8550" s="1" t="n">
        <v>42714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s="2" t="n">
        <v>12.6</v>
      </c>
    </row>
    <row r="8551">
      <c r="A8551" t="n">
        <v>8550</v>
      </c>
      <c r="B8551" t="inlineStr">
        <is>
          <t>CA-2016-126186</t>
        </is>
      </c>
      <c r="C8551" s="1" t="n">
        <v>42624</v>
      </c>
      <c r="D8551" s="1" t="n">
        <v>42625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s="2" t="n">
        <v>24.64</v>
      </c>
    </row>
    <row r="8552">
      <c r="A8552" t="n">
        <v>8551</v>
      </c>
      <c r="B8552" t="inlineStr">
        <is>
          <t>CA-2016-121132</t>
        </is>
      </c>
      <c r="C8552" s="1" t="n">
        <v>42568</v>
      </c>
      <c r="D8552" s="1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s="2" t="n">
        <v>6.264</v>
      </c>
    </row>
    <row r="8553">
      <c r="A8553" t="n">
        <v>8552</v>
      </c>
      <c r="B8553" t="inlineStr">
        <is>
          <t>CA-2016-121132</t>
        </is>
      </c>
      <c r="C8553" s="1" t="n">
        <v>42568</v>
      </c>
      <c r="D8553" s="1" t="n">
        <v>42575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s="2" t="n">
        <v>14.432</v>
      </c>
    </row>
    <row r="8554">
      <c r="A8554" t="n">
        <v>8553</v>
      </c>
      <c r="B8554" t="inlineStr">
        <is>
          <t>CA-2015-140473</t>
        </is>
      </c>
      <c r="C8554" s="1" t="n">
        <v>42154</v>
      </c>
      <c r="D8554" s="1" t="n">
        <v>42158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s="2" t="n">
        <v>719.976</v>
      </c>
    </row>
    <row r="8555">
      <c r="A8555" t="n">
        <v>8554</v>
      </c>
      <c r="B8555" t="inlineStr">
        <is>
          <t>US-2018-102904</t>
        </is>
      </c>
      <c r="C8555" s="1" t="n">
        <v>43417</v>
      </c>
      <c r="D8555" s="1" t="n">
        <v>43424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s="2" t="n">
        <v>239.92</v>
      </c>
    </row>
    <row r="8556">
      <c r="A8556" t="n">
        <v>8555</v>
      </c>
      <c r="B8556" t="inlineStr">
        <is>
          <t>CA-2017-102092</t>
        </is>
      </c>
      <c r="C8556" s="1" t="n">
        <v>43078</v>
      </c>
      <c r="D8556" s="1" t="n">
        <v>43080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s="2" t="n">
        <v>1056.86</v>
      </c>
    </row>
    <row r="8557">
      <c r="A8557" t="n">
        <v>8556</v>
      </c>
      <c r="B8557" t="inlineStr">
        <is>
          <t>CA-2016-117884</t>
        </is>
      </c>
      <c r="C8557" s="1" t="n">
        <v>42451</v>
      </c>
      <c r="D8557" s="1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s="2" t="n">
        <v>447.944</v>
      </c>
    </row>
    <row r="8558">
      <c r="A8558" t="n">
        <v>8557</v>
      </c>
      <c r="B8558" t="inlineStr">
        <is>
          <t>CA-2016-117884</t>
        </is>
      </c>
      <c r="C8558" s="1" t="n">
        <v>42451</v>
      </c>
      <c r="D8558" s="1" t="n">
        <v>42451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s="2" t="n">
        <v>150.408</v>
      </c>
    </row>
    <row r="8559">
      <c r="A8559" t="n">
        <v>8558</v>
      </c>
      <c r="B8559" t="inlineStr">
        <is>
          <t>CA-2017-132829</t>
        </is>
      </c>
      <c r="C8559" s="1" t="n">
        <v>43092</v>
      </c>
      <c r="D8559" s="1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s="2" t="n">
        <v>453.576</v>
      </c>
    </row>
    <row r="8560">
      <c r="A8560" t="n">
        <v>8559</v>
      </c>
      <c r="B8560" t="inlineStr">
        <is>
          <t>CA-2017-132829</t>
        </is>
      </c>
      <c r="C8560" s="1" t="n">
        <v>43092</v>
      </c>
      <c r="D8560" s="1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s="2" t="n">
        <v>45.36</v>
      </c>
    </row>
    <row r="8561">
      <c r="A8561" t="n">
        <v>8560</v>
      </c>
      <c r="B8561" t="inlineStr">
        <is>
          <t>CA-2017-132829</t>
        </is>
      </c>
      <c r="C8561" s="1" t="n">
        <v>43092</v>
      </c>
      <c r="D8561" s="1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s="2" t="n">
        <v>287.88</v>
      </c>
    </row>
    <row r="8562">
      <c r="A8562" t="n">
        <v>8561</v>
      </c>
      <c r="B8562" t="inlineStr">
        <is>
          <t>CA-2017-132829</t>
        </is>
      </c>
      <c r="C8562" s="1" t="n">
        <v>43092</v>
      </c>
      <c r="D8562" s="1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s="2" t="n">
        <v>131.88</v>
      </c>
    </row>
    <row r="8563">
      <c r="A8563" t="n">
        <v>8562</v>
      </c>
      <c r="B8563" t="inlineStr">
        <is>
          <t>CA-2017-132829</t>
        </is>
      </c>
      <c r="C8563" s="1" t="n">
        <v>43092</v>
      </c>
      <c r="D8563" s="1" t="n">
        <v>43095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s="2" t="n">
        <v>2.328</v>
      </c>
    </row>
    <row r="8564">
      <c r="A8564" t="n">
        <v>8563</v>
      </c>
      <c r="B8564" t="inlineStr">
        <is>
          <t>CA-2017-123540</t>
        </is>
      </c>
      <c r="C8564" s="1" t="n">
        <v>42827</v>
      </c>
      <c r="D8564" s="1" t="n">
        <v>42831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s="2" t="n">
        <v>1454.9</v>
      </c>
    </row>
    <row r="8565">
      <c r="A8565" t="n">
        <v>8564</v>
      </c>
      <c r="B8565" t="inlineStr">
        <is>
          <t>US-2018-108315</t>
        </is>
      </c>
      <c r="C8565" s="1" t="n">
        <v>43220</v>
      </c>
      <c r="D8565" s="1" t="n">
        <v>43224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s="2" t="n">
        <v>4.842</v>
      </c>
    </row>
    <row r="8566">
      <c r="A8566" t="n">
        <v>8565</v>
      </c>
      <c r="B8566" t="inlineStr">
        <is>
          <t>US-2018-108315</t>
        </is>
      </c>
      <c r="C8566" s="1" t="n">
        <v>43220</v>
      </c>
      <c r="D8566" s="1" t="n">
        <v>43224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s="2" t="n">
        <v>220.704</v>
      </c>
    </row>
    <row r="8567">
      <c r="A8567" t="n">
        <v>8566</v>
      </c>
      <c r="B8567" t="inlineStr">
        <is>
          <t>CA-2017-134110</t>
        </is>
      </c>
      <c r="C8567" s="1" t="n">
        <v>43056</v>
      </c>
      <c r="D8567" s="1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s="2" t="n">
        <v>67.176</v>
      </c>
    </row>
    <row r="8568">
      <c r="A8568" t="n">
        <v>8567</v>
      </c>
      <c r="B8568" t="inlineStr">
        <is>
          <t>CA-2017-134110</t>
        </is>
      </c>
      <c r="C8568" s="1" t="n">
        <v>43056</v>
      </c>
      <c r="D8568" s="1" t="n">
        <v>43057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s="2" t="n">
        <v>15.232</v>
      </c>
    </row>
    <row r="8569">
      <c r="A8569" t="n">
        <v>8568</v>
      </c>
      <c r="B8569" t="inlineStr">
        <is>
          <t>US-2017-136581</t>
        </is>
      </c>
      <c r="C8569" s="1" t="n">
        <v>43049</v>
      </c>
      <c r="D8569" s="1" t="n">
        <v>43051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s="2" t="n">
        <v>31.104</v>
      </c>
    </row>
    <row r="8570">
      <c r="A8570" t="n">
        <v>8569</v>
      </c>
      <c r="B8570" t="inlineStr">
        <is>
          <t>CA-2017-162390</t>
        </is>
      </c>
      <c r="C8570" s="1" t="n">
        <v>43075</v>
      </c>
      <c r="D8570" s="1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s="2" t="n">
        <v>968.744</v>
      </c>
    </row>
    <row r="8571">
      <c r="A8571" t="n">
        <v>8570</v>
      </c>
      <c r="B8571" t="inlineStr">
        <is>
          <t>CA-2017-162390</t>
        </is>
      </c>
      <c r="C8571" s="1" t="n">
        <v>43075</v>
      </c>
      <c r="D8571" s="1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s="2" t="n">
        <v>222.352</v>
      </c>
    </row>
    <row r="8572">
      <c r="A8572" t="n">
        <v>8571</v>
      </c>
      <c r="B8572" t="inlineStr">
        <is>
          <t>CA-2017-162390</t>
        </is>
      </c>
      <c r="C8572" s="1" t="n">
        <v>43075</v>
      </c>
      <c r="D8572" s="1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s="2" t="n">
        <v>479.984</v>
      </c>
    </row>
    <row r="8573">
      <c r="A8573" t="n">
        <v>8572</v>
      </c>
      <c r="B8573" t="inlineStr">
        <is>
          <t>CA-2017-162222</t>
        </is>
      </c>
      <c r="C8573" s="1" t="n">
        <v>42828</v>
      </c>
      <c r="D8573" s="1" t="n">
        <v>42828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s="2" t="n">
        <v>10.272</v>
      </c>
    </row>
    <row r="8574">
      <c r="A8574" t="n">
        <v>8573</v>
      </c>
      <c r="B8574" t="inlineStr">
        <is>
          <t>CA-2015-121629</t>
        </is>
      </c>
      <c r="C8574" s="1" t="n">
        <v>42336</v>
      </c>
      <c r="D8574" s="1" t="n">
        <v>42340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s="2" t="n">
        <v>998.85</v>
      </c>
    </row>
    <row r="8575">
      <c r="A8575" t="n">
        <v>8574</v>
      </c>
      <c r="B8575" t="inlineStr">
        <is>
          <t>CA-2016-164623</t>
        </is>
      </c>
      <c r="C8575" s="1" t="n">
        <v>42663</v>
      </c>
      <c r="D8575" s="1" t="n">
        <v>42665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s="2" t="n">
        <v>24.56</v>
      </c>
    </row>
    <row r="8576">
      <c r="A8576" t="n">
        <v>8575</v>
      </c>
      <c r="B8576" t="inlineStr">
        <is>
          <t>CA-2015-159849</t>
        </is>
      </c>
      <c r="C8576" s="1" t="n">
        <v>42266</v>
      </c>
      <c r="D8576" s="1" t="n">
        <v>42266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s="2" t="n">
        <v>5.67</v>
      </c>
    </row>
    <row r="8577">
      <c r="A8577" t="n">
        <v>8576</v>
      </c>
      <c r="B8577" t="inlineStr">
        <is>
          <t>CA-2018-101273</t>
        </is>
      </c>
      <c r="C8577" s="1" t="n">
        <v>43339</v>
      </c>
      <c r="D8577" s="1" t="n">
        <v>43342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s="2" t="n">
        <v>14.336</v>
      </c>
    </row>
    <row r="8578">
      <c r="A8578" t="n">
        <v>8577</v>
      </c>
      <c r="B8578" t="inlineStr">
        <is>
          <t>CA-2018-106747</t>
        </is>
      </c>
      <c r="C8578" s="1" t="n">
        <v>43284</v>
      </c>
      <c r="D8578" s="1" t="n">
        <v>43285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s="2" t="n">
        <v>102.3</v>
      </c>
    </row>
    <row r="8579">
      <c r="A8579" t="n">
        <v>8578</v>
      </c>
      <c r="B8579" t="inlineStr">
        <is>
          <t>CA-2018-146164</t>
        </is>
      </c>
      <c r="C8579" s="1" t="n">
        <v>43456</v>
      </c>
      <c r="D8579" s="1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s="2" t="n">
        <v>607.52</v>
      </c>
    </row>
    <row r="8580">
      <c r="A8580" t="n">
        <v>8579</v>
      </c>
      <c r="B8580" t="inlineStr">
        <is>
          <t>CA-2018-146164</t>
        </is>
      </c>
      <c r="C8580" s="1" t="n">
        <v>43456</v>
      </c>
      <c r="D8580" s="1" t="n">
        <v>43460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s="2" t="n">
        <v>31.16</v>
      </c>
    </row>
    <row r="8581">
      <c r="A8581" t="n">
        <v>8580</v>
      </c>
      <c r="B8581" t="inlineStr">
        <is>
          <t>CA-2017-111605</t>
        </is>
      </c>
      <c r="C8581" s="1" t="n">
        <v>43096</v>
      </c>
      <c r="D8581" s="1" t="n">
        <v>43102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s="2" t="n">
        <v>2.61</v>
      </c>
    </row>
    <row r="8582">
      <c r="A8582" t="n">
        <v>8581</v>
      </c>
      <c r="B8582" t="inlineStr">
        <is>
          <t>CA-2015-130673</t>
        </is>
      </c>
      <c r="C8582" s="1" t="n">
        <v>42144</v>
      </c>
      <c r="D8582" s="1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s="2" t="n">
        <v>10.332</v>
      </c>
    </row>
    <row r="8583">
      <c r="A8583" t="n">
        <v>8582</v>
      </c>
      <c r="B8583" t="inlineStr">
        <is>
          <t>CA-2015-130673</t>
        </is>
      </c>
      <c r="C8583" s="1" t="n">
        <v>42144</v>
      </c>
      <c r="D8583" s="1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s="2" t="n">
        <v>10.368</v>
      </c>
    </row>
    <row r="8584">
      <c r="A8584" t="n">
        <v>8583</v>
      </c>
      <c r="B8584" t="inlineStr">
        <is>
          <t>CA-2015-130673</t>
        </is>
      </c>
      <c r="C8584" s="1" t="n">
        <v>42144</v>
      </c>
      <c r="D8584" s="1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s="2" t="n">
        <v>20.784</v>
      </c>
    </row>
    <row r="8585">
      <c r="A8585" t="n">
        <v>8584</v>
      </c>
      <c r="B8585" t="inlineStr">
        <is>
          <t>CA-2015-130673</t>
        </is>
      </c>
      <c r="C8585" s="1" t="n">
        <v>42144</v>
      </c>
      <c r="D8585" s="1" t="n">
        <v>42146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s="2" t="n">
        <v>66.95999999999999</v>
      </c>
    </row>
    <row r="8586">
      <c r="A8586" t="n">
        <v>8585</v>
      </c>
      <c r="B8586" t="inlineStr">
        <is>
          <t>CA-2015-104808</t>
        </is>
      </c>
      <c r="C8586" s="1" t="n">
        <v>42039</v>
      </c>
      <c r="D8586" s="1" t="n">
        <v>42043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s="2" t="n">
        <v>17.248</v>
      </c>
    </row>
    <row r="8587">
      <c r="A8587" t="n">
        <v>8586</v>
      </c>
      <c r="B8587" t="inlineStr">
        <is>
          <t>US-2018-132927</t>
        </is>
      </c>
      <c r="C8587" s="1" t="n">
        <v>43443</v>
      </c>
      <c r="D8587" s="1" t="n">
        <v>43449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s="2" t="n">
        <v>11.088</v>
      </c>
    </row>
    <row r="8588">
      <c r="A8588" t="n">
        <v>8587</v>
      </c>
      <c r="B8588" t="inlineStr">
        <is>
          <t>CA-2018-162015</t>
        </is>
      </c>
      <c r="C8588" s="1" t="n">
        <v>43292</v>
      </c>
      <c r="D8588" s="1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LogitechÂ P710e Mobile Speakerphone</t>
        </is>
      </c>
      <c r="R8588" s="2" t="n">
        <v>1287.45</v>
      </c>
    </row>
    <row r="8589">
      <c r="A8589" t="n">
        <v>8588</v>
      </c>
      <c r="B8589" t="inlineStr">
        <is>
          <t>CA-2018-162015</t>
        </is>
      </c>
      <c r="C8589" s="1" t="n">
        <v>43292</v>
      </c>
      <c r="D8589" s="1" t="n">
        <v>43299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s="2" t="n">
        <v>168.1</v>
      </c>
    </row>
    <row r="8590">
      <c r="A8590" t="n">
        <v>8589</v>
      </c>
      <c r="B8590" t="inlineStr">
        <is>
          <t>CA-2016-138492</t>
        </is>
      </c>
      <c r="C8590" s="1" t="n">
        <v>42505</v>
      </c>
      <c r="D8590" s="1" t="n">
        <v>42512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s="2" t="n">
        <v>51.968</v>
      </c>
    </row>
    <row r="8591">
      <c r="A8591" t="n">
        <v>8590</v>
      </c>
      <c r="B8591" t="inlineStr">
        <is>
          <t>CA-2018-145338</t>
        </is>
      </c>
      <c r="C8591" s="1" t="n">
        <v>43129</v>
      </c>
      <c r="D8591" s="1" t="n">
        <v>43132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s="2" t="n">
        <v>4.768</v>
      </c>
    </row>
    <row r="8592">
      <c r="A8592" t="n">
        <v>8591</v>
      </c>
      <c r="B8592" t="inlineStr">
        <is>
          <t>CA-2018-126676</t>
        </is>
      </c>
      <c r="C8592" s="1" t="n">
        <v>43372</v>
      </c>
      <c r="D8592" s="1" t="n">
        <v>43374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s="2" t="n">
        <v>7.98</v>
      </c>
    </row>
    <row r="8593">
      <c r="A8593" t="n">
        <v>8592</v>
      </c>
      <c r="B8593" t="inlineStr">
        <is>
          <t>CA-2018-101700</t>
        </is>
      </c>
      <c r="C8593" s="1" t="n">
        <v>43213</v>
      </c>
      <c r="D8593" s="1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s="2" t="n">
        <v>18.688</v>
      </c>
    </row>
    <row r="8594">
      <c r="A8594" t="n">
        <v>8593</v>
      </c>
      <c r="B8594" t="inlineStr">
        <is>
          <t>CA-2018-101700</t>
        </is>
      </c>
      <c r="C8594" s="1" t="n">
        <v>43213</v>
      </c>
      <c r="D8594" s="1" t="n">
        <v>43216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ImÃ ge Series Desk Accessories, Clear</t>
        </is>
      </c>
      <c r="R8594" s="2" t="n">
        <v>11.664</v>
      </c>
    </row>
    <row r="8595">
      <c r="A8595" t="n">
        <v>8594</v>
      </c>
      <c r="B8595" t="inlineStr">
        <is>
          <t>CA-2018-159667</t>
        </is>
      </c>
      <c r="C8595" s="1" t="n">
        <v>43413</v>
      </c>
      <c r="D8595" s="1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s="2" t="n">
        <v>191.976</v>
      </c>
    </row>
    <row r="8596">
      <c r="A8596" t="n">
        <v>8595</v>
      </c>
      <c r="B8596" t="inlineStr">
        <is>
          <t>CA-2018-159667</t>
        </is>
      </c>
      <c r="C8596" s="1" t="n">
        <v>43413</v>
      </c>
      <c r="D8596" s="1" t="n">
        <v>43417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s="2" t="n">
        <v>499.168</v>
      </c>
    </row>
    <row r="8597">
      <c r="A8597" t="n">
        <v>8596</v>
      </c>
      <c r="B8597" t="inlineStr">
        <is>
          <t>CA-2015-111934</t>
        </is>
      </c>
      <c r="C8597" s="1" t="n">
        <v>42129</v>
      </c>
      <c r="D8597" s="1" t="n">
        <v>42131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s="2" t="n">
        <v>11.88</v>
      </c>
    </row>
    <row r="8598">
      <c r="A8598" t="n">
        <v>8597</v>
      </c>
      <c r="B8598" t="inlineStr">
        <is>
          <t>CA-2015-111934</t>
        </is>
      </c>
      <c r="C8598" s="1" t="n">
        <v>42129</v>
      </c>
      <c r="D8598" s="1" t="n">
        <v>42131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s="2" t="n">
        <v>35.44</v>
      </c>
    </row>
    <row r="8599">
      <c r="A8599" t="n">
        <v>8598</v>
      </c>
      <c r="B8599" t="inlineStr">
        <is>
          <t>US-2017-117387</t>
        </is>
      </c>
      <c r="C8599" s="1" t="n">
        <v>43035</v>
      </c>
      <c r="D8599" s="1" t="n">
        <v>43039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s="2" t="n">
        <v>67.136</v>
      </c>
    </row>
    <row r="8600">
      <c r="A8600" t="n">
        <v>8599</v>
      </c>
      <c r="B8600" t="inlineStr">
        <is>
          <t>CA-2015-141110</t>
        </is>
      </c>
      <c r="C8600" s="1" t="n">
        <v>42334</v>
      </c>
      <c r="D8600" s="1" t="n">
        <v>42339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s="2" t="n">
        <v>4.32</v>
      </c>
    </row>
    <row r="8601">
      <c r="A8601" t="n">
        <v>8600</v>
      </c>
      <c r="B8601" t="inlineStr">
        <is>
          <t>CA-2015-141110</t>
        </is>
      </c>
      <c r="C8601" s="1" t="n">
        <v>42334</v>
      </c>
      <c r="D8601" s="1" t="n">
        <v>42339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s="2" t="n">
        <v>14.94</v>
      </c>
    </row>
    <row r="8602">
      <c r="A8602" t="n">
        <v>8601</v>
      </c>
      <c r="B8602" t="inlineStr">
        <is>
          <t>CA-2015-141110</t>
        </is>
      </c>
      <c r="C8602" s="1" t="n">
        <v>42334</v>
      </c>
      <c r="D8602" s="1" t="n">
        <v>42339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s="2" t="n">
        <v>40.54</v>
      </c>
    </row>
    <row r="8603">
      <c r="A8603" t="n">
        <v>8602</v>
      </c>
      <c r="B8603" t="inlineStr">
        <is>
          <t>CA-2015-141110</t>
        </is>
      </c>
      <c r="C8603" s="1" t="n">
        <v>42334</v>
      </c>
      <c r="D8603" s="1" t="n">
        <v>42339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s="2" t="n">
        <v>7.312</v>
      </c>
    </row>
    <row r="8604">
      <c r="A8604" t="n">
        <v>8603</v>
      </c>
      <c r="B8604" t="inlineStr">
        <is>
          <t>US-2015-133949</t>
        </is>
      </c>
      <c r="C8604" s="1" t="n">
        <v>42369</v>
      </c>
      <c r="D8604" s="1" t="n">
        <v>42369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s="2" t="n">
        <v>475.944</v>
      </c>
    </row>
    <row r="8605">
      <c r="A8605" t="n">
        <v>8604</v>
      </c>
      <c r="B8605" t="inlineStr">
        <is>
          <t>US-2017-116365</t>
        </is>
      </c>
      <c r="C8605" s="1" t="n">
        <v>42738</v>
      </c>
      <c r="D8605" s="1" t="n">
        <v>42743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ImationÂ Clip USBÂ flash driveÂ - 8 GB</t>
        </is>
      </c>
      <c r="R8605" s="2" t="n">
        <v>30.08</v>
      </c>
    </row>
    <row r="8606">
      <c r="A8606" t="n">
        <v>8605</v>
      </c>
      <c r="B8606" t="inlineStr">
        <is>
          <t>US-2017-116365</t>
        </is>
      </c>
      <c r="C8606" s="1" t="n">
        <v>42738</v>
      </c>
      <c r="D8606" s="1" t="n">
        <v>42743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s="2" t="n">
        <v>165.6</v>
      </c>
    </row>
    <row r="8607">
      <c r="A8607" t="n">
        <v>8606</v>
      </c>
      <c r="B8607" t="inlineStr">
        <is>
          <t>US-2017-116365</t>
        </is>
      </c>
      <c r="C8607" s="1" t="n">
        <v>42738</v>
      </c>
      <c r="D8607" s="1" t="n">
        <v>42743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s="2" t="n">
        <v>180.96</v>
      </c>
    </row>
    <row r="8608">
      <c r="A8608" t="n">
        <v>8607</v>
      </c>
      <c r="B8608" t="inlineStr">
        <is>
          <t>CA-2018-162936</t>
        </is>
      </c>
      <c r="C8608" s="1" t="n">
        <v>43330</v>
      </c>
      <c r="D8608" s="1" t="n">
        <v>43334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s="2" t="n">
        <v>23.18</v>
      </c>
    </row>
    <row r="8609">
      <c r="A8609" t="n">
        <v>8608</v>
      </c>
      <c r="B8609" t="inlineStr">
        <is>
          <t>CA-2015-151946</t>
        </is>
      </c>
      <c r="C8609" s="1" t="n">
        <v>42159</v>
      </c>
      <c r="D8609" s="1" t="n">
        <v>42164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s="2" t="n">
        <v>56.96</v>
      </c>
    </row>
    <row r="8610">
      <c r="A8610" t="n">
        <v>8609</v>
      </c>
      <c r="B8610" t="inlineStr">
        <is>
          <t>CA-2015-151946</t>
        </is>
      </c>
      <c r="C8610" s="1" t="n">
        <v>42159</v>
      </c>
      <c r="D8610" s="1" t="n">
        <v>42164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s="2" t="n">
        <v>15.56</v>
      </c>
    </row>
    <row r="8611">
      <c r="A8611" t="n">
        <v>8610</v>
      </c>
      <c r="B8611" t="inlineStr">
        <is>
          <t>CA-2015-151946</t>
        </is>
      </c>
      <c r="C8611" s="1" t="n">
        <v>42159</v>
      </c>
      <c r="D8611" s="1" t="n">
        <v>42164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s="2" t="n">
        <v>353.568</v>
      </c>
    </row>
    <row r="8612">
      <c r="A8612" t="n">
        <v>8611</v>
      </c>
      <c r="B8612" t="inlineStr">
        <is>
          <t>CA-2015-151946</t>
        </is>
      </c>
      <c r="C8612" s="1" t="n">
        <v>42159</v>
      </c>
      <c r="D8612" s="1" t="n">
        <v>42164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s="2" t="n">
        <v>13.96</v>
      </c>
    </row>
    <row r="8613">
      <c r="A8613" t="n">
        <v>8612</v>
      </c>
      <c r="B8613" t="inlineStr">
        <is>
          <t>CA-2018-123624</t>
        </is>
      </c>
      <c r="C8613" s="1" t="n">
        <v>43417</v>
      </c>
      <c r="D8613" s="1" t="n">
        <v>43421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s="2" t="n">
        <v>82.95</v>
      </c>
    </row>
    <row r="8614">
      <c r="A8614" t="n">
        <v>8613</v>
      </c>
      <c r="B8614" t="inlineStr">
        <is>
          <t>CA-2017-146437</t>
        </is>
      </c>
      <c r="C8614" s="1" t="n">
        <v>42763</v>
      </c>
      <c r="D8614" s="1" t="n">
        <v>42767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s="2" t="n">
        <v>39.68</v>
      </c>
    </row>
    <row r="8615">
      <c r="A8615" t="n">
        <v>8614</v>
      </c>
      <c r="B8615" t="inlineStr">
        <is>
          <t>CA-2017-138233</t>
        </is>
      </c>
      <c r="C8615" s="1" t="n">
        <v>43048</v>
      </c>
      <c r="D8615" s="1" t="n">
        <v>43053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s="2" t="n">
        <v>479.97</v>
      </c>
    </row>
    <row r="8616">
      <c r="A8616" t="n">
        <v>8615</v>
      </c>
      <c r="B8616" t="inlineStr">
        <is>
          <t>CA-2017-165918</t>
        </is>
      </c>
      <c r="C8616" s="1" t="n">
        <v>42988</v>
      </c>
      <c r="D8616" s="1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s="2" t="n">
        <v>7.38</v>
      </c>
    </row>
    <row r="8617">
      <c r="A8617" t="n">
        <v>8616</v>
      </c>
      <c r="B8617" t="inlineStr">
        <is>
          <t>CA-2017-165918</t>
        </is>
      </c>
      <c r="C8617" s="1" t="n">
        <v>42988</v>
      </c>
      <c r="D8617" s="1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s="2" t="n">
        <v>14.256</v>
      </c>
    </row>
    <row r="8618">
      <c r="A8618" t="n">
        <v>8617</v>
      </c>
      <c r="B8618" t="inlineStr">
        <is>
          <t>CA-2017-165918</t>
        </is>
      </c>
      <c r="C8618" s="1" t="n">
        <v>42988</v>
      </c>
      <c r="D8618" s="1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s="2" t="n">
        <v>81.98</v>
      </c>
    </row>
    <row r="8619">
      <c r="A8619" t="n">
        <v>8618</v>
      </c>
      <c r="B8619" t="inlineStr">
        <is>
          <t>CA-2017-165918</t>
        </is>
      </c>
      <c r="C8619" s="1" t="n">
        <v>42988</v>
      </c>
      <c r="D8619" s="1" t="n">
        <v>42992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s="2" t="n">
        <v>39.624</v>
      </c>
    </row>
    <row r="8620">
      <c r="A8620" t="n">
        <v>8619</v>
      </c>
      <c r="B8620" t="inlineStr">
        <is>
          <t>CA-2018-117513</t>
        </is>
      </c>
      <c r="C8620" s="1" t="n">
        <v>43162</v>
      </c>
      <c r="D8620" s="1" t="n">
        <v>43167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s="2" t="n">
        <v>399.672</v>
      </c>
    </row>
    <row r="8621">
      <c r="A8621" t="n">
        <v>8620</v>
      </c>
      <c r="B8621" t="inlineStr">
        <is>
          <t>CA-2018-132437</t>
        </is>
      </c>
      <c r="C8621" s="1" t="n">
        <v>43351</v>
      </c>
      <c r="D8621" s="1" t="n">
        <v>43356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s="2" t="n">
        <v>65.12</v>
      </c>
    </row>
    <row r="8622">
      <c r="A8622" t="n">
        <v>8621</v>
      </c>
      <c r="B8622" t="inlineStr">
        <is>
          <t>US-2018-119319</t>
        </is>
      </c>
      <c r="C8622" s="1" t="n">
        <v>43410</v>
      </c>
      <c r="D8622" s="1" t="n">
        <v>43413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s="2" t="n">
        <v>30.56</v>
      </c>
    </row>
    <row r="8623">
      <c r="A8623" t="n">
        <v>8622</v>
      </c>
      <c r="B8623" t="inlineStr">
        <is>
          <t>CA-2018-104318</t>
        </is>
      </c>
      <c r="C8623" s="1" t="n">
        <v>43233</v>
      </c>
      <c r="D8623" s="1" t="n">
        <v>43238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s="2" t="n">
        <v>20.768</v>
      </c>
    </row>
    <row r="8624">
      <c r="A8624" t="n">
        <v>8623</v>
      </c>
      <c r="B8624" t="inlineStr">
        <is>
          <t>US-2017-114230</t>
        </is>
      </c>
      <c r="C8624" s="1" t="n">
        <v>43066</v>
      </c>
      <c r="D8624" s="1" t="n">
        <v>43070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s="2" t="n">
        <v>39.808</v>
      </c>
    </row>
    <row r="8625">
      <c r="A8625" t="n">
        <v>8624</v>
      </c>
      <c r="B8625" t="inlineStr">
        <is>
          <t>CA-2016-136147</t>
        </is>
      </c>
      <c r="C8625" s="1" t="n">
        <v>42687</v>
      </c>
      <c r="D8625" s="1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s="2" t="n">
        <v>121.104</v>
      </c>
    </row>
    <row r="8626">
      <c r="A8626" t="n">
        <v>8625</v>
      </c>
      <c r="B8626" t="inlineStr">
        <is>
          <t>CA-2016-136147</t>
        </is>
      </c>
      <c r="C8626" s="1" t="n">
        <v>42687</v>
      </c>
      <c r="D8626" s="1" t="n">
        <v>42692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MaxellÂ LTO Ultrium - 800 GB</t>
        </is>
      </c>
      <c r="R8626" s="2" t="n">
        <v>111.96</v>
      </c>
    </row>
    <row r="8627">
      <c r="A8627" t="n">
        <v>8626</v>
      </c>
      <c r="B8627" t="inlineStr">
        <is>
          <t>CA-2016-156118</t>
        </is>
      </c>
      <c r="C8627" s="1" t="n">
        <v>42712</v>
      </c>
      <c r="D8627" s="1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s="2" t="n">
        <v>15.696</v>
      </c>
    </row>
    <row r="8628">
      <c r="A8628" t="n">
        <v>8627</v>
      </c>
      <c r="B8628" t="inlineStr">
        <is>
          <t>CA-2016-164084</t>
        </is>
      </c>
      <c r="C8628" s="1" t="n">
        <v>42620</v>
      </c>
      <c r="D8628" s="1" t="n">
        <v>42625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s="2" t="n">
        <v>70.26000000000001</v>
      </c>
    </row>
    <row r="8629">
      <c r="A8629" t="n">
        <v>8628</v>
      </c>
      <c r="B8629" t="inlineStr">
        <is>
          <t>CA-2016-164084</t>
        </is>
      </c>
      <c r="C8629" s="1" t="n">
        <v>42620</v>
      </c>
      <c r="D8629" s="1" t="n">
        <v>42625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KeyTronicÂ E03601U1 -Â KeyboardÂ - Beige</t>
        </is>
      </c>
      <c r="R8629" s="2" t="n">
        <v>90</v>
      </c>
    </row>
    <row r="8630">
      <c r="A8630" t="n">
        <v>8629</v>
      </c>
      <c r="B8630" t="inlineStr">
        <is>
          <t>CA-2016-164084</t>
        </is>
      </c>
      <c r="C8630" s="1" t="n">
        <v>42620</v>
      </c>
      <c r="D8630" s="1" t="n">
        <v>42625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s="2" t="n">
        <v>6.096</v>
      </c>
    </row>
    <row r="8631">
      <c r="A8631" t="n">
        <v>8630</v>
      </c>
      <c r="B8631" t="inlineStr">
        <is>
          <t>CA-2016-164084</t>
        </is>
      </c>
      <c r="C8631" s="1" t="n">
        <v>42620</v>
      </c>
      <c r="D8631" s="1" t="n">
        <v>42625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s="2" t="n">
        <v>481.176</v>
      </c>
    </row>
    <row r="8632">
      <c r="A8632" t="n">
        <v>8631</v>
      </c>
      <c r="B8632" t="inlineStr">
        <is>
          <t>CA-2016-164084</t>
        </is>
      </c>
      <c r="C8632" s="1" t="n">
        <v>42620</v>
      </c>
      <c r="D8632" s="1" t="n">
        <v>42625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s="2" t="n">
        <v>7.24</v>
      </c>
    </row>
    <row r="8633">
      <c r="A8633" t="n">
        <v>8632</v>
      </c>
      <c r="B8633" t="inlineStr">
        <is>
          <t>CA-2017-107783</t>
        </is>
      </c>
      <c r="C8633" s="1" t="n">
        <v>42944</v>
      </c>
      <c r="D8633" s="1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s="2" t="n">
        <v>177.45</v>
      </c>
    </row>
    <row r="8634">
      <c r="A8634" t="n">
        <v>8633</v>
      </c>
      <c r="B8634" t="inlineStr">
        <is>
          <t>CA-2017-107783</t>
        </is>
      </c>
      <c r="C8634" s="1" t="n">
        <v>42944</v>
      </c>
      <c r="D8634" s="1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s="2" t="n">
        <v>1369.764</v>
      </c>
    </row>
    <row r="8635">
      <c r="A8635" t="n">
        <v>8634</v>
      </c>
      <c r="B8635" t="inlineStr">
        <is>
          <t>CA-2017-107783</t>
        </is>
      </c>
      <c r="C8635" s="1" t="n">
        <v>42944</v>
      </c>
      <c r="D8635" s="1" t="n">
        <v>42945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s="2" t="n">
        <v>9.48</v>
      </c>
    </row>
    <row r="8636">
      <c r="A8636" t="n">
        <v>8635</v>
      </c>
      <c r="B8636" t="inlineStr">
        <is>
          <t>CA-2018-159793</t>
        </is>
      </c>
      <c r="C8636" s="1" t="n">
        <v>43337</v>
      </c>
      <c r="D8636" s="1" t="n">
        <v>43341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s="2" t="n">
        <v>130.98</v>
      </c>
    </row>
    <row r="8637">
      <c r="A8637" t="n">
        <v>8636</v>
      </c>
      <c r="B8637" t="inlineStr">
        <is>
          <t>CA-2015-160094</t>
        </is>
      </c>
      <c r="C8637" s="1" t="n">
        <v>42124</v>
      </c>
      <c r="D8637" s="1" t="n">
        <v>42126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s="2" t="n">
        <v>174.95</v>
      </c>
    </row>
    <row r="8638">
      <c r="A8638" t="n">
        <v>8637</v>
      </c>
      <c r="B8638" t="inlineStr">
        <is>
          <t>CA-2015-160094</t>
        </is>
      </c>
      <c r="C8638" s="1" t="n">
        <v>42124</v>
      </c>
      <c r="D8638" s="1" t="n">
        <v>42126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s="2" t="n">
        <v>826</v>
      </c>
    </row>
    <row r="8639">
      <c r="A8639" t="n">
        <v>8638</v>
      </c>
      <c r="B8639" t="inlineStr">
        <is>
          <t>CA-2018-151281</t>
        </is>
      </c>
      <c r="C8639" s="1" t="n">
        <v>43217</v>
      </c>
      <c r="D8639" s="1" t="n">
        <v>43222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s="2" t="n">
        <v>139.58</v>
      </c>
    </row>
    <row r="8640">
      <c r="A8640" t="n">
        <v>8639</v>
      </c>
      <c r="B8640" t="inlineStr">
        <is>
          <t>CA-2018-118346</t>
        </is>
      </c>
      <c r="C8640" s="1" t="n">
        <v>43304</v>
      </c>
      <c r="D8640" s="1" t="n">
        <v>43305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s="2" t="n">
        <v>399.95</v>
      </c>
    </row>
    <row r="8641">
      <c r="A8641" t="n">
        <v>8640</v>
      </c>
      <c r="B8641" t="inlineStr">
        <is>
          <t>CA-2015-129819</t>
        </is>
      </c>
      <c r="C8641" s="1" t="n">
        <v>42351</v>
      </c>
      <c r="D8641" s="1" t="n">
        <v>42353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s="2" t="n">
        <v>12.39</v>
      </c>
    </row>
    <row r="8642">
      <c r="A8642" t="n">
        <v>8641</v>
      </c>
      <c r="B8642" t="inlineStr">
        <is>
          <t>US-2018-148551</t>
        </is>
      </c>
      <c r="C8642" s="1" t="n">
        <v>43112</v>
      </c>
      <c r="D8642" s="1" t="n">
        <v>43116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s="2" t="n">
        <v>760.98</v>
      </c>
    </row>
    <row r="8643">
      <c r="A8643" t="n">
        <v>8642</v>
      </c>
      <c r="B8643" t="inlineStr">
        <is>
          <t>CA-2018-147767</t>
        </is>
      </c>
      <c r="C8643" s="1" t="n">
        <v>43436</v>
      </c>
      <c r="D8643" s="1" t="n">
        <v>43436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s="2" t="n">
        <v>67.86</v>
      </c>
    </row>
    <row r="8644">
      <c r="A8644" t="n">
        <v>8643</v>
      </c>
      <c r="B8644" t="inlineStr">
        <is>
          <t>CA-2016-108259</t>
        </is>
      </c>
      <c r="C8644" s="1" t="n">
        <v>42682</v>
      </c>
      <c r="D8644" s="1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s="2" t="n">
        <v>31.504</v>
      </c>
    </row>
    <row r="8645">
      <c r="A8645" t="n">
        <v>8644</v>
      </c>
      <c r="B8645" t="inlineStr">
        <is>
          <t>CA-2016-108259</t>
        </is>
      </c>
      <c r="C8645" s="1" t="n">
        <v>42682</v>
      </c>
      <c r="D8645" s="1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s="2" t="n">
        <v>5.04</v>
      </c>
    </row>
    <row r="8646">
      <c r="A8646" t="n">
        <v>8645</v>
      </c>
      <c r="B8646" t="inlineStr">
        <is>
          <t>CA-2016-108259</t>
        </is>
      </c>
      <c r="C8646" s="1" t="n">
        <v>42682</v>
      </c>
      <c r="D8646" s="1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s="2" t="n">
        <v>39.879</v>
      </c>
    </row>
    <row r="8647">
      <c r="A8647" t="n">
        <v>8646</v>
      </c>
      <c r="B8647" t="inlineStr">
        <is>
          <t>CA-2016-108259</t>
        </is>
      </c>
      <c r="C8647" s="1" t="n">
        <v>42682</v>
      </c>
      <c r="D8647" s="1" t="n">
        <v>42689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s="2" t="n">
        <v>4.712</v>
      </c>
    </row>
    <row r="8648">
      <c r="A8648" t="n">
        <v>8647</v>
      </c>
      <c r="B8648" t="inlineStr">
        <is>
          <t>CA-2017-113341</t>
        </is>
      </c>
      <c r="C8648" s="1" t="n">
        <v>43064</v>
      </c>
      <c r="D8648" s="1" t="n">
        <v>43068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s="2" t="n">
        <v>194.352</v>
      </c>
    </row>
    <row r="8649">
      <c r="A8649" t="n">
        <v>8648</v>
      </c>
      <c r="B8649" t="inlineStr">
        <is>
          <t>US-2016-131842</t>
        </is>
      </c>
      <c r="C8649" s="1" t="n">
        <v>42709</v>
      </c>
      <c r="D8649" s="1" t="n">
        <v>42712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s="2" t="n">
        <v>97.42400000000001</v>
      </c>
    </row>
    <row r="8650">
      <c r="A8650" t="n">
        <v>8649</v>
      </c>
      <c r="B8650" t="inlineStr">
        <is>
          <t>CA-2017-164574</t>
        </is>
      </c>
      <c r="C8650" s="1" t="n">
        <v>42945</v>
      </c>
      <c r="D8650" s="1" t="n">
        <v>42950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s="2" t="n">
        <v>704.76</v>
      </c>
    </row>
    <row r="8651">
      <c r="A8651" t="n">
        <v>8650</v>
      </c>
      <c r="B8651" t="inlineStr">
        <is>
          <t>CA-2017-164574</t>
        </is>
      </c>
      <c r="C8651" s="1" t="n">
        <v>42945</v>
      </c>
      <c r="D8651" s="1" t="n">
        <v>42950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s="2" t="n">
        <v>27.396</v>
      </c>
    </row>
    <row r="8652">
      <c r="A8652" t="n">
        <v>8651</v>
      </c>
      <c r="B8652" t="inlineStr">
        <is>
          <t>CA-2015-142769</t>
        </is>
      </c>
      <c r="C8652" s="1" t="n">
        <v>42260</v>
      </c>
      <c r="D8652" s="1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PÃ¶lking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s="2" t="n">
        <v>5.7</v>
      </c>
    </row>
    <row r="8653">
      <c r="A8653" t="n">
        <v>8652</v>
      </c>
      <c r="B8653" t="inlineStr">
        <is>
          <t>CA-2015-142769</t>
        </is>
      </c>
      <c r="C8653" s="1" t="n">
        <v>42260</v>
      </c>
      <c r="D8653" s="1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PÃ¶lking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s="2" t="n">
        <v>14.19</v>
      </c>
    </row>
    <row r="8654">
      <c r="A8654" t="n">
        <v>8653</v>
      </c>
      <c r="B8654" t="inlineStr">
        <is>
          <t>CA-2015-142769</t>
        </is>
      </c>
      <c r="C8654" s="1" t="n">
        <v>42260</v>
      </c>
      <c r="D8654" s="1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PÃ¶lking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s="2" t="n">
        <v>7.3</v>
      </c>
    </row>
    <row r="8655">
      <c r="A8655" t="n">
        <v>8654</v>
      </c>
      <c r="B8655" t="inlineStr">
        <is>
          <t>CA-2015-142769</t>
        </is>
      </c>
      <c r="C8655" s="1" t="n">
        <v>42260</v>
      </c>
      <c r="D8655" s="1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PÃ¶lking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s="2" t="n">
        <v>199.98</v>
      </c>
    </row>
    <row r="8656">
      <c r="A8656" t="n">
        <v>8655</v>
      </c>
      <c r="B8656" t="inlineStr">
        <is>
          <t>CA-2015-142769</t>
        </is>
      </c>
      <c r="C8656" s="1" t="n">
        <v>42260</v>
      </c>
      <c r="D8656" s="1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PÃ¶lking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s="2" t="n">
        <v>144.96</v>
      </c>
    </row>
    <row r="8657">
      <c r="A8657" t="n">
        <v>8656</v>
      </c>
      <c r="B8657" t="inlineStr">
        <is>
          <t>CA-2015-142769</t>
        </is>
      </c>
      <c r="C8657" s="1" t="n">
        <v>42260</v>
      </c>
      <c r="D8657" s="1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PÃ¶lking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s="2" t="n">
        <v>118</v>
      </c>
    </row>
    <row r="8658">
      <c r="A8658" t="n">
        <v>8657</v>
      </c>
      <c r="B8658" t="inlineStr">
        <is>
          <t>CA-2015-142769</t>
        </is>
      </c>
      <c r="C8658" s="1" t="n">
        <v>42260</v>
      </c>
      <c r="D8658" s="1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PÃ¶lking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s="2" t="n">
        <v>48.94</v>
      </c>
    </row>
    <row r="8659">
      <c r="A8659" t="n">
        <v>8658</v>
      </c>
      <c r="B8659" t="inlineStr">
        <is>
          <t>CA-2015-142769</t>
        </is>
      </c>
      <c r="C8659" s="1" t="n">
        <v>42260</v>
      </c>
      <c r="D8659" s="1" t="n">
        <v>42260</v>
      </c>
      <c r="E8659" t="inlineStr">
        <is>
          <t>Same Day</t>
        </is>
      </c>
      <c r="F8659" t="inlineStr">
        <is>
          <t>RP-19390</t>
        </is>
      </c>
      <c r="G8659" t="inlineStr">
        <is>
          <t>Resi PÃ¶lking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s="2" t="n">
        <v>22.66</v>
      </c>
    </row>
    <row r="8660">
      <c r="A8660" t="n">
        <v>8659</v>
      </c>
      <c r="B8660" t="inlineStr">
        <is>
          <t>CA-2017-168361</t>
        </is>
      </c>
      <c r="C8660" s="1" t="n">
        <v>42907</v>
      </c>
      <c r="D8660" s="1" t="n">
        <v>42911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s="2" t="n">
        <v>0.836</v>
      </c>
    </row>
    <row r="8661">
      <c r="A8661" t="n">
        <v>8660</v>
      </c>
      <c r="B8661" t="inlineStr">
        <is>
          <t>CA-2017-153185</t>
        </is>
      </c>
      <c r="C8661" s="1" t="n">
        <v>42981</v>
      </c>
      <c r="D8661" s="1" t="n">
        <v>42986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s="2" t="n">
        <v>30.96</v>
      </c>
    </row>
    <row r="8662">
      <c r="A8662" t="n">
        <v>8661</v>
      </c>
      <c r="B8662" t="inlineStr">
        <is>
          <t>CA-2018-124765</t>
        </is>
      </c>
      <c r="C8662" s="1" t="n">
        <v>43429</v>
      </c>
      <c r="D8662" s="1" t="n">
        <v>43434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s="2" t="n">
        <v>723.92</v>
      </c>
    </row>
    <row r="8663">
      <c r="A8663" t="n">
        <v>8662</v>
      </c>
      <c r="B8663" t="inlineStr">
        <is>
          <t>CA-2016-131856</t>
        </is>
      </c>
      <c r="C8663" s="1" t="n">
        <v>42502</v>
      </c>
      <c r="D8663" s="1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s="2" t="n">
        <v>21.968</v>
      </c>
    </row>
    <row r="8664">
      <c r="A8664" t="n">
        <v>8663</v>
      </c>
      <c r="B8664" t="inlineStr">
        <is>
          <t>CA-2016-131856</t>
        </is>
      </c>
      <c r="C8664" s="1" t="n">
        <v>42502</v>
      </c>
      <c r="D8664" s="1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s="2" t="n">
        <v>619.152</v>
      </c>
    </row>
    <row r="8665">
      <c r="A8665" t="n">
        <v>8664</v>
      </c>
      <c r="B8665" t="inlineStr">
        <is>
          <t>CA-2016-131856</t>
        </is>
      </c>
      <c r="C8665" s="1" t="n">
        <v>42502</v>
      </c>
      <c r="D8665" s="1" t="n">
        <v>42507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s="2" t="n">
        <v>127.904</v>
      </c>
    </row>
    <row r="8666">
      <c r="A8666" t="n">
        <v>8665</v>
      </c>
      <c r="B8666" t="inlineStr">
        <is>
          <t>CA-2018-126634</t>
        </is>
      </c>
      <c r="C8666" s="1" t="n">
        <v>43189</v>
      </c>
      <c r="D8666" s="1" t="n">
        <v>43191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s="2" t="n">
        <v>94.2</v>
      </c>
    </row>
    <row r="8667">
      <c r="A8667" t="n">
        <v>8666</v>
      </c>
      <c r="B8667" t="inlineStr">
        <is>
          <t>CA-2017-118500</t>
        </is>
      </c>
      <c r="C8667" s="1" t="n">
        <v>43056</v>
      </c>
      <c r="D8667" s="1" t="n">
        <v>43057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s="2" t="n">
        <v>49.5</v>
      </c>
    </row>
    <row r="8668">
      <c r="A8668" t="n">
        <v>8667</v>
      </c>
      <c r="B8668" t="inlineStr">
        <is>
          <t>CA-2017-163951</t>
        </is>
      </c>
      <c r="C8668" s="1" t="n">
        <v>43099</v>
      </c>
      <c r="D8668" s="1" t="n">
        <v>43102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s="2" t="n">
        <v>16.52</v>
      </c>
    </row>
    <row r="8669">
      <c r="A8669" t="n">
        <v>8668</v>
      </c>
      <c r="B8669" t="inlineStr">
        <is>
          <t>CA-2017-149916</t>
        </is>
      </c>
      <c r="C8669" s="1" t="n">
        <v>43091</v>
      </c>
      <c r="D8669" s="1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s="2" t="n">
        <v>55.36</v>
      </c>
    </row>
    <row r="8670">
      <c r="A8670" t="n">
        <v>8669</v>
      </c>
      <c r="B8670" t="inlineStr">
        <is>
          <t>CA-2017-149916</t>
        </is>
      </c>
      <c r="C8670" s="1" t="n">
        <v>43091</v>
      </c>
      <c r="D8670" s="1" t="n">
        <v>43093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s="2" t="n">
        <v>11.56</v>
      </c>
    </row>
    <row r="8671">
      <c r="A8671" t="n">
        <v>8670</v>
      </c>
      <c r="B8671" t="inlineStr">
        <is>
          <t>CA-2016-158918</t>
        </is>
      </c>
      <c r="C8671" s="1" t="n">
        <v>42724</v>
      </c>
      <c r="D8671" s="1" t="n">
        <v>42729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s="2" t="n">
        <v>17.12</v>
      </c>
    </row>
    <row r="8672">
      <c r="A8672" t="n">
        <v>8671</v>
      </c>
      <c r="B8672" t="inlineStr">
        <is>
          <t>US-2015-159611</t>
        </is>
      </c>
      <c r="C8672" s="1" t="n">
        <v>42365</v>
      </c>
      <c r="D8672" s="1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s="2" t="n">
        <v>182.352</v>
      </c>
    </row>
    <row r="8673">
      <c r="A8673" t="n">
        <v>8672</v>
      </c>
      <c r="B8673" t="inlineStr">
        <is>
          <t>US-2015-159611</t>
        </is>
      </c>
      <c r="C8673" s="1" t="n">
        <v>42365</v>
      </c>
      <c r="D8673" s="1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s="2" t="n">
        <v>118.16</v>
      </c>
    </row>
    <row r="8674">
      <c r="A8674" t="n">
        <v>8673</v>
      </c>
      <c r="B8674" t="inlineStr">
        <is>
          <t>CA-2018-163265</t>
        </is>
      </c>
      <c r="C8674" s="1" t="n">
        <v>43147</v>
      </c>
      <c r="D8674" s="1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s="2" t="n">
        <v>18.368</v>
      </c>
    </row>
    <row r="8675">
      <c r="A8675" t="n">
        <v>8674</v>
      </c>
      <c r="B8675" t="inlineStr">
        <is>
          <t>CA-2018-163265</t>
        </is>
      </c>
      <c r="C8675" s="1" t="n">
        <v>43147</v>
      </c>
      <c r="D8675" s="1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s="2" t="n">
        <v>600.558</v>
      </c>
    </row>
    <row r="8676">
      <c r="A8676" t="n">
        <v>8675</v>
      </c>
      <c r="B8676" t="inlineStr">
        <is>
          <t>CA-2018-163265</t>
        </is>
      </c>
      <c r="C8676" s="1" t="n">
        <v>43147</v>
      </c>
      <c r="D8676" s="1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s="2" t="n">
        <v>50.352</v>
      </c>
    </row>
    <row r="8677">
      <c r="A8677" t="n">
        <v>8676</v>
      </c>
      <c r="B8677" t="inlineStr">
        <is>
          <t>CA-2018-163265</t>
        </is>
      </c>
      <c r="C8677" s="1" t="n">
        <v>43147</v>
      </c>
      <c r="D8677" s="1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s="2" t="n">
        <v>28.032</v>
      </c>
    </row>
    <row r="8678">
      <c r="A8678" t="n">
        <v>8677</v>
      </c>
      <c r="B8678" t="inlineStr">
        <is>
          <t>CA-2018-163265</t>
        </is>
      </c>
      <c r="C8678" s="1" t="n">
        <v>43147</v>
      </c>
      <c r="D8678" s="1" t="n">
        <v>43152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s="2" t="n">
        <v>7.692</v>
      </c>
    </row>
    <row r="8679">
      <c r="A8679" t="n">
        <v>8678</v>
      </c>
      <c r="B8679" t="inlineStr">
        <is>
          <t>CA-2018-141705</t>
        </is>
      </c>
      <c r="C8679" s="1" t="n">
        <v>43397</v>
      </c>
      <c r="D8679" s="1" t="n">
        <v>43399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s="2" t="n">
        <v>517.405</v>
      </c>
    </row>
    <row r="8680">
      <c r="A8680" t="n">
        <v>8679</v>
      </c>
      <c r="B8680" t="inlineStr">
        <is>
          <t>CA-2017-112739</t>
        </is>
      </c>
      <c r="C8680" s="1" t="n">
        <v>42980</v>
      </c>
      <c r="D8680" s="1" t="n">
        <v>42985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s="2" t="n">
        <v>8.608000000000001</v>
      </c>
    </row>
    <row r="8681">
      <c r="A8681" t="n">
        <v>8680</v>
      </c>
      <c r="B8681" t="inlineStr">
        <is>
          <t>CA-2017-112739</t>
        </is>
      </c>
      <c r="C8681" s="1" t="n">
        <v>42980</v>
      </c>
      <c r="D8681" s="1" t="n">
        <v>42985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LogitechÂ MX Performance Wireless Mouse</t>
        </is>
      </c>
      <c r="R8681" s="2" t="n">
        <v>159.56</v>
      </c>
    </row>
    <row r="8682">
      <c r="A8682" t="n">
        <v>8681</v>
      </c>
      <c r="B8682" t="inlineStr">
        <is>
          <t>CA-2017-143805</t>
        </is>
      </c>
      <c r="C8682" s="1" t="n">
        <v>43070</v>
      </c>
      <c r="D8682" s="1" t="n">
        <v>43072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s="2" t="n">
        <v>2104.55</v>
      </c>
    </row>
    <row r="8683">
      <c r="A8683" t="n">
        <v>8682</v>
      </c>
      <c r="B8683" t="inlineStr">
        <is>
          <t>CA-2017-143805</t>
        </is>
      </c>
      <c r="C8683" s="1" t="n">
        <v>43070</v>
      </c>
      <c r="D8683" s="1" t="n">
        <v>43072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s="2" t="n">
        <v>40.7</v>
      </c>
    </row>
    <row r="8684">
      <c r="A8684" t="n">
        <v>8683</v>
      </c>
      <c r="B8684" t="inlineStr">
        <is>
          <t>CA-2015-133634</t>
        </is>
      </c>
      <c r="C8684" s="1" t="n">
        <v>42313</v>
      </c>
      <c r="D8684" s="1" t="n">
        <v>42318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s="2" t="n">
        <v>47.79</v>
      </c>
    </row>
    <row r="8685">
      <c r="A8685" t="n">
        <v>8684</v>
      </c>
      <c r="B8685" t="inlineStr">
        <is>
          <t>CA-2018-101665</t>
        </is>
      </c>
      <c r="C8685" s="1" t="n">
        <v>43429</v>
      </c>
      <c r="D8685" s="1" t="n">
        <v>43435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s="2" t="n">
        <v>5.16</v>
      </c>
    </row>
    <row r="8686">
      <c r="A8686" t="n">
        <v>8685</v>
      </c>
      <c r="B8686" t="inlineStr">
        <is>
          <t>CA-2017-155446</t>
        </is>
      </c>
      <c r="C8686" s="1" t="n">
        <v>43085</v>
      </c>
      <c r="D8686" s="1" t="n">
        <v>43092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ImationÂ USB 2.0 SwivelÂ Flash DriveÂ USBÂ flash driveÂ - 4 GB - Pink</t>
        </is>
      </c>
      <c r="R8686" s="2" t="n">
        <v>21.21</v>
      </c>
    </row>
    <row r="8687">
      <c r="A8687" t="n">
        <v>8686</v>
      </c>
      <c r="B8687" t="inlineStr">
        <is>
          <t>CA-2018-137323</t>
        </is>
      </c>
      <c r="C8687" s="1" t="n">
        <v>43418</v>
      </c>
      <c r="D8687" s="1" t="n">
        <v>43422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s="2" t="n">
        <v>96.36</v>
      </c>
    </row>
    <row r="8688">
      <c r="A8688" t="n">
        <v>8687</v>
      </c>
      <c r="B8688" t="inlineStr">
        <is>
          <t>CA-2017-144015</t>
        </is>
      </c>
      <c r="C8688" s="1" t="n">
        <v>42912</v>
      </c>
      <c r="D8688" s="1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s="2" t="n">
        <v>231.72</v>
      </c>
    </row>
    <row r="8689">
      <c r="A8689" t="n">
        <v>8688</v>
      </c>
      <c r="B8689" t="inlineStr">
        <is>
          <t>CA-2017-144015</t>
        </is>
      </c>
      <c r="C8689" s="1" t="n">
        <v>42912</v>
      </c>
      <c r="D8689" s="1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s="2" t="n">
        <v>17.9</v>
      </c>
    </row>
    <row r="8690">
      <c r="A8690" t="n">
        <v>8689</v>
      </c>
      <c r="B8690" t="inlineStr">
        <is>
          <t>CA-2017-144015</t>
        </is>
      </c>
      <c r="C8690" s="1" t="n">
        <v>42912</v>
      </c>
      <c r="D8690" s="1" t="n">
        <v>42912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Â¾â€ x 11â€</t>
        </is>
      </c>
      <c r="R8690" s="2" t="n">
        <v>12.48</v>
      </c>
    </row>
    <row r="8691">
      <c r="A8691" t="n">
        <v>8690</v>
      </c>
      <c r="B8691" t="inlineStr">
        <is>
          <t>CA-2015-101427</t>
        </is>
      </c>
      <c r="C8691" s="1" t="n">
        <v>42364</v>
      </c>
      <c r="D8691" s="1" t="n">
        <v>42368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s="2" t="n">
        <v>8.016</v>
      </c>
    </row>
    <row r="8692">
      <c r="A8692" t="n">
        <v>8691</v>
      </c>
      <c r="B8692" t="inlineStr">
        <is>
          <t>CA-2017-136770</t>
        </is>
      </c>
      <c r="C8692" s="1" t="n">
        <v>42961</v>
      </c>
      <c r="D8692" s="1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s="2" t="n">
        <v>259.896</v>
      </c>
    </row>
    <row r="8693">
      <c r="A8693" t="n">
        <v>8692</v>
      </c>
      <c r="B8693" t="inlineStr">
        <is>
          <t>CA-2017-136770</t>
        </is>
      </c>
      <c r="C8693" s="1" t="n">
        <v>42961</v>
      </c>
      <c r="D8693" s="1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s="2" t="n">
        <v>247.188</v>
      </c>
    </row>
    <row r="8694">
      <c r="A8694" t="n">
        <v>8693</v>
      </c>
      <c r="B8694" t="inlineStr">
        <is>
          <t>CA-2017-136770</t>
        </is>
      </c>
      <c r="C8694" s="1" t="n">
        <v>42961</v>
      </c>
      <c r="D8694" s="1" t="n">
        <v>42965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s="2" t="n">
        <v>279.96</v>
      </c>
    </row>
    <row r="8695">
      <c r="A8695" t="n">
        <v>8694</v>
      </c>
      <c r="B8695" t="inlineStr">
        <is>
          <t>CA-2017-118311</t>
        </is>
      </c>
      <c r="C8695" s="1" t="n">
        <v>43032</v>
      </c>
      <c r="D8695" s="1" t="n">
        <v>43036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s="2" t="n">
        <v>450</v>
      </c>
    </row>
    <row r="8696">
      <c r="A8696" t="n">
        <v>8695</v>
      </c>
      <c r="B8696" t="inlineStr">
        <is>
          <t>US-2015-112795</t>
        </is>
      </c>
      <c r="C8696" s="1" t="n">
        <v>42239</v>
      </c>
      <c r="D8696" s="1" t="n">
        <v>42244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s="2" t="n">
        <v>19.44</v>
      </c>
    </row>
    <row r="8697">
      <c r="A8697" t="n">
        <v>8696</v>
      </c>
      <c r="B8697" t="inlineStr">
        <is>
          <t>CA-2018-127096</t>
        </is>
      </c>
      <c r="C8697" s="1" t="n">
        <v>43358</v>
      </c>
      <c r="D8697" s="1" t="n">
        <v>43360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s="2" t="n">
        <v>300.904</v>
      </c>
    </row>
    <row r="8698">
      <c r="A8698" t="n">
        <v>8697</v>
      </c>
      <c r="B8698" t="inlineStr">
        <is>
          <t>CA-2018-119284</t>
        </is>
      </c>
      <c r="C8698" s="1" t="n">
        <v>43266</v>
      </c>
      <c r="D8698" s="1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s="2" t="n">
        <v>239.976</v>
      </c>
    </row>
    <row r="8699">
      <c r="A8699" t="n">
        <v>8698</v>
      </c>
      <c r="B8699" t="inlineStr">
        <is>
          <t>CA-2018-119284</t>
        </is>
      </c>
      <c r="C8699" s="1" t="n">
        <v>43266</v>
      </c>
      <c r="D8699" s="1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s="2" t="n">
        <v>31.168</v>
      </c>
    </row>
    <row r="8700">
      <c r="A8700" t="n">
        <v>8699</v>
      </c>
      <c r="B8700" t="inlineStr">
        <is>
          <t>CA-2018-119284</t>
        </is>
      </c>
      <c r="C8700" s="1" t="n">
        <v>43266</v>
      </c>
      <c r="D8700" s="1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s="2" t="n">
        <v>120.96</v>
      </c>
    </row>
    <row r="8701">
      <c r="A8701" t="n">
        <v>8700</v>
      </c>
      <c r="B8701" t="inlineStr">
        <is>
          <t>CA-2018-119284</t>
        </is>
      </c>
      <c r="C8701" s="1" t="n">
        <v>43266</v>
      </c>
      <c r="D8701" s="1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s="2" t="n">
        <v>2239.936</v>
      </c>
    </row>
    <row r="8702">
      <c r="A8702" t="n">
        <v>8701</v>
      </c>
      <c r="B8702" t="inlineStr">
        <is>
          <t>CA-2018-119284</t>
        </is>
      </c>
      <c r="C8702" s="1" t="n">
        <v>43266</v>
      </c>
      <c r="D8702" s="1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s="2" t="n">
        <v>76.608</v>
      </c>
    </row>
    <row r="8703">
      <c r="A8703" t="n">
        <v>8702</v>
      </c>
      <c r="B8703" t="inlineStr">
        <is>
          <t>CA-2018-119284</t>
        </is>
      </c>
      <c r="C8703" s="1" t="n">
        <v>43266</v>
      </c>
      <c r="D8703" s="1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s="2" t="n">
        <v>142.776</v>
      </c>
    </row>
    <row r="8704">
      <c r="A8704" t="n">
        <v>8703</v>
      </c>
      <c r="B8704" t="inlineStr">
        <is>
          <t>CA-2018-119284</t>
        </is>
      </c>
      <c r="C8704" s="1" t="n">
        <v>43266</v>
      </c>
      <c r="D8704" s="1" t="n">
        <v>43271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s="2" t="n">
        <v>91.36</v>
      </c>
    </row>
    <row r="8705">
      <c r="A8705" t="n">
        <v>8704</v>
      </c>
      <c r="B8705" t="inlineStr">
        <is>
          <t>CA-2016-133494</t>
        </is>
      </c>
      <c r="C8705" s="1" t="n">
        <v>42430</v>
      </c>
      <c r="D8705" s="1" t="n">
        <v>42434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PÃ¶lking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s="2" t="n">
        <v>3.552</v>
      </c>
    </row>
    <row r="8706">
      <c r="A8706" t="n">
        <v>8705</v>
      </c>
      <c r="B8706" t="inlineStr">
        <is>
          <t>CA-2017-111318</t>
        </is>
      </c>
      <c r="C8706" s="1" t="n">
        <v>42939</v>
      </c>
      <c r="D8706" s="1" t="n">
        <v>42942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s="2" t="n">
        <v>115.136</v>
      </c>
    </row>
    <row r="8707">
      <c r="A8707" t="n">
        <v>8706</v>
      </c>
      <c r="B8707" t="inlineStr">
        <is>
          <t>US-2015-132745</t>
        </is>
      </c>
      <c r="C8707" s="1" t="n">
        <v>42278</v>
      </c>
      <c r="D8707" s="1" t="n">
        <v>42282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FranzÃ¶sisch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s="2" t="n">
        <v>4.71</v>
      </c>
    </row>
    <row r="8708">
      <c r="A8708" t="n">
        <v>8707</v>
      </c>
      <c r="B8708" t="inlineStr">
        <is>
          <t>CA-2015-146815</t>
        </is>
      </c>
      <c r="C8708" s="1" t="n">
        <v>42255</v>
      </c>
      <c r="D8708" s="1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s="2" t="n">
        <v>172.764</v>
      </c>
    </row>
    <row r="8709">
      <c r="A8709" t="n">
        <v>8708</v>
      </c>
      <c r="B8709" t="inlineStr">
        <is>
          <t>CA-2015-146815</t>
        </is>
      </c>
      <c r="C8709" s="1" t="n">
        <v>42255</v>
      </c>
      <c r="D8709" s="1" t="n">
        <v>42260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s="2" t="n">
        <v>3.52</v>
      </c>
    </row>
    <row r="8710">
      <c r="A8710" t="n">
        <v>8709</v>
      </c>
      <c r="B8710" t="inlineStr">
        <is>
          <t>CA-2015-119144</t>
        </is>
      </c>
      <c r="C8710" s="1" t="n">
        <v>42324</v>
      </c>
      <c r="D8710" s="1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s="2" t="n">
        <v>79.968</v>
      </c>
    </row>
    <row r="8711">
      <c r="A8711" t="n">
        <v>8710</v>
      </c>
      <c r="B8711" t="inlineStr">
        <is>
          <t>CA-2015-119144</t>
        </is>
      </c>
      <c r="C8711" s="1" t="n">
        <v>42324</v>
      </c>
      <c r="D8711" s="1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s="2" t="n">
        <v>305.9745</v>
      </c>
    </row>
    <row r="8712">
      <c r="A8712" t="n">
        <v>8711</v>
      </c>
      <c r="B8712" t="inlineStr">
        <is>
          <t>CA-2015-119144</t>
        </is>
      </c>
      <c r="C8712" s="1" t="n">
        <v>42324</v>
      </c>
      <c r="D8712" s="1" t="n">
        <v>42326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s="2" t="n">
        <v>344.91</v>
      </c>
    </row>
    <row r="8713">
      <c r="A8713" t="n">
        <v>8712</v>
      </c>
      <c r="B8713" t="inlineStr">
        <is>
          <t>CA-2015-105648</t>
        </is>
      </c>
      <c r="C8713" s="1" t="n">
        <v>42066</v>
      </c>
      <c r="D8713" s="1" t="n">
        <v>42070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s="2" t="n">
        <v>626.352</v>
      </c>
    </row>
    <row r="8714">
      <c r="A8714" t="n">
        <v>8713</v>
      </c>
      <c r="B8714" t="inlineStr">
        <is>
          <t>US-2016-145422</t>
        </is>
      </c>
      <c r="C8714" s="1" t="n">
        <v>42707</v>
      </c>
      <c r="D8714" s="1" t="n">
        <v>42711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s="2" t="n">
        <v>359.499</v>
      </c>
    </row>
    <row r="8715">
      <c r="A8715" t="n">
        <v>8714</v>
      </c>
      <c r="B8715" t="inlineStr">
        <is>
          <t>CA-2018-136623</t>
        </is>
      </c>
      <c r="C8715" s="1" t="n">
        <v>43292</v>
      </c>
      <c r="D8715" s="1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s="2" t="n">
        <v>71.952</v>
      </c>
    </row>
    <row r="8716">
      <c r="A8716" t="n">
        <v>8715</v>
      </c>
      <c r="B8716" t="inlineStr">
        <is>
          <t>CA-2018-136623</t>
        </is>
      </c>
      <c r="C8716" s="1" t="n">
        <v>43292</v>
      </c>
      <c r="D8716" s="1" t="n">
        <v>43297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s="2" t="n">
        <v>29.8</v>
      </c>
    </row>
    <row r="8717">
      <c r="A8717" t="n">
        <v>8716</v>
      </c>
      <c r="B8717" t="inlineStr">
        <is>
          <t>CA-2018-121678</t>
        </is>
      </c>
      <c r="C8717" s="1" t="n">
        <v>43420</v>
      </c>
      <c r="D8717" s="1" t="n">
        <v>43424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s="2" t="n">
        <v>1.824</v>
      </c>
    </row>
    <row r="8718">
      <c r="A8718" t="n">
        <v>8717</v>
      </c>
      <c r="B8718" t="inlineStr">
        <is>
          <t>CA-2017-120824</t>
        </is>
      </c>
      <c r="C8718" s="1" t="n">
        <v>42898</v>
      </c>
      <c r="D8718" s="1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s="2" t="n">
        <v>64.384</v>
      </c>
    </row>
    <row r="8719">
      <c r="A8719" t="n">
        <v>8718</v>
      </c>
      <c r="B8719" t="inlineStr">
        <is>
          <t>CA-2017-120824</t>
        </is>
      </c>
      <c r="C8719" s="1" t="n">
        <v>42898</v>
      </c>
      <c r="D8719" s="1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s="2" t="n">
        <v>6.984</v>
      </c>
    </row>
    <row r="8720">
      <c r="A8720" t="n">
        <v>8719</v>
      </c>
      <c r="B8720" t="inlineStr">
        <is>
          <t>CA-2017-120824</t>
        </is>
      </c>
      <c r="C8720" s="1" t="n">
        <v>42898</v>
      </c>
      <c r="D8720" s="1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s="2" t="n">
        <v>11.264</v>
      </c>
    </row>
    <row r="8721">
      <c r="A8721" t="n">
        <v>8720</v>
      </c>
      <c r="B8721" t="inlineStr">
        <is>
          <t>CA-2017-120824</t>
        </is>
      </c>
      <c r="C8721" s="1" t="n">
        <v>42898</v>
      </c>
      <c r="D8721" s="1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s="2" t="n">
        <v>15.552</v>
      </c>
    </row>
    <row r="8722">
      <c r="A8722" t="n">
        <v>8721</v>
      </c>
      <c r="B8722" t="inlineStr">
        <is>
          <t>CA-2017-120824</t>
        </is>
      </c>
      <c r="C8722" s="1" t="n">
        <v>42898</v>
      </c>
      <c r="D8722" s="1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s="2" t="n">
        <v>379.372</v>
      </c>
    </row>
    <row r="8723">
      <c r="A8723" t="n">
        <v>8722</v>
      </c>
      <c r="B8723" t="inlineStr">
        <is>
          <t>CA-2017-120824</t>
        </is>
      </c>
      <c r="C8723" s="1" t="n">
        <v>42898</v>
      </c>
      <c r="D8723" s="1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s="2" t="n">
        <v>67.536</v>
      </c>
    </row>
    <row r="8724">
      <c r="A8724" t="n">
        <v>8723</v>
      </c>
      <c r="B8724" t="inlineStr">
        <is>
          <t>CA-2017-120824</t>
        </is>
      </c>
      <c r="C8724" s="1" t="n">
        <v>42898</v>
      </c>
      <c r="D8724" s="1" t="n">
        <v>42902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s="2" t="n">
        <v>1.524</v>
      </c>
    </row>
    <row r="8725">
      <c r="A8725" t="n">
        <v>8724</v>
      </c>
      <c r="B8725" t="inlineStr">
        <is>
          <t>US-2017-135209</t>
        </is>
      </c>
      <c r="C8725" s="1" t="n">
        <v>43098</v>
      </c>
      <c r="D8725" s="1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s="2" t="n">
        <v>37.408</v>
      </c>
    </row>
    <row r="8726">
      <c r="A8726" t="n">
        <v>8725</v>
      </c>
      <c r="B8726" t="inlineStr">
        <is>
          <t>US-2017-135209</t>
        </is>
      </c>
      <c r="C8726" s="1" t="n">
        <v>43098</v>
      </c>
      <c r="D8726" s="1" t="n">
        <v>43100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s="2" t="n">
        <v>25.344</v>
      </c>
    </row>
    <row r="8727">
      <c r="A8727" t="n">
        <v>8726</v>
      </c>
      <c r="B8727" t="inlineStr">
        <is>
          <t>CA-2018-148145</t>
        </is>
      </c>
      <c r="C8727" s="1" t="n">
        <v>43177</v>
      </c>
      <c r="D8727" s="1" t="n">
        <v>43182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s="2" t="n">
        <v>46.2</v>
      </c>
    </row>
    <row r="8728">
      <c r="A8728" t="n">
        <v>8727</v>
      </c>
      <c r="B8728" t="inlineStr">
        <is>
          <t>CA-2016-103870</t>
        </is>
      </c>
      <c r="C8728" s="1" t="n">
        <v>42731</v>
      </c>
      <c r="D8728" s="1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s="2" t="n">
        <v>4.728</v>
      </c>
    </row>
    <row r="8729">
      <c r="A8729" t="n">
        <v>8728</v>
      </c>
      <c r="B8729" t="inlineStr">
        <is>
          <t>CA-2016-103870</t>
        </is>
      </c>
      <c r="C8729" s="1" t="n">
        <v>42731</v>
      </c>
      <c r="D8729" s="1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s="2" t="n">
        <v>53.352</v>
      </c>
    </row>
    <row r="8730">
      <c r="A8730" t="n">
        <v>8729</v>
      </c>
      <c r="B8730" t="inlineStr">
        <is>
          <t>CA-2016-103870</t>
        </is>
      </c>
      <c r="C8730" s="1" t="n">
        <v>42731</v>
      </c>
      <c r="D8730" s="1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s="2" t="n">
        <v>131.104</v>
      </c>
    </row>
    <row r="8731">
      <c r="A8731" t="n">
        <v>8730</v>
      </c>
      <c r="B8731" t="inlineStr">
        <is>
          <t>CA-2016-103870</t>
        </is>
      </c>
      <c r="C8731" s="1" t="n">
        <v>42731</v>
      </c>
      <c r="D8731" s="1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s="2" t="n">
        <v>22.512</v>
      </c>
    </row>
    <row r="8732">
      <c r="A8732" t="n">
        <v>8731</v>
      </c>
      <c r="B8732" t="inlineStr">
        <is>
          <t>CA-2016-103870</t>
        </is>
      </c>
      <c r="C8732" s="1" t="n">
        <v>42731</v>
      </c>
      <c r="D8732" s="1" t="n">
        <v>42735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s="2" t="n">
        <v>72.744</v>
      </c>
    </row>
    <row r="8733">
      <c r="A8733" t="n">
        <v>8732</v>
      </c>
      <c r="B8733" t="inlineStr">
        <is>
          <t>CA-2016-111017</t>
        </is>
      </c>
      <c r="C8733" s="1" t="n">
        <v>42582</v>
      </c>
      <c r="D8733" s="1" t="n">
        <v>42588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s="2" t="n">
        <v>52.59</v>
      </c>
    </row>
    <row r="8734">
      <c r="A8734" t="n">
        <v>8733</v>
      </c>
      <c r="B8734" t="inlineStr">
        <is>
          <t>CA-2018-116988</t>
        </is>
      </c>
      <c r="C8734" s="1" t="n">
        <v>43278</v>
      </c>
      <c r="D8734" s="1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s="2" t="n">
        <v>19.44</v>
      </c>
    </row>
    <row r="8735">
      <c r="A8735" t="n">
        <v>8734</v>
      </c>
      <c r="B8735" t="inlineStr">
        <is>
          <t>CA-2018-116988</t>
        </is>
      </c>
      <c r="C8735" s="1" t="n">
        <v>43278</v>
      </c>
      <c r="D8735" s="1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s="2" t="n">
        <v>126.3</v>
      </c>
    </row>
    <row r="8736">
      <c r="A8736" t="n">
        <v>8735</v>
      </c>
      <c r="B8736" t="inlineStr">
        <is>
          <t>CA-2018-116988</t>
        </is>
      </c>
      <c r="C8736" s="1" t="n">
        <v>43278</v>
      </c>
      <c r="D8736" s="1" t="n">
        <v>43280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LogitechÂ P710e Mobile Speakerphone</t>
        </is>
      </c>
      <c r="R8736" s="2" t="n">
        <v>1287.45</v>
      </c>
    </row>
    <row r="8737">
      <c r="A8737" t="n">
        <v>8736</v>
      </c>
      <c r="B8737" t="inlineStr">
        <is>
          <t>US-2015-169390</t>
        </is>
      </c>
      <c r="C8737" s="1" t="n">
        <v>42042</v>
      </c>
      <c r="D8737" s="1" t="n">
        <v>42045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s="2" t="n">
        <v>64.95999999999999</v>
      </c>
    </row>
    <row r="8738">
      <c r="A8738" t="n">
        <v>8737</v>
      </c>
      <c r="B8738" t="inlineStr">
        <is>
          <t>CA-2017-168774</t>
        </is>
      </c>
      <c r="C8738" s="1" t="n">
        <v>42982</v>
      </c>
      <c r="D8738" s="1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s="2" t="n">
        <v>535.41</v>
      </c>
    </row>
    <row r="8739">
      <c r="A8739" t="n">
        <v>8738</v>
      </c>
      <c r="B8739" t="inlineStr">
        <is>
          <t>CA-2018-161592</t>
        </is>
      </c>
      <c r="C8739" s="1" t="n">
        <v>43196</v>
      </c>
      <c r="D8739" s="1" t="n">
        <v>43200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s="2" t="n">
        <v>8.1</v>
      </c>
    </row>
    <row r="8740">
      <c r="A8740" t="n">
        <v>8739</v>
      </c>
      <c r="B8740" t="inlineStr">
        <is>
          <t>US-2018-131961</t>
        </is>
      </c>
      <c r="C8740" s="1" t="n">
        <v>43442</v>
      </c>
      <c r="D8740" s="1" t="n">
        <v>43445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s="2" t="n">
        <v>13.248</v>
      </c>
    </row>
    <row r="8741">
      <c r="A8741" t="n">
        <v>8740</v>
      </c>
      <c r="B8741" t="inlineStr">
        <is>
          <t>US-2018-131961</t>
        </is>
      </c>
      <c r="C8741" s="1" t="n">
        <v>43442</v>
      </c>
      <c r="D8741" s="1" t="n">
        <v>43445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s="2" t="n">
        <v>83.988</v>
      </c>
    </row>
    <row r="8742">
      <c r="A8742" t="n">
        <v>8741</v>
      </c>
      <c r="B8742" t="inlineStr">
        <is>
          <t>CA-2017-102498</t>
        </is>
      </c>
      <c r="C8742" s="1" t="n">
        <v>42940</v>
      </c>
      <c r="D8742" s="1" t="n">
        <v>42941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s="2" t="n">
        <v>73.2</v>
      </c>
    </row>
    <row r="8743">
      <c r="A8743" t="n">
        <v>8742</v>
      </c>
      <c r="B8743" t="inlineStr">
        <is>
          <t>CA-2016-113222</t>
        </is>
      </c>
      <c r="C8743" s="1" t="n">
        <v>42683</v>
      </c>
      <c r="D8743" s="1" t="n">
        <v>42683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s="2" t="n">
        <v>10.74</v>
      </c>
    </row>
    <row r="8744">
      <c r="A8744" t="n">
        <v>8743</v>
      </c>
      <c r="B8744" t="inlineStr">
        <is>
          <t>US-2016-144771</t>
        </is>
      </c>
      <c r="C8744" s="1" t="n">
        <v>42645</v>
      </c>
      <c r="D8744" s="1" t="n">
        <v>42647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s="2" t="n">
        <v>11.032</v>
      </c>
    </row>
    <row r="8745">
      <c r="A8745" t="n">
        <v>8744</v>
      </c>
      <c r="B8745" t="inlineStr">
        <is>
          <t>US-2016-144771</t>
        </is>
      </c>
      <c r="C8745" s="1" t="n">
        <v>42645</v>
      </c>
      <c r="D8745" s="1" t="n">
        <v>42647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s="2" t="n">
        <v>53.04</v>
      </c>
    </row>
    <row r="8746">
      <c r="A8746" t="n">
        <v>8745</v>
      </c>
      <c r="B8746" t="inlineStr">
        <is>
          <t>CA-2016-162376</t>
        </is>
      </c>
      <c r="C8746" s="1" t="n">
        <v>42696</v>
      </c>
      <c r="D8746" s="1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s="2" t="n">
        <v>17.12</v>
      </c>
    </row>
    <row r="8747">
      <c r="A8747" t="n">
        <v>8746</v>
      </c>
      <c r="B8747" t="inlineStr">
        <is>
          <t>CA-2016-162376</t>
        </is>
      </c>
      <c r="C8747" s="1" t="n">
        <v>42696</v>
      </c>
      <c r="D8747" s="1" t="n">
        <v>42699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s="2" t="n">
        <v>59.94</v>
      </c>
    </row>
    <row r="8748">
      <c r="A8748" t="n">
        <v>8747</v>
      </c>
      <c r="B8748" t="inlineStr">
        <is>
          <t>CA-2018-128076</t>
        </is>
      </c>
      <c r="C8748" s="1" t="n">
        <v>43133</v>
      </c>
      <c r="D8748" s="1" t="n">
        <v>43138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s="2" t="n">
        <v>210.58</v>
      </c>
    </row>
    <row r="8749">
      <c r="A8749" t="n">
        <v>8748</v>
      </c>
      <c r="B8749" t="inlineStr">
        <is>
          <t>CA-2018-128076</t>
        </is>
      </c>
      <c r="C8749" s="1" t="n">
        <v>43133</v>
      </c>
      <c r="D8749" s="1" t="n">
        <v>43138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s="2" t="n">
        <v>30.96</v>
      </c>
    </row>
    <row r="8750">
      <c r="A8750" t="n">
        <v>8749</v>
      </c>
      <c r="B8750" t="inlineStr">
        <is>
          <t>CA-2018-128076</t>
        </is>
      </c>
      <c r="C8750" s="1" t="n">
        <v>43133</v>
      </c>
      <c r="D8750" s="1" t="n">
        <v>43138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s="2" t="n">
        <v>239.984</v>
      </c>
    </row>
    <row r="8751">
      <c r="A8751" t="n">
        <v>8750</v>
      </c>
      <c r="B8751" t="inlineStr">
        <is>
          <t>US-2016-163825</t>
        </is>
      </c>
      <c r="C8751" s="1" t="n">
        <v>42537</v>
      </c>
      <c r="D8751" s="1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s="2" t="n">
        <v>3050.376</v>
      </c>
    </row>
    <row r="8752">
      <c r="A8752" t="n">
        <v>8751</v>
      </c>
      <c r="B8752" t="inlineStr">
        <is>
          <t>US-2016-163825</t>
        </is>
      </c>
      <c r="C8752" s="1" t="n">
        <v>42537</v>
      </c>
      <c r="D8752" s="1" t="n">
        <v>42540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s="2" t="n">
        <v>133.98</v>
      </c>
    </row>
    <row r="8753">
      <c r="A8753" t="n">
        <v>8752</v>
      </c>
      <c r="B8753" t="inlineStr">
        <is>
          <t>CA-2017-105662</t>
        </is>
      </c>
      <c r="C8753" s="1" t="n">
        <v>42860</v>
      </c>
      <c r="D8753" s="1" t="n">
        <v>42864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s="2" t="n">
        <v>93.248</v>
      </c>
    </row>
    <row r="8754">
      <c r="A8754" t="n">
        <v>8753</v>
      </c>
      <c r="B8754" t="inlineStr">
        <is>
          <t>CA-2017-105662</t>
        </is>
      </c>
      <c r="C8754" s="1" t="n">
        <v>42860</v>
      </c>
      <c r="D8754" s="1" t="n">
        <v>42864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s="2" t="n">
        <v>177.48</v>
      </c>
    </row>
    <row r="8755">
      <c r="A8755" t="n">
        <v>8754</v>
      </c>
      <c r="B8755" t="inlineStr">
        <is>
          <t>CA-2018-152198</t>
        </is>
      </c>
      <c r="C8755" s="1" t="n">
        <v>43352</v>
      </c>
      <c r="D8755" s="1" t="n">
        <v>43353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s="2" t="n">
        <v>17.712</v>
      </c>
    </row>
    <row r="8756">
      <c r="A8756" t="n">
        <v>8755</v>
      </c>
      <c r="B8756" t="inlineStr">
        <is>
          <t>CA-2018-152198</t>
        </is>
      </c>
      <c r="C8756" s="1" t="n">
        <v>43352</v>
      </c>
      <c r="D8756" s="1" t="n">
        <v>43353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s="2" t="n">
        <v>4.86</v>
      </c>
    </row>
    <row r="8757">
      <c r="A8757" t="n">
        <v>8756</v>
      </c>
      <c r="B8757" t="inlineStr">
        <is>
          <t>CA-2018-152198</t>
        </is>
      </c>
      <c r="C8757" s="1" t="n">
        <v>43352</v>
      </c>
      <c r="D8757" s="1" t="n">
        <v>43353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s="2" t="n">
        <v>6.258</v>
      </c>
    </row>
    <row r="8758">
      <c r="A8758" t="n">
        <v>8757</v>
      </c>
      <c r="B8758" t="inlineStr">
        <is>
          <t>CA-2017-114307</t>
        </is>
      </c>
      <c r="C8758" s="1" t="n">
        <v>42938</v>
      </c>
      <c r="D8758" s="1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s="2" t="n">
        <v>37.68</v>
      </c>
    </row>
    <row r="8759">
      <c r="A8759" t="n">
        <v>8758</v>
      </c>
      <c r="B8759" t="inlineStr">
        <is>
          <t>CA-2017-114307</t>
        </is>
      </c>
      <c r="C8759" s="1" t="n">
        <v>42938</v>
      </c>
      <c r="D8759" s="1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s="2" t="n">
        <v>51.84</v>
      </c>
    </row>
    <row r="8760">
      <c r="A8760" t="n">
        <v>8759</v>
      </c>
      <c r="B8760" t="inlineStr">
        <is>
          <t>CA-2017-114307</t>
        </is>
      </c>
      <c r="C8760" s="1" t="n">
        <v>42938</v>
      </c>
      <c r="D8760" s="1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s="2" t="n">
        <v>27.42</v>
      </c>
    </row>
    <row r="8761">
      <c r="A8761" t="n">
        <v>8760</v>
      </c>
      <c r="B8761" t="inlineStr">
        <is>
          <t>CA-2017-114307</t>
        </is>
      </c>
      <c r="C8761" s="1" t="n">
        <v>42938</v>
      </c>
      <c r="D8761" s="1" t="n">
        <v>42942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s="2" t="n">
        <v>5.4</v>
      </c>
    </row>
    <row r="8762">
      <c r="A8762" t="n">
        <v>8761</v>
      </c>
      <c r="B8762" t="inlineStr">
        <is>
          <t>CA-2017-159891</t>
        </is>
      </c>
      <c r="C8762" s="1" t="n">
        <v>42766</v>
      </c>
      <c r="D8762" s="1" t="n">
        <v>42772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s="2" t="n">
        <v>1270.99</v>
      </c>
    </row>
    <row r="8763">
      <c r="A8763" t="n">
        <v>8762</v>
      </c>
      <c r="B8763" t="inlineStr">
        <is>
          <t>CA-2017-159891</t>
        </is>
      </c>
      <c r="C8763" s="1" t="n">
        <v>42766</v>
      </c>
      <c r="D8763" s="1" t="n">
        <v>42772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s="2" t="n">
        <v>125.36</v>
      </c>
    </row>
    <row r="8764">
      <c r="A8764" t="n">
        <v>8763</v>
      </c>
      <c r="B8764" t="inlineStr">
        <is>
          <t>CA-2017-112578</t>
        </is>
      </c>
      <c r="C8764" s="1" t="n">
        <v>43098</v>
      </c>
      <c r="D8764" s="1" t="n">
        <v>43102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s="2" t="n">
        <v>14.03</v>
      </c>
    </row>
    <row r="8765">
      <c r="A8765" t="n">
        <v>8764</v>
      </c>
      <c r="B8765" t="inlineStr">
        <is>
          <t>CA-2017-112578</t>
        </is>
      </c>
      <c r="C8765" s="1" t="n">
        <v>43098</v>
      </c>
      <c r="D8765" s="1" t="n">
        <v>43102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s="2" t="n">
        <v>27.96</v>
      </c>
    </row>
    <row r="8766">
      <c r="A8766" t="n">
        <v>8765</v>
      </c>
      <c r="B8766" t="inlineStr">
        <is>
          <t>CA-2016-107083</t>
        </is>
      </c>
      <c r="C8766" s="1" t="n">
        <v>42695</v>
      </c>
      <c r="D8766" s="1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s="2" t="n">
        <v>5.344</v>
      </c>
    </row>
    <row r="8767">
      <c r="A8767" t="n">
        <v>8766</v>
      </c>
      <c r="B8767" t="inlineStr">
        <is>
          <t>CA-2016-107083</t>
        </is>
      </c>
      <c r="C8767" s="1" t="n">
        <v>42695</v>
      </c>
      <c r="D8767" s="1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s="2" t="n">
        <v>1.696</v>
      </c>
    </row>
    <row r="8768">
      <c r="A8768" t="n">
        <v>8767</v>
      </c>
      <c r="B8768" t="inlineStr">
        <is>
          <t>CA-2016-107083</t>
        </is>
      </c>
      <c r="C8768" s="1" t="n">
        <v>42695</v>
      </c>
      <c r="D8768" s="1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s="2" t="n">
        <v>24.588</v>
      </c>
    </row>
    <row r="8769">
      <c r="A8769" t="n">
        <v>8768</v>
      </c>
      <c r="B8769" t="inlineStr">
        <is>
          <t>CA-2016-107083</t>
        </is>
      </c>
      <c r="C8769" s="1" t="n">
        <v>42695</v>
      </c>
      <c r="D8769" s="1" t="n">
        <v>42701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s="2" t="n">
        <v>7.98</v>
      </c>
    </row>
    <row r="8770">
      <c r="A8770" t="n">
        <v>8769</v>
      </c>
      <c r="B8770" t="inlineStr">
        <is>
          <t>CA-2016-151722</t>
        </is>
      </c>
      <c r="C8770" s="1" t="n">
        <v>42648</v>
      </c>
      <c r="D8770" s="1" t="n">
        <v>42652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s="2" t="n">
        <v>288</v>
      </c>
    </row>
    <row r="8771">
      <c r="A8771" t="n">
        <v>8770</v>
      </c>
      <c r="B8771" t="inlineStr">
        <is>
          <t>CA-2017-151148</t>
        </is>
      </c>
      <c r="C8771" s="1" t="n">
        <v>42990</v>
      </c>
      <c r="D8771" s="1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s="2" t="n">
        <v>146.952</v>
      </c>
    </row>
    <row r="8772">
      <c r="A8772" t="n">
        <v>8771</v>
      </c>
      <c r="B8772" t="inlineStr">
        <is>
          <t>CA-2017-151148</t>
        </is>
      </c>
      <c r="C8772" s="1" t="n">
        <v>42990</v>
      </c>
      <c r="D8772" s="1" t="n">
        <v>42991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s="2" t="n">
        <v>83.136</v>
      </c>
    </row>
    <row r="8773">
      <c r="A8773" t="n">
        <v>8772</v>
      </c>
      <c r="B8773" t="inlineStr">
        <is>
          <t>CA-2018-115882</t>
        </is>
      </c>
      <c r="C8773" s="1" t="n">
        <v>43357</v>
      </c>
      <c r="D8773" s="1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s="2" t="n">
        <v>942.784</v>
      </c>
    </row>
    <row r="8774">
      <c r="A8774" t="n">
        <v>8773</v>
      </c>
      <c r="B8774" t="inlineStr">
        <is>
          <t>CA-2018-115882</t>
        </is>
      </c>
      <c r="C8774" s="1" t="n">
        <v>43357</v>
      </c>
      <c r="D8774" s="1" t="n">
        <v>43360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s="2" t="n">
        <v>74.352</v>
      </c>
    </row>
    <row r="8775">
      <c r="A8775" t="n">
        <v>8774</v>
      </c>
      <c r="B8775" t="inlineStr">
        <is>
          <t>CA-2016-132276</t>
        </is>
      </c>
      <c r="C8775" s="1" t="n">
        <v>42423</v>
      </c>
      <c r="D8775" s="1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s="2" t="n">
        <v>26.88</v>
      </c>
    </row>
    <row r="8776">
      <c r="A8776" t="n">
        <v>8775</v>
      </c>
      <c r="B8776" t="inlineStr">
        <is>
          <t>CA-2016-132276</t>
        </is>
      </c>
      <c r="C8776" s="1" t="n">
        <v>42423</v>
      </c>
      <c r="D8776" s="1" t="n">
        <v>42428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s="2" t="n">
        <v>10.896</v>
      </c>
    </row>
    <row r="8777">
      <c r="A8777" t="n">
        <v>8776</v>
      </c>
      <c r="B8777" t="inlineStr">
        <is>
          <t>CA-2017-163636</t>
        </is>
      </c>
      <c r="C8777" s="1" t="n">
        <v>43074</v>
      </c>
      <c r="D8777" s="1" t="n">
        <v>43078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s="2" t="n">
        <v>3.536</v>
      </c>
    </row>
    <row r="8778">
      <c r="A8778" t="n">
        <v>8777</v>
      </c>
      <c r="B8778" t="inlineStr">
        <is>
          <t>CA-2017-102813</t>
        </is>
      </c>
      <c r="C8778" s="1" t="n">
        <v>42918</v>
      </c>
      <c r="D8778" s="1" t="n">
        <v>42919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s="2" t="n">
        <v>528.4299999999999</v>
      </c>
    </row>
    <row r="8779">
      <c r="A8779" t="n">
        <v>8778</v>
      </c>
      <c r="B8779" t="inlineStr">
        <is>
          <t>CA-2017-102813</t>
        </is>
      </c>
      <c r="C8779" s="1" t="n">
        <v>42918</v>
      </c>
      <c r="D8779" s="1" t="n">
        <v>42919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s="2" t="n">
        <v>41.472</v>
      </c>
    </row>
    <row r="8780">
      <c r="A8780" t="n">
        <v>8779</v>
      </c>
      <c r="B8780" t="inlineStr">
        <is>
          <t>CA-2018-135377</t>
        </is>
      </c>
      <c r="C8780" s="1" t="n">
        <v>43447</v>
      </c>
      <c r="D8780" s="1" t="n">
        <v>43452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s="2" t="n">
        <v>287.976</v>
      </c>
    </row>
    <row r="8781">
      <c r="A8781" t="n">
        <v>8780</v>
      </c>
      <c r="B8781" t="inlineStr">
        <is>
          <t>CA-2016-165813</t>
        </is>
      </c>
      <c r="C8781" s="1" t="n">
        <v>42449</v>
      </c>
      <c r="D8781" s="1" t="n">
        <v>42451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s="2" t="n">
        <v>29.304</v>
      </c>
    </row>
    <row r="8782">
      <c r="A8782" t="n">
        <v>8781</v>
      </c>
      <c r="B8782" t="inlineStr">
        <is>
          <t>CA-2016-133585</t>
        </is>
      </c>
      <c r="C8782" s="1" t="n">
        <v>42430</v>
      </c>
      <c r="D8782" s="1" t="n">
        <v>42433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s="2" t="n">
        <v>55.328</v>
      </c>
    </row>
    <row r="8783">
      <c r="A8783" t="n">
        <v>8782</v>
      </c>
      <c r="B8783" t="inlineStr">
        <is>
          <t>CA-2016-133585</t>
        </is>
      </c>
      <c r="C8783" s="1" t="n">
        <v>42430</v>
      </c>
      <c r="D8783" s="1" t="n">
        <v>42433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s="2" t="n">
        <v>1227.9984</v>
      </c>
    </row>
    <row r="8784">
      <c r="A8784" t="n">
        <v>8783</v>
      </c>
      <c r="B8784" t="inlineStr">
        <is>
          <t>CA-2017-116911</t>
        </is>
      </c>
      <c r="C8784" s="1" t="n">
        <v>42993</v>
      </c>
      <c r="D8784" s="1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s="2" t="n">
        <v>20.416</v>
      </c>
    </row>
    <row r="8785">
      <c r="A8785" t="n">
        <v>8784</v>
      </c>
      <c r="B8785" t="inlineStr">
        <is>
          <t>CA-2017-116911</t>
        </is>
      </c>
      <c r="C8785" s="1" t="n">
        <v>42993</v>
      </c>
      <c r="D8785" s="1" t="n">
        <v>42998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s="2" t="n">
        <v>1128.39</v>
      </c>
    </row>
    <row r="8786">
      <c r="A8786" t="n">
        <v>8785</v>
      </c>
      <c r="B8786" t="inlineStr">
        <is>
          <t>US-2018-129224</t>
        </is>
      </c>
      <c r="C8786" s="1" t="n">
        <v>43176</v>
      </c>
      <c r="D8786" s="1" t="n">
        <v>43182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s="2" t="n">
        <v>4.608</v>
      </c>
    </row>
    <row r="8787">
      <c r="A8787" t="n">
        <v>8786</v>
      </c>
      <c r="B8787" t="inlineStr">
        <is>
          <t>CA-2018-145765</t>
        </is>
      </c>
      <c r="C8787" s="1" t="n">
        <v>43248</v>
      </c>
      <c r="D8787" s="1" t="n">
        <v>43253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s="2" t="n">
        <v>195.96</v>
      </c>
    </row>
    <row r="8788">
      <c r="A8788" t="n">
        <v>8787</v>
      </c>
      <c r="B8788" t="inlineStr">
        <is>
          <t>CA-2018-145765</t>
        </is>
      </c>
      <c r="C8788" s="1" t="n">
        <v>43248</v>
      </c>
      <c r="D8788" s="1" t="n">
        <v>43253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s="2" t="n">
        <v>15.552</v>
      </c>
    </row>
    <row r="8789">
      <c r="A8789" t="n">
        <v>8788</v>
      </c>
      <c r="B8789" t="inlineStr">
        <is>
          <t>CA-2018-145765</t>
        </is>
      </c>
      <c r="C8789" s="1" t="n">
        <v>43248</v>
      </c>
      <c r="D8789" s="1" t="n">
        <v>43253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LogitechÂ Gaming G510s - Keyboard</t>
        </is>
      </c>
      <c r="R8789" s="2" t="n">
        <v>271.968</v>
      </c>
    </row>
    <row r="8790">
      <c r="A8790" t="n">
        <v>8789</v>
      </c>
      <c r="B8790" t="inlineStr">
        <is>
          <t>CA-2018-126914</t>
        </is>
      </c>
      <c r="C8790" s="1" t="n">
        <v>43266</v>
      </c>
      <c r="D8790" s="1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s="2" t="n">
        <v>698.352</v>
      </c>
    </row>
    <row r="8791">
      <c r="A8791" t="n">
        <v>8790</v>
      </c>
      <c r="B8791" t="inlineStr">
        <is>
          <t>CA-2018-126914</t>
        </is>
      </c>
      <c r="C8791" s="1" t="n">
        <v>43266</v>
      </c>
      <c r="D8791" s="1" t="n">
        <v>43270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s="2" t="n">
        <v>77.72799999999999</v>
      </c>
    </row>
    <row r="8792">
      <c r="A8792" t="n">
        <v>8791</v>
      </c>
      <c r="B8792" t="inlineStr">
        <is>
          <t>CA-2016-169572</t>
        </is>
      </c>
      <c r="C8792" s="1" t="n">
        <v>42619</v>
      </c>
      <c r="D8792" s="1" t="n">
        <v>42625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s="2" t="n">
        <v>46.62</v>
      </c>
    </row>
    <row r="8793">
      <c r="A8793" t="n">
        <v>8792</v>
      </c>
      <c r="B8793" t="inlineStr">
        <is>
          <t>CA-2018-162075</t>
        </is>
      </c>
      <c r="C8793" s="1" t="n">
        <v>43177</v>
      </c>
      <c r="D8793" s="1" t="n">
        <v>43183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s="2" t="n">
        <v>537.544</v>
      </c>
    </row>
    <row r="8794">
      <c r="A8794" t="n">
        <v>8793</v>
      </c>
      <c r="B8794" t="inlineStr">
        <is>
          <t>CA-2015-162992</t>
        </is>
      </c>
      <c r="C8794" s="1" t="n">
        <v>42357</v>
      </c>
      <c r="D8794" s="1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s="2" t="n">
        <v>14.62</v>
      </c>
    </row>
    <row r="8795">
      <c r="A8795" t="n">
        <v>8794</v>
      </c>
      <c r="B8795" t="inlineStr">
        <is>
          <t>CA-2015-162992</t>
        </is>
      </c>
      <c r="C8795" s="1" t="n">
        <v>42357</v>
      </c>
      <c r="D8795" s="1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s="2" t="n">
        <v>22.55</v>
      </c>
    </row>
    <row r="8796">
      <c r="A8796" t="n">
        <v>8795</v>
      </c>
      <c r="B8796" t="inlineStr">
        <is>
          <t>CA-2015-162992</t>
        </is>
      </c>
      <c r="C8796" s="1" t="n">
        <v>42357</v>
      </c>
      <c r="D8796" s="1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s="2" t="n">
        <v>583.8</v>
      </c>
    </row>
    <row r="8797">
      <c r="A8797" t="n">
        <v>8796</v>
      </c>
      <c r="B8797" t="inlineStr">
        <is>
          <t>CA-2015-162992</t>
        </is>
      </c>
      <c r="C8797" s="1" t="n">
        <v>42357</v>
      </c>
      <c r="D8797" s="1" t="n">
        <v>42359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s="2" t="n">
        <v>211.168</v>
      </c>
    </row>
    <row r="8798">
      <c r="A8798" t="n">
        <v>8797</v>
      </c>
      <c r="B8798" t="inlineStr">
        <is>
          <t>CA-2017-106397</t>
        </is>
      </c>
      <c r="C8798" s="1" t="n">
        <v>42923</v>
      </c>
      <c r="D8798" s="1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s="2" t="n">
        <v>12.96</v>
      </c>
    </row>
    <row r="8799">
      <c r="A8799" t="n">
        <v>8798</v>
      </c>
      <c r="B8799" t="inlineStr">
        <is>
          <t>CA-2017-106397</t>
        </is>
      </c>
      <c r="C8799" s="1" t="n">
        <v>42923</v>
      </c>
      <c r="D8799" s="1" t="n">
        <v>42929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s="2" t="n">
        <v>45.98</v>
      </c>
    </row>
    <row r="8800">
      <c r="A8800" t="n">
        <v>8799</v>
      </c>
      <c r="B8800" t="inlineStr">
        <is>
          <t>US-2017-150140</t>
        </is>
      </c>
      <c r="C8800" s="1" t="n">
        <v>42831</v>
      </c>
      <c r="D8800" s="1" t="n">
        <v>42835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s="2" t="n">
        <v>1294.75</v>
      </c>
    </row>
    <row r="8801">
      <c r="A8801" t="n">
        <v>8800</v>
      </c>
      <c r="B8801" t="inlineStr">
        <is>
          <t>CA-2015-116666</t>
        </is>
      </c>
      <c r="C8801" s="1" t="n">
        <v>42132</v>
      </c>
      <c r="D8801" s="1" t="n">
        <v>42134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s="2" t="n">
        <v>1799.97</v>
      </c>
    </row>
    <row r="8802">
      <c r="A8802" t="n">
        <v>8801</v>
      </c>
      <c r="B8802" t="inlineStr">
        <is>
          <t>CA-2018-148992</t>
        </is>
      </c>
      <c r="C8802" s="1" t="n">
        <v>43427</v>
      </c>
      <c r="D8802" s="1" t="n">
        <v>43431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s="2" t="n">
        <v>10.688</v>
      </c>
    </row>
    <row r="8803">
      <c r="A8803" t="n">
        <v>8802</v>
      </c>
      <c r="B8803" t="inlineStr">
        <is>
          <t>CA-2017-140935</t>
        </is>
      </c>
      <c r="C8803" s="1" t="n">
        <v>43049</v>
      </c>
      <c r="D8803" s="1" t="n">
        <v>43051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s="2" t="n">
        <v>221.98</v>
      </c>
    </row>
    <row r="8804">
      <c r="A8804" t="n">
        <v>8803</v>
      </c>
      <c r="B8804" t="inlineStr">
        <is>
          <t>CA-2017-140935</t>
        </is>
      </c>
      <c r="C8804" s="1" t="n">
        <v>43049</v>
      </c>
      <c r="D8804" s="1" t="n">
        <v>43051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s="2" t="n">
        <v>341.96</v>
      </c>
    </row>
    <row r="8805">
      <c r="A8805" t="n">
        <v>8804</v>
      </c>
      <c r="B8805" t="inlineStr">
        <is>
          <t>CA-2015-157644</t>
        </is>
      </c>
      <c r="C8805" s="1" t="n">
        <v>42369</v>
      </c>
      <c r="D8805" s="1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s="2" t="n">
        <v>34.77</v>
      </c>
    </row>
    <row r="8806">
      <c r="A8806" t="n">
        <v>8805</v>
      </c>
      <c r="B8806" t="inlineStr">
        <is>
          <t>CA-2015-157644</t>
        </is>
      </c>
      <c r="C8806" s="1" t="n">
        <v>42369</v>
      </c>
      <c r="D8806" s="1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s="2" t="n">
        <v>18.9</v>
      </c>
    </row>
    <row r="8807">
      <c r="A8807" t="n">
        <v>8806</v>
      </c>
      <c r="B8807" t="inlineStr">
        <is>
          <t>US-2018-100398</t>
        </is>
      </c>
      <c r="C8807" s="1" t="n">
        <v>43331</v>
      </c>
      <c r="D8807" s="1" t="n">
        <v>43335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s="2" t="n">
        <v>102.72</v>
      </c>
    </row>
    <row r="8808">
      <c r="A8808" t="n">
        <v>8807</v>
      </c>
      <c r="B8808" t="inlineStr">
        <is>
          <t>CA-2017-113082</t>
        </is>
      </c>
      <c r="C8808" s="1" t="n">
        <v>42990</v>
      </c>
      <c r="D8808" s="1" t="n">
        <v>42994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s="2" t="n">
        <v>40.48</v>
      </c>
    </row>
    <row r="8809">
      <c r="A8809" t="n">
        <v>8808</v>
      </c>
      <c r="B8809" t="inlineStr">
        <is>
          <t>US-2018-110646</t>
        </is>
      </c>
      <c r="C8809" s="1" t="n">
        <v>43399</v>
      </c>
      <c r="D8809" s="1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s="2" t="n">
        <v>33.282</v>
      </c>
    </row>
    <row r="8810">
      <c r="A8810" t="n">
        <v>8809</v>
      </c>
      <c r="B8810" t="inlineStr">
        <is>
          <t>US-2018-110646</t>
        </is>
      </c>
      <c r="C8810" s="1" t="n">
        <v>43399</v>
      </c>
      <c r="D8810" s="1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s="2" t="n">
        <v>118.65</v>
      </c>
    </row>
    <row r="8811">
      <c r="A8811" t="n">
        <v>8810</v>
      </c>
      <c r="B8811" t="inlineStr">
        <is>
          <t>US-2018-110646</t>
        </is>
      </c>
      <c r="C8811" s="1" t="n">
        <v>43399</v>
      </c>
      <c r="D8811" s="1" t="n">
        <v>43404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s="2" t="n">
        <v>14.76</v>
      </c>
    </row>
    <row r="8812">
      <c r="A8812" t="n">
        <v>8811</v>
      </c>
      <c r="B8812" t="inlineStr">
        <is>
          <t>CA-2018-120614</t>
        </is>
      </c>
      <c r="C8812" s="1" t="n">
        <v>43250</v>
      </c>
      <c r="D8812" s="1" t="n">
        <v>43255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s="2" t="n">
        <v>37.52</v>
      </c>
    </row>
    <row r="8813">
      <c r="A8813" t="n">
        <v>8812</v>
      </c>
      <c r="B8813" t="inlineStr">
        <is>
          <t>US-2017-140172</t>
        </is>
      </c>
      <c r="C8813" s="1" t="n">
        <v>42802</v>
      </c>
      <c r="D8813" s="1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s="2" t="n">
        <v>207.144</v>
      </c>
    </row>
    <row r="8814">
      <c r="A8814" t="n">
        <v>8813</v>
      </c>
      <c r="B8814" t="inlineStr">
        <is>
          <t>US-2017-140172</t>
        </is>
      </c>
      <c r="C8814" s="1" t="n">
        <v>42802</v>
      </c>
      <c r="D8814" s="1" t="n">
        <v>42807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s="2" t="n">
        <v>13.9</v>
      </c>
    </row>
    <row r="8815">
      <c r="A8815" t="n">
        <v>8814</v>
      </c>
      <c r="B8815" t="inlineStr">
        <is>
          <t>CA-2016-127754</t>
        </is>
      </c>
      <c r="C8815" s="1" t="n">
        <v>42577</v>
      </c>
      <c r="D8815" s="1" t="n">
        <v>42582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s="2" t="n">
        <v>266.352</v>
      </c>
    </row>
    <row r="8816">
      <c r="A8816" t="n">
        <v>8815</v>
      </c>
      <c r="B8816" t="inlineStr">
        <is>
          <t>CA-2016-144274</t>
        </is>
      </c>
      <c r="C8816" s="1" t="n">
        <v>42697</v>
      </c>
      <c r="D8816" s="1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s="2" t="n">
        <v>307.98</v>
      </c>
    </row>
    <row r="8817">
      <c r="A8817" t="n">
        <v>8816</v>
      </c>
      <c r="B8817" t="inlineStr">
        <is>
          <t>CA-2016-144274</t>
        </is>
      </c>
      <c r="C8817" s="1" t="n">
        <v>42697</v>
      </c>
      <c r="D8817" s="1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s="2" t="n">
        <v>44.1</v>
      </c>
    </row>
    <row r="8818">
      <c r="A8818" t="n">
        <v>8817</v>
      </c>
      <c r="B8818" t="inlineStr">
        <is>
          <t>CA-2016-144274</t>
        </is>
      </c>
      <c r="C8818" s="1" t="n">
        <v>42697</v>
      </c>
      <c r="D8818" s="1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s="2" t="n">
        <v>13.12</v>
      </c>
    </row>
    <row r="8819">
      <c r="A8819" t="n">
        <v>8818</v>
      </c>
      <c r="B8819" t="inlineStr">
        <is>
          <t>CA-2016-144274</t>
        </is>
      </c>
      <c r="C8819" s="1" t="n">
        <v>42697</v>
      </c>
      <c r="D8819" s="1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s="2" t="n">
        <v>16.56</v>
      </c>
    </row>
    <row r="8820">
      <c r="A8820" t="n">
        <v>8819</v>
      </c>
      <c r="B8820" t="inlineStr">
        <is>
          <t>CA-2016-144274</t>
        </is>
      </c>
      <c r="C8820" s="1" t="n">
        <v>42697</v>
      </c>
      <c r="D8820" s="1" t="n">
        <v>42699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s="2" t="n">
        <v>38.88</v>
      </c>
    </row>
    <row r="8821">
      <c r="A8821" t="n">
        <v>8820</v>
      </c>
      <c r="B8821" t="inlineStr">
        <is>
          <t>CA-2016-142930</t>
        </is>
      </c>
      <c r="C8821" s="1" t="n">
        <v>42702</v>
      </c>
      <c r="D8821" s="1" t="n">
        <v>42706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s="2" t="n">
        <v>335.52</v>
      </c>
    </row>
    <row r="8822">
      <c r="A8822" t="n">
        <v>8821</v>
      </c>
      <c r="B8822" t="inlineStr">
        <is>
          <t>CA-2018-100622</t>
        </is>
      </c>
      <c r="C8822" s="1" t="n">
        <v>43407</v>
      </c>
      <c r="D8822" s="1" t="n">
        <v>43411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s="2" t="n">
        <v>959.984</v>
      </c>
    </row>
    <row r="8823">
      <c r="A8823" t="n">
        <v>8822</v>
      </c>
      <c r="B8823" t="inlineStr">
        <is>
          <t>CA-2018-100622</t>
        </is>
      </c>
      <c r="C8823" s="1" t="n">
        <v>43407</v>
      </c>
      <c r="D8823" s="1" t="n">
        <v>43411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s="2" t="n">
        <v>4.086</v>
      </c>
    </row>
    <row r="8824">
      <c r="A8824" t="n">
        <v>8823</v>
      </c>
      <c r="B8824" t="inlineStr">
        <is>
          <t>CA-2018-100622</t>
        </is>
      </c>
      <c r="C8824" s="1" t="n">
        <v>43407</v>
      </c>
      <c r="D8824" s="1" t="n">
        <v>43411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s="2" t="n">
        <v>55.984</v>
      </c>
    </row>
    <row r="8825">
      <c r="A8825" t="n">
        <v>8824</v>
      </c>
      <c r="B8825" t="inlineStr">
        <is>
          <t>CA-2018-100622</t>
        </is>
      </c>
      <c r="C8825" s="1" t="n">
        <v>43407</v>
      </c>
      <c r="D8825" s="1" t="n">
        <v>43411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s="2" t="n">
        <v>10.688</v>
      </c>
    </row>
    <row r="8826">
      <c r="A8826" t="n">
        <v>8825</v>
      </c>
      <c r="B8826" t="inlineStr">
        <is>
          <t>CA-2018-117156</t>
        </is>
      </c>
      <c r="C8826" s="1" t="n">
        <v>43180</v>
      </c>
      <c r="D8826" s="1" t="n">
        <v>43182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s="2" t="n">
        <v>8.856</v>
      </c>
    </row>
    <row r="8827">
      <c r="A8827" t="n">
        <v>8826</v>
      </c>
      <c r="B8827" t="inlineStr">
        <is>
          <t>CA-2016-115399</t>
        </is>
      </c>
      <c r="C8827" s="1" t="n">
        <v>42723</v>
      </c>
      <c r="D8827" s="1" t="n">
        <v>42726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s="2" t="n">
        <v>6.912</v>
      </c>
    </row>
    <row r="8828">
      <c r="A8828" t="n">
        <v>8827</v>
      </c>
      <c r="B8828" t="inlineStr">
        <is>
          <t>US-2015-157847</t>
        </is>
      </c>
      <c r="C8828" s="1" t="n">
        <v>42096</v>
      </c>
      <c r="D8828" s="1" t="n">
        <v>42100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s="2" t="n">
        <v>26.72</v>
      </c>
    </row>
    <row r="8829">
      <c r="A8829" t="n">
        <v>8828</v>
      </c>
      <c r="B8829" t="inlineStr">
        <is>
          <t>US-2015-157847</t>
        </is>
      </c>
      <c r="C8829" s="1" t="n">
        <v>42096</v>
      </c>
      <c r="D8829" s="1" t="n">
        <v>42100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s="2" t="n">
        <v>33.488</v>
      </c>
    </row>
    <row r="8830">
      <c r="A8830" t="n">
        <v>8829</v>
      </c>
      <c r="B8830" t="inlineStr">
        <is>
          <t>CA-2016-115168</t>
        </is>
      </c>
      <c r="C8830" s="1" t="n">
        <v>42526</v>
      </c>
      <c r="D8830" s="1" t="n">
        <v>42530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s="2" t="n">
        <v>10.56</v>
      </c>
    </row>
    <row r="8831">
      <c r="A8831" t="n">
        <v>8830</v>
      </c>
      <c r="B8831" t="inlineStr">
        <is>
          <t>CA-2015-109680</t>
        </is>
      </c>
      <c r="C8831" s="1" t="n">
        <v>42283</v>
      </c>
      <c r="D8831" s="1" t="n">
        <v>42286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s="2" t="n">
        <v>386.34</v>
      </c>
    </row>
    <row r="8832">
      <c r="A8832" t="n">
        <v>8831</v>
      </c>
      <c r="B8832" t="inlineStr">
        <is>
          <t>CA-2017-167983</t>
        </is>
      </c>
      <c r="C8832" s="1" t="n">
        <v>42968</v>
      </c>
      <c r="D8832" s="1" t="n">
        <v>42971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s="2" t="n">
        <v>33.44</v>
      </c>
    </row>
    <row r="8833">
      <c r="A8833" t="n">
        <v>8832</v>
      </c>
      <c r="B8833" t="inlineStr">
        <is>
          <t>CA-2016-145324</t>
        </is>
      </c>
      <c r="C8833" s="1" t="n">
        <v>42689</v>
      </c>
      <c r="D8833" s="1" t="n">
        <v>42693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s="2" t="n">
        <v>39.96</v>
      </c>
    </row>
    <row r="8834">
      <c r="A8834" t="n">
        <v>8833</v>
      </c>
      <c r="B8834" t="inlineStr">
        <is>
          <t>CA-2016-153423</t>
        </is>
      </c>
      <c r="C8834" s="1" t="n">
        <v>42543</v>
      </c>
      <c r="D8834" s="1" t="n">
        <v>42548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s="2" t="n">
        <v>1217.568</v>
      </c>
    </row>
    <row r="8835">
      <c r="A8835" t="n">
        <v>8834</v>
      </c>
      <c r="B8835" t="inlineStr">
        <is>
          <t>US-2018-132675</t>
        </is>
      </c>
      <c r="C8835" s="1" t="n">
        <v>43367</v>
      </c>
      <c r="D8835" s="1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s="2" t="n">
        <v>15.51</v>
      </c>
    </row>
    <row r="8836">
      <c r="A8836" t="n">
        <v>8835</v>
      </c>
      <c r="B8836" t="inlineStr">
        <is>
          <t>US-2018-132675</t>
        </is>
      </c>
      <c r="C8836" s="1" t="n">
        <v>43367</v>
      </c>
      <c r="D8836" s="1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EarpiecesÂ Headset</t>
        </is>
      </c>
      <c r="R8836" s="2" t="n">
        <v>89.90000000000001</v>
      </c>
    </row>
    <row r="8837">
      <c r="A8837" t="n">
        <v>8836</v>
      </c>
      <c r="B8837" t="inlineStr">
        <is>
          <t>US-2018-132675</t>
        </is>
      </c>
      <c r="C8837" s="1" t="n">
        <v>43367</v>
      </c>
      <c r="D8837" s="1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s="2" t="n">
        <v>14.28</v>
      </c>
    </row>
    <row r="8838">
      <c r="A8838" t="n">
        <v>8837</v>
      </c>
      <c r="B8838" t="inlineStr">
        <is>
          <t>US-2018-132675</t>
        </is>
      </c>
      <c r="C8838" s="1" t="n">
        <v>43367</v>
      </c>
      <c r="D8838" s="1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s="2" t="n">
        <v>12.72</v>
      </c>
    </row>
    <row r="8839">
      <c r="A8839" t="n">
        <v>8838</v>
      </c>
      <c r="B8839" t="inlineStr">
        <is>
          <t>US-2018-132675</t>
        </is>
      </c>
      <c r="C8839" s="1" t="n">
        <v>43367</v>
      </c>
      <c r="D8839" s="1" t="n">
        <v>43371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s="2" t="n">
        <v>15.75</v>
      </c>
    </row>
    <row r="8840">
      <c r="A8840" t="n">
        <v>8839</v>
      </c>
      <c r="B8840" t="inlineStr">
        <is>
          <t>CA-2015-153808</t>
        </is>
      </c>
      <c r="C8840" s="1" t="n">
        <v>42100</v>
      </c>
      <c r="D8840" s="1" t="n">
        <v>42104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s="2" t="n">
        <v>70.95</v>
      </c>
    </row>
    <row r="8841">
      <c r="A8841" t="n">
        <v>8840</v>
      </c>
      <c r="B8841" t="inlineStr">
        <is>
          <t>CA-2015-153808</t>
        </is>
      </c>
      <c r="C8841" s="1" t="n">
        <v>42100</v>
      </c>
      <c r="D8841" s="1" t="n">
        <v>42104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s="2" t="n">
        <v>65.568</v>
      </c>
    </row>
    <row r="8842">
      <c r="A8842" t="n">
        <v>8841</v>
      </c>
      <c r="B8842" t="inlineStr">
        <is>
          <t>CA-2015-153808</t>
        </is>
      </c>
      <c r="C8842" s="1" t="n">
        <v>42100</v>
      </c>
      <c r="D8842" s="1" t="n">
        <v>42104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s="2" t="n">
        <v>299.97</v>
      </c>
    </row>
    <row r="8843">
      <c r="A8843" t="n">
        <v>8842</v>
      </c>
      <c r="B8843" t="inlineStr">
        <is>
          <t>US-2017-112396</t>
        </is>
      </c>
      <c r="C8843" s="1" t="n">
        <v>42775</v>
      </c>
      <c r="D8843" s="1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s="2" t="n">
        <v>89.97</v>
      </c>
    </row>
    <row r="8844">
      <c r="A8844" t="n">
        <v>8843</v>
      </c>
      <c r="B8844" t="inlineStr">
        <is>
          <t>US-2017-112396</t>
        </is>
      </c>
      <c r="C8844" s="1" t="n">
        <v>42775</v>
      </c>
      <c r="D8844" s="1" t="n">
        <v>42779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s="2" t="n">
        <v>31.86</v>
      </c>
    </row>
    <row r="8845">
      <c r="A8845" t="n">
        <v>8844</v>
      </c>
      <c r="B8845" t="inlineStr">
        <is>
          <t>CA-2015-141173</t>
        </is>
      </c>
      <c r="C8845" s="1" t="n">
        <v>42326</v>
      </c>
      <c r="D8845" s="1" t="n">
        <v>42328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s="2" t="n">
        <v>67.15000000000001</v>
      </c>
    </row>
    <row r="8846">
      <c r="A8846" t="n">
        <v>8845</v>
      </c>
      <c r="B8846" t="inlineStr">
        <is>
          <t>CA-2018-156664</t>
        </is>
      </c>
      <c r="C8846" s="1" t="n">
        <v>43452</v>
      </c>
      <c r="D8846" s="1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s="2" t="n">
        <v>7.236</v>
      </c>
    </row>
    <row r="8847">
      <c r="A8847" t="n">
        <v>8846</v>
      </c>
      <c r="B8847" t="inlineStr">
        <is>
          <t>CA-2018-156664</t>
        </is>
      </c>
      <c r="C8847" s="1" t="n">
        <v>43452</v>
      </c>
      <c r="D8847" s="1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s="2" t="n">
        <v>4.824</v>
      </c>
    </row>
    <row r="8848">
      <c r="A8848" t="n">
        <v>8847</v>
      </c>
      <c r="B8848" t="inlineStr">
        <is>
          <t>CA-2018-156664</t>
        </is>
      </c>
      <c r="C8848" s="1" t="n">
        <v>43452</v>
      </c>
      <c r="D8848" s="1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s="2" t="n">
        <v>91.36</v>
      </c>
    </row>
    <row r="8849">
      <c r="A8849" t="n">
        <v>8848</v>
      </c>
      <c r="B8849" t="inlineStr">
        <is>
          <t>CA-2018-156664</t>
        </is>
      </c>
      <c r="C8849" s="1" t="n">
        <v>43452</v>
      </c>
      <c r="D8849" s="1" t="n">
        <v>43457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s="2" t="n">
        <v>130.112</v>
      </c>
    </row>
    <row r="8850">
      <c r="A8850" t="n">
        <v>8849</v>
      </c>
      <c r="B8850" t="inlineStr">
        <is>
          <t>CA-2016-140718</t>
        </is>
      </c>
      <c r="C8850" s="1" t="n">
        <v>42553</v>
      </c>
      <c r="D8850" s="1" t="n">
        <v>42555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s="2" t="n">
        <v>74.23999999999999</v>
      </c>
    </row>
    <row r="8851">
      <c r="A8851" t="n">
        <v>8850</v>
      </c>
      <c r="B8851" t="inlineStr">
        <is>
          <t>CA-2016-140718</t>
        </is>
      </c>
      <c r="C8851" s="1" t="n">
        <v>42553</v>
      </c>
      <c r="D8851" s="1" t="n">
        <v>42555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s="2" t="n">
        <v>159.84</v>
      </c>
    </row>
    <row r="8852">
      <c r="A8852" t="n">
        <v>8851</v>
      </c>
      <c r="B8852" t="inlineStr">
        <is>
          <t>CA-2016-140718</t>
        </is>
      </c>
      <c r="C8852" s="1" t="n">
        <v>42553</v>
      </c>
      <c r="D8852" s="1" t="n">
        <v>42555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s="2" t="n">
        <v>2.892</v>
      </c>
    </row>
    <row r="8853">
      <c r="A8853" t="n">
        <v>8852</v>
      </c>
      <c r="B8853" t="inlineStr">
        <is>
          <t>CA-2016-140718</t>
        </is>
      </c>
      <c r="C8853" s="1" t="n">
        <v>42553</v>
      </c>
      <c r="D8853" s="1" t="n">
        <v>42555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s="2" t="n">
        <v>9.391999999999999</v>
      </c>
    </row>
    <row r="8854">
      <c r="A8854" t="n">
        <v>8853</v>
      </c>
      <c r="B8854" t="inlineStr">
        <is>
          <t>CA-2015-119977</t>
        </is>
      </c>
      <c r="C8854" s="1" t="n">
        <v>42285</v>
      </c>
      <c r="D8854" s="1" t="n">
        <v>42290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s="2" t="n">
        <v>123.92</v>
      </c>
    </row>
    <row r="8855">
      <c r="A8855" t="n">
        <v>8854</v>
      </c>
      <c r="B8855" t="inlineStr">
        <is>
          <t>US-2016-115343</t>
        </is>
      </c>
      <c r="C8855" s="1" t="n">
        <v>42635</v>
      </c>
      <c r="D8855" s="1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s="2" t="n">
        <v>55.6</v>
      </c>
    </row>
    <row r="8856">
      <c r="A8856" t="n">
        <v>8855</v>
      </c>
      <c r="B8856" t="inlineStr">
        <is>
          <t>US-2016-115343</t>
        </is>
      </c>
      <c r="C8856" s="1" t="n">
        <v>42635</v>
      </c>
      <c r="D8856" s="1" t="n">
        <v>42638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LogitechÂ P710e Mobile Speakerphone</t>
        </is>
      </c>
      <c r="R8856" s="2" t="n">
        <v>617.976</v>
      </c>
    </row>
    <row r="8857">
      <c r="A8857" t="n">
        <v>8856</v>
      </c>
      <c r="B8857" t="inlineStr">
        <is>
          <t>CA-2018-163671</t>
        </is>
      </c>
      <c r="C8857" s="1" t="n">
        <v>43458</v>
      </c>
      <c r="D8857" s="1" t="n">
        <v>43464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s="2" t="n">
        <v>21.312</v>
      </c>
    </row>
    <row r="8858">
      <c r="A8858" t="n">
        <v>8857</v>
      </c>
      <c r="B8858" t="inlineStr">
        <is>
          <t>CA-2018-135909</t>
        </is>
      </c>
      <c r="C8858" s="1" t="n">
        <v>43386</v>
      </c>
      <c r="D8858" s="1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s="2" t="n">
        <v>209.94</v>
      </c>
    </row>
    <row r="8859">
      <c r="A8859" t="n">
        <v>8858</v>
      </c>
      <c r="B8859" t="inlineStr">
        <is>
          <t>CA-2018-135909</t>
        </is>
      </c>
      <c r="C8859" s="1" t="n">
        <v>43386</v>
      </c>
      <c r="D8859" s="1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s="2" t="n">
        <v>31.984</v>
      </c>
    </row>
    <row r="8860">
      <c r="A8860" t="n">
        <v>8859</v>
      </c>
      <c r="B8860" t="inlineStr">
        <is>
          <t>CA-2018-135909</t>
        </is>
      </c>
      <c r="C8860" s="1" t="n">
        <v>43386</v>
      </c>
      <c r="D8860" s="1" t="n">
        <v>43393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s="2" t="n">
        <v>5083.96</v>
      </c>
    </row>
    <row r="8861">
      <c r="A8861" t="n">
        <v>8860</v>
      </c>
      <c r="B8861" t="inlineStr">
        <is>
          <t>US-2018-114356</t>
        </is>
      </c>
      <c r="C8861" s="1" t="n">
        <v>43332</v>
      </c>
      <c r="D8861" s="1" t="n">
        <v>43338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EarpiecesÂ Headset</t>
        </is>
      </c>
      <c r="R8861" s="2" t="n">
        <v>35.96</v>
      </c>
    </row>
    <row r="8862">
      <c r="A8862" t="n">
        <v>8861</v>
      </c>
      <c r="B8862" t="inlineStr">
        <is>
          <t>CA-2016-125934</t>
        </is>
      </c>
      <c r="C8862" s="1" t="n">
        <v>42624</v>
      </c>
      <c r="D8862" s="1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s="2" t="n">
        <v>31.05</v>
      </c>
    </row>
    <row r="8863">
      <c r="A8863" t="n">
        <v>8862</v>
      </c>
      <c r="B8863" t="inlineStr">
        <is>
          <t>CA-2016-125934</t>
        </is>
      </c>
      <c r="C8863" s="1" t="n">
        <v>42624</v>
      </c>
      <c r="D8863" s="1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s="2" t="n">
        <v>8.92</v>
      </c>
    </row>
    <row r="8864">
      <c r="A8864" t="n">
        <v>8863</v>
      </c>
      <c r="B8864" t="inlineStr">
        <is>
          <t>CA-2016-125934</t>
        </is>
      </c>
      <c r="C8864" s="1" t="n">
        <v>42624</v>
      </c>
      <c r="D8864" s="1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s="2" t="n">
        <v>209.6</v>
      </c>
    </row>
    <row r="8865">
      <c r="A8865" t="n">
        <v>8864</v>
      </c>
      <c r="B8865" t="inlineStr">
        <is>
          <t>CA-2016-125934</t>
        </is>
      </c>
      <c r="C8865" s="1" t="n">
        <v>42624</v>
      </c>
      <c r="D8865" s="1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s="2" t="n">
        <v>111.04</v>
      </c>
    </row>
    <row r="8866">
      <c r="A8866" t="n">
        <v>8865</v>
      </c>
      <c r="B8866" t="inlineStr">
        <is>
          <t>CA-2016-125934</t>
        </is>
      </c>
      <c r="C8866" s="1" t="n">
        <v>42624</v>
      </c>
      <c r="D8866" s="1" t="n">
        <v>42631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s="2" t="n">
        <v>38.88</v>
      </c>
    </row>
    <row r="8867">
      <c r="A8867" t="n">
        <v>8866</v>
      </c>
      <c r="B8867" t="inlineStr">
        <is>
          <t>CA-2016-158148</t>
        </is>
      </c>
      <c r="C8867" s="1" t="n">
        <v>42724</v>
      </c>
      <c r="D8867" s="1" t="n">
        <v>42730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s="2" t="n">
        <v>36.27</v>
      </c>
    </row>
    <row r="8868">
      <c r="A8868" t="n">
        <v>8867</v>
      </c>
      <c r="B8868" t="inlineStr">
        <is>
          <t>CA-2015-120411</t>
        </is>
      </c>
      <c r="C8868" s="1" t="n">
        <v>42267</v>
      </c>
      <c r="D8868" s="1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s="2" t="n">
        <v>493.43</v>
      </c>
    </row>
    <row r="8869">
      <c r="A8869" t="n">
        <v>8868</v>
      </c>
      <c r="B8869" t="inlineStr">
        <is>
          <t>CA-2015-120411</t>
        </is>
      </c>
      <c r="C8869" s="1" t="n">
        <v>42267</v>
      </c>
      <c r="D8869" s="1" t="n">
        <v>42270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s="2" t="n">
        <v>11.12</v>
      </c>
    </row>
    <row r="8870">
      <c r="A8870" t="n">
        <v>8869</v>
      </c>
      <c r="B8870" t="inlineStr">
        <is>
          <t>CA-2017-158260</t>
        </is>
      </c>
      <c r="C8870" s="1" t="n">
        <v>43043</v>
      </c>
      <c r="D8870" s="1" t="n">
        <v>43047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s="2" t="n">
        <v>686.4</v>
      </c>
    </row>
    <row r="8871">
      <c r="A8871" t="n">
        <v>8870</v>
      </c>
      <c r="B8871" t="inlineStr">
        <is>
          <t>CA-2018-101805</t>
        </is>
      </c>
      <c r="C8871" s="1" t="n">
        <v>43435</v>
      </c>
      <c r="D8871" s="1" t="n">
        <v>43440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s="2" t="n">
        <v>15.92</v>
      </c>
    </row>
    <row r="8872">
      <c r="A8872" t="n">
        <v>8871</v>
      </c>
      <c r="B8872" t="inlineStr">
        <is>
          <t>CA-2018-101805</t>
        </is>
      </c>
      <c r="C8872" s="1" t="n">
        <v>43435</v>
      </c>
      <c r="D8872" s="1" t="n">
        <v>43440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s="2" t="n">
        <v>70.68000000000001</v>
      </c>
    </row>
    <row r="8873">
      <c r="A8873" t="n">
        <v>8872</v>
      </c>
      <c r="B8873" t="inlineStr">
        <is>
          <t>CA-2018-101805</t>
        </is>
      </c>
      <c r="C8873" s="1" t="n">
        <v>43435</v>
      </c>
      <c r="D8873" s="1" t="n">
        <v>43440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s="2" t="n">
        <v>541.24</v>
      </c>
    </row>
    <row r="8874">
      <c r="A8874" t="n">
        <v>8873</v>
      </c>
      <c r="B8874" t="inlineStr">
        <is>
          <t>US-2015-105137</t>
        </is>
      </c>
      <c r="C8874" s="1" t="n">
        <v>42287</v>
      </c>
      <c r="D8874" s="1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s="2" t="n">
        <v>101.994</v>
      </c>
    </row>
    <row r="8875">
      <c r="A8875" t="n">
        <v>8874</v>
      </c>
      <c r="B8875" t="inlineStr">
        <is>
          <t>US-2015-105137</t>
        </is>
      </c>
      <c r="C8875" s="1" t="n">
        <v>42287</v>
      </c>
      <c r="D8875" s="1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s="2" t="n">
        <v>18.264</v>
      </c>
    </row>
    <row r="8876">
      <c r="A8876" t="n">
        <v>8875</v>
      </c>
      <c r="B8876" t="inlineStr">
        <is>
          <t>CA-2018-142489</t>
        </is>
      </c>
      <c r="C8876" s="1" t="n">
        <v>43418</v>
      </c>
      <c r="D8876" s="1" t="n">
        <v>43420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s="2" t="n">
        <v>21.99</v>
      </c>
    </row>
    <row r="8877">
      <c r="A8877" t="n">
        <v>8876</v>
      </c>
      <c r="B8877" t="inlineStr">
        <is>
          <t>US-2017-141264</t>
        </is>
      </c>
      <c r="C8877" s="1" t="n">
        <v>42960</v>
      </c>
      <c r="D8877" s="1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s="2" t="n">
        <v>185.376</v>
      </c>
    </row>
    <row r="8878">
      <c r="A8878" t="n">
        <v>8877</v>
      </c>
      <c r="B8878" t="inlineStr">
        <is>
          <t>US-2017-141264</t>
        </is>
      </c>
      <c r="C8878" s="1" t="n">
        <v>42960</v>
      </c>
      <c r="D8878" s="1" t="n">
        <v>42966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s="2" t="n">
        <v>58.924</v>
      </c>
    </row>
    <row r="8879">
      <c r="A8879" t="n">
        <v>8878</v>
      </c>
      <c r="B8879" t="inlineStr">
        <is>
          <t>CA-2018-126928</t>
        </is>
      </c>
      <c r="C8879" s="1" t="n">
        <v>43360</v>
      </c>
      <c r="D8879" s="1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s="2" t="n">
        <v>480</v>
      </c>
    </row>
    <row r="8880">
      <c r="A8880" t="n">
        <v>8879</v>
      </c>
      <c r="B8880" t="inlineStr">
        <is>
          <t>CA-2018-126928</t>
        </is>
      </c>
      <c r="C8880" s="1" t="n">
        <v>43360</v>
      </c>
      <c r="D8880" s="1" t="n">
        <v>43366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s="2" t="n">
        <v>34.05</v>
      </c>
    </row>
    <row r="8881">
      <c r="A8881" t="n">
        <v>8880</v>
      </c>
      <c r="B8881" t="inlineStr">
        <is>
          <t>US-2016-107944</t>
        </is>
      </c>
      <c r="C8881" s="1" t="n">
        <v>42452</v>
      </c>
      <c r="D8881" s="1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s="2" t="n">
        <v>192.72</v>
      </c>
    </row>
    <row r="8882">
      <c r="A8882" t="n">
        <v>8881</v>
      </c>
      <c r="B8882" t="inlineStr">
        <is>
          <t>US-2016-107944</t>
        </is>
      </c>
      <c r="C8882" s="1" t="n">
        <v>42452</v>
      </c>
      <c r="D8882" s="1" t="n">
        <v>42454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s="2" t="n">
        <v>239.97</v>
      </c>
    </row>
    <row r="8883">
      <c r="A8883" t="n">
        <v>8882</v>
      </c>
      <c r="B8883" t="inlineStr">
        <is>
          <t>CA-2017-135594</t>
        </is>
      </c>
      <c r="C8883" s="1" t="n">
        <v>42916</v>
      </c>
      <c r="D8883" s="1" t="n">
        <v>42919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s="2" t="n">
        <v>50.12</v>
      </c>
    </row>
    <row r="8884">
      <c r="A8884" t="n">
        <v>8883</v>
      </c>
      <c r="B8884" t="inlineStr">
        <is>
          <t>US-2018-115252</t>
        </is>
      </c>
      <c r="C8884" s="1" t="n">
        <v>43393</v>
      </c>
      <c r="D8884" s="1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s="2" t="n">
        <v>15.984</v>
      </c>
    </row>
    <row r="8885">
      <c r="A8885" t="n">
        <v>8884</v>
      </c>
      <c r="B8885" t="inlineStr">
        <is>
          <t>US-2018-115252</t>
        </is>
      </c>
      <c r="C8885" s="1" t="n">
        <v>43393</v>
      </c>
      <c r="D8885" s="1" t="n">
        <v>43398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s="2" t="n">
        <v>14.352</v>
      </c>
    </row>
    <row r="8886">
      <c r="A8886" t="n">
        <v>8885</v>
      </c>
      <c r="B8886" t="inlineStr">
        <is>
          <t>CA-2015-107398</t>
        </is>
      </c>
      <c r="C8886" s="1" t="n">
        <v>42241</v>
      </c>
      <c r="D8886" s="1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s="2" t="n">
        <v>6.528</v>
      </c>
    </row>
    <row r="8887">
      <c r="A8887" t="n">
        <v>8886</v>
      </c>
      <c r="B8887" t="inlineStr">
        <is>
          <t>CA-2015-107398</t>
        </is>
      </c>
      <c r="C8887" s="1" t="n">
        <v>42241</v>
      </c>
      <c r="D8887" s="1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s="2" t="n">
        <v>2.862</v>
      </c>
    </row>
    <row r="8888">
      <c r="A8888" t="n">
        <v>8887</v>
      </c>
      <c r="B8888" t="inlineStr">
        <is>
          <t>CA-2015-107398</t>
        </is>
      </c>
      <c r="C8888" s="1" t="n">
        <v>42241</v>
      </c>
      <c r="D8888" s="1" t="n">
        <v>42246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s="2" t="n">
        <v>20.856</v>
      </c>
    </row>
    <row r="8889">
      <c r="A8889" t="n">
        <v>8888</v>
      </c>
      <c r="B8889" t="inlineStr">
        <is>
          <t>CA-2015-169642</t>
        </is>
      </c>
      <c r="C8889" s="1" t="n">
        <v>42212</v>
      </c>
      <c r="D8889" s="1" t="n">
        <v>42215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s="2" t="n">
        <v>276.28</v>
      </c>
    </row>
    <row r="8890">
      <c r="A8890" t="n">
        <v>8889</v>
      </c>
      <c r="B8890" t="inlineStr">
        <is>
          <t>CA-2018-103968</t>
        </is>
      </c>
      <c r="C8890" s="1" t="n">
        <v>43435</v>
      </c>
      <c r="D8890" s="1" t="n">
        <v>43441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s="2" t="n">
        <v>629.64</v>
      </c>
    </row>
    <row r="8891">
      <c r="A8891" t="n">
        <v>8890</v>
      </c>
      <c r="B8891" t="inlineStr">
        <is>
          <t>CA-2017-147256</t>
        </is>
      </c>
      <c r="C8891" s="1" t="n">
        <v>43025</v>
      </c>
      <c r="D8891" s="1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s="2" t="n">
        <v>449.97</v>
      </c>
    </row>
    <row r="8892">
      <c r="A8892" t="n">
        <v>8891</v>
      </c>
      <c r="B8892" t="inlineStr">
        <is>
          <t>CA-2017-147256</t>
        </is>
      </c>
      <c r="C8892" s="1" t="n">
        <v>43025</v>
      </c>
      <c r="D8892" s="1" t="n">
        <v>43029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s="2" t="n">
        <v>1927.59</v>
      </c>
    </row>
    <row r="8893">
      <c r="A8893" t="n">
        <v>8892</v>
      </c>
      <c r="B8893" t="inlineStr">
        <is>
          <t>CA-2017-162159</t>
        </is>
      </c>
      <c r="C8893" s="1" t="n">
        <v>42994</v>
      </c>
      <c r="D8893" s="1" t="n">
        <v>42996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s="2" t="n">
        <v>121.78</v>
      </c>
    </row>
    <row r="8894">
      <c r="A8894" t="n">
        <v>8893</v>
      </c>
      <c r="B8894" t="inlineStr">
        <is>
          <t>CA-2016-111038</t>
        </is>
      </c>
      <c r="C8894" s="1" t="n">
        <v>42705</v>
      </c>
      <c r="D8894" s="1" t="n">
        <v>42710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s="2" t="n">
        <v>2676.672</v>
      </c>
    </row>
    <row r="8895">
      <c r="A8895" t="n">
        <v>8894</v>
      </c>
      <c r="B8895" t="inlineStr">
        <is>
          <t>CA-2015-124723</t>
        </is>
      </c>
      <c r="C8895" s="1" t="n">
        <v>42221</v>
      </c>
      <c r="D8895" s="1" t="n">
        <v>42228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s="2" t="n">
        <v>489.23</v>
      </c>
    </row>
    <row r="8896">
      <c r="A8896" t="n">
        <v>8895</v>
      </c>
      <c r="B8896" t="inlineStr">
        <is>
          <t>CA-2017-167241</t>
        </is>
      </c>
      <c r="C8896" s="1" t="n">
        <v>42962</v>
      </c>
      <c r="D8896" s="1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s="2" t="n">
        <v>312.03</v>
      </c>
    </row>
    <row r="8897">
      <c r="A8897" t="n">
        <v>8896</v>
      </c>
      <c r="B8897" t="inlineStr">
        <is>
          <t>CA-2017-167241</t>
        </is>
      </c>
      <c r="C8897" s="1" t="n">
        <v>42962</v>
      </c>
      <c r="D8897" s="1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s="2" t="n">
        <v>17.94</v>
      </c>
    </row>
    <row r="8898">
      <c r="A8898" t="n">
        <v>8897</v>
      </c>
      <c r="B8898" t="inlineStr">
        <is>
          <t>CA-2017-167241</t>
        </is>
      </c>
      <c r="C8898" s="1" t="n">
        <v>42962</v>
      </c>
      <c r="D8898" s="1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s="2" t="n">
        <v>165.6</v>
      </c>
    </row>
    <row r="8899">
      <c r="A8899" t="n">
        <v>8898</v>
      </c>
      <c r="B8899" t="inlineStr">
        <is>
          <t>CA-2017-167241</t>
        </is>
      </c>
      <c r="C8899" s="1" t="n">
        <v>42962</v>
      </c>
      <c r="D8899" s="1" t="n">
        <v>42969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s="2" t="n">
        <v>37.52</v>
      </c>
    </row>
    <row r="8900">
      <c r="A8900" t="n">
        <v>8899</v>
      </c>
      <c r="B8900" t="inlineStr">
        <is>
          <t>CA-2016-163237</t>
        </is>
      </c>
      <c r="C8900" s="1" t="n">
        <v>42589</v>
      </c>
      <c r="D8900" s="1" t="n">
        <v>42591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s="2" t="n">
        <v>494.97</v>
      </c>
    </row>
    <row r="8901">
      <c r="A8901" t="n">
        <v>8900</v>
      </c>
      <c r="B8901" t="inlineStr">
        <is>
          <t>CA-2016-163237</t>
        </is>
      </c>
      <c r="C8901" s="1" t="n">
        <v>42589</v>
      </c>
      <c r="D8901" s="1" t="n">
        <v>42591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s="2" t="n">
        <v>25.06</v>
      </c>
    </row>
    <row r="8902">
      <c r="A8902" t="n">
        <v>8901</v>
      </c>
      <c r="B8902" t="inlineStr">
        <is>
          <t>CA-2017-150483</t>
        </is>
      </c>
      <c r="C8902" s="1" t="n">
        <v>42886</v>
      </c>
      <c r="D8902" s="1" t="n">
        <v>42890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s="2" t="n">
        <v>32.064</v>
      </c>
    </row>
    <row r="8903">
      <c r="A8903" t="n">
        <v>8902</v>
      </c>
      <c r="B8903" t="inlineStr">
        <is>
          <t>CA-2017-150483</t>
        </is>
      </c>
      <c r="C8903" s="1" t="n">
        <v>42886</v>
      </c>
      <c r="D8903" s="1" t="n">
        <v>42890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s="2" t="n">
        <v>18.496</v>
      </c>
    </row>
    <row r="8904">
      <c r="A8904" t="n">
        <v>8903</v>
      </c>
      <c r="B8904" t="inlineStr">
        <is>
          <t>CA-2017-150483</t>
        </is>
      </c>
      <c r="C8904" s="1" t="n">
        <v>42886</v>
      </c>
      <c r="D8904" s="1" t="n">
        <v>42890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s="2" t="n">
        <v>191.079</v>
      </c>
    </row>
    <row r="8905">
      <c r="A8905" t="n">
        <v>8904</v>
      </c>
      <c r="B8905" t="inlineStr">
        <is>
          <t>CA-2017-150483</t>
        </is>
      </c>
      <c r="C8905" s="1" t="n">
        <v>42886</v>
      </c>
      <c r="D8905" s="1" t="n">
        <v>42890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s="2" t="n">
        <v>10.368</v>
      </c>
    </row>
    <row r="8906">
      <c r="A8906" t="n">
        <v>8905</v>
      </c>
      <c r="B8906" t="inlineStr">
        <is>
          <t>US-2017-126431</t>
        </is>
      </c>
      <c r="C8906" s="1" t="n">
        <v>42917</v>
      </c>
      <c r="D8906" s="1" t="n">
        <v>42917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s="2" t="n">
        <v>30.53</v>
      </c>
    </row>
    <row r="8907">
      <c r="A8907" t="n">
        <v>8906</v>
      </c>
      <c r="B8907" t="inlineStr">
        <is>
          <t>US-2017-126431</t>
        </is>
      </c>
      <c r="C8907" s="1" t="n">
        <v>42917</v>
      </c>
      <c r="D8907" s="1" t="n">
        <v>42917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KeyTronicÂ KT400U2 -Â KeyboardÂ - Black</t>
        </is>
      </c>
      <c r="R8907" s="2" t="n">
        <v>30.84</v>
      </c>
    </row>
    <row r="8908">
      <c r="A8908" t="n">
        <v>8907</v>
      </c>
      <c r="B8908" t="inlineStr">
        <is>
          <t>US-2017-126431</t>
        </is>
      </c>
      <c r="C8908" s="1" t="n">
        <v>42917</v>
      </c>
      <c r="D8908" s="1" t="n">
        <v>42917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2" t="n">
        <v>75.06</v>
      </c>
    </row>
    <row r="8909">
      <c r="A8909" t="n">
        <v>8908</v>
      </c>
      <c r="B8909" t="inlineStr">
        <is>
          <t>CA-2017-139934</t>
        </is>
      </c>
      <c r="C8909" s="1" t="n">
        <v>43087</v>
      </c>
      <c r="D8909" s="1" t="n">
        <v>43089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s="2" t="n">
        <v>66.976</v>
      </c>
    </row>
    <row r="8910">
      <c r="A8910" t="n">
        <v>8909</v>
      </c>
      <c r="B8910" t="inlineStr">
        <is>
          <t>CA-2016-109603</t>
        </is>
      </c>
      <c r="C8910" s="1" t="n">
        <v>42395</v>
      </c>
      <c r="D8910" s="1" t="n">
        <v>42401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s="2" t="n">
        <v>182.72</v>
      </c>
    </row>
    <row r="8911">
      <c r="A8911" t="n">
        <v>8910</v>
      </c>
      <c r="B8911" t="inlineStr">
        <is>
          <t>CA-2018-160661</t>
        </is>
      </c>
      <c r="C8911" s="1" t="n">
        <v>43401</v>
      </c>
      <c r="D8911" s="1" t="n">
        <v>43405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s="2" t="n">
        <v>21.93</v>
      </c>
    </row>
    <row r="8912">
      <c r="A8912" t="n">
        <v>8911</v>
      </c>
      <c r="B8912" t="inlineStr">
        <is>
          <t>CA-2018-102610</t>
        </is>
      </c>
      <c r="C8912" s="1" t="n">
        <v>43408</v>
      </c>
      <c r="D8912" s="1" t="n">
        <v>43412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s="2" t="n">
        <v>95.976</v>
      </c>
    </row>
    <row r="8913">
      <c r="A8913" t="n">
        <v>8912</v>
      </c>
      <c r="B8913" t="inlineStr">
        <is>
          <t>CA-2018-102610</t>
        </is>
      </c>
      <c r="C8913" s="1" t="n">
        <v>43408</v>
      </c>
      <c r="D8913" s="1" t="n">
        <v>43412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s="2" t="n">
        <v>143.928</v>
      </c>
    </row>
    <row r="8914">
      <c r="A8914" t="n">
        <v>8913</v>
      </c>
      <c r="B8914" t="inlineStr">
        <is>
          <t>CA-2018-102610</t>
        </is>
      </c>
      <c r="C8914" s="1" t="n">
        <v>43408</v>
      </c>
      <c r="D8914" s="1" t="n">
        <v>43412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s="2" t="n">
        <v>3.564</v>
      </c>
    </row>
    <row r="8915">
      <c r="A8915" t="n">
        <v>8914</v>
      </c>
      <c r="B8915" t="inlineStr">
        <is>
          <t>CA-2018-102610</t>
        </is>
      </c>
      <c r="C8915" s="1" t="n">
        <v>43408</v>
      </c>
      <c r="D8915" s="1" t="n">
        <v>43412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s="2" t="n">
        <v>4.928</v>
      </c>
    </row>
    <row r="8916">
      <c r="A8916" t="n">
        <v>8915</v>
      </c>
      <c r="B8916" t="inlineStr">
        <is>
          <t>US-2017-144057</t>
        </is>
      </c>
      <c r="C8916" s="1" t="n">
        <v>42864</v>
      </c>
      <c r="D8916" s="1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s="2" t="n">
        <v>856.6559999999999</v>
      </c>
    </row>
    <row r="8917">
      <c r="A8917" t="n">
        <v>8916</v>
      </c>
      <c r="B8917" t="inlineStr">
        <is>
          <t>US-2017-144057</t>
        </is>
      </c>
      <c r="C8917" s="1" t="n">
        <v>42864</v>
      </c>
      <c r="D8917" s="1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s="2" t="n">
        <v>13.184</v>
      </c>
    </row>
    <row r="8918">
      <c r="A8918" t="n">
        <v>8917</v>
      </c>
      <c r="B8918" t="inlineStr">
        <is>
          <t>US-2017-144057</t>
        </is>
      </c>
      <c r="C8918" s="1" t="n">
        <v>42864</v>
      </c>
      <c r="D8918" s="1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s="2" t="n">
        <v>48.784</v>
      </c>
    </row>
    <row r="8919">
      <c r="A8919" t="n">
        <v>8918</v>
      </c>
      <c r="B8919" t="inlineStr">
        <is>
          <t>US-2017-144057</t>
        </is>
      </c>
      <c r="C8919" s="1" t="n">
        <v>42864</v>
      </c>
      <c r="D8919" s="1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s="2" t="n">
        <v>76.64</v>
      </c>
    </row>
    <row r="8920">
      <c r="A8920" t="n">
        <v>8919</v>
      </c>
      <c r="B8920" t="inlineStr">
        <is>
          <t>US-2017-144057</t>
        </is>
      </c>
      <c r="C8920" s="1" t="n">
        <v>42864</v>
      </c>
      <c r="D8920" s="1" t="n">
        <v>42868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s="2" t="n">
        <v>18.528</v>
      </c>
    </row>
    <row r="8921">
      <c r="A8921" t="n">
        <v>8920</v>
      </c>
      <c r="B8921" t="inlineStr">
        <is>
          <t>CA-2015-160276</t>
        </is>
      </c>
      <c r="C8921" s="1" t="n">
        <v>42096</v>
      </c>
      <c r="D8921" s="1" t="n">
        <v>42102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HÃ¤berlin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s="2" t="n">
        <v>177.68</v>
      </c>
    </row>
    <row r="8922">
      <c r="A8922" t="n">
        <v>8921</v>
      </c>
      <c r="B8922" t="inlineStr">
        <is>
          <t>CA-2015-132983</t>
        </is>
      </c>
      <c r="C8922" s="1" t="n">
        <v>42122</v>
      </c>
      <c r="D8922" s="1" t="n">
        <v>42127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s="2" t="n">
        <v>159.98</v>
      </c>
    </row>
    <row r="8923">
      <c r="A8923" t="n">
        <v>8922</v>
      </c>
      <c r="B8923" t="inlineStr">
        <is>
          <t>CA-2017-145709</t>
        </is>
      </c>
      <c r="C8923" s="1" t="n">
        <v>43012</v>
      </c>
      <c r="D8923" s="1" t="n">
        <v>43016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HÃ¤berlin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s="2" t="n">
        <v>52.68</v>
      </c>
    </row>
    <row r="8924">
      <c r="A8924" t="n">
        <v>8923</v>
      </c>
      <c r="B8924" t="inlineStr">
        <is>
          <t>CA-2017-145709</t>
        </is>
      </c>
      <c r="C8924" s="1" t="n">
        <v>43012</v>
      </c>
      <c r="D8924" s="1" t="n">
        <v>43016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HÃ¤berlin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s="2" t="n">
        <v>11.568</v>
      </c>
    </row>
    <row r="8925">
      <c r="A8925" t="n">
        <v>8924</v>
      </c>
      <c r="B8925" t="inlineStr">
        <is>
          <t>CA-2018-133928</t>
        </is>
      </c>
      <c r="C8925" s="1" t="n">
        <v>43262</v>
      </c>
      <c r="D8925" s="1" t="n">
        <v>43268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s="2" t="n">
        <v>4.572</v>
      </c>
    </row>
    <row r="8926">
      <c r="A8926" t="n">
        <v>8925</v>
      </c>
      <c r="B8926" t="inlineStr">
        <is>
          <t>CA-2017-168032</t>
        </is>
      </c>
      <c r="C8926" s="1" t="n">
        <v>42765</v>
      </c>
      <c r="D8926" s="1" t="n">
        <v>42769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s="2" t="n">
        <v>1439.968</v>
      </c>
    </row>
    <row r="8927">
      <c r="A8927" t="n">
        <v>8926</v>
      </c>
      <c r="B8927" t="inlineStr">
        <is>
          <t>CA-2017-168032</t>
        </is>
      </c>
      <c r="C8927" s="1" t="n">
        <v>42765</v>
      </c>
      <c r="D8927" s="1" t="n">
        <v>42769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s="2" t="n">
        <v>1.728</v>
      </c>
    </row>
    <row r="8928">
      <c r="A8928" t="n">
        <v>8927</v>
      </c>
      <c r="B8928" t="inlineStr">
        <is>
          <t>CA-2017-168032</t>
        </is>
      </c>
      <c r="C8928" s="1" t="n">
        <v>42765</v>
      </c>
      <c r="D8928" s="1" t="n">
        <v>42769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â€œJust In Timeâ€ Height-Adjustable Multi-Task Work Tables</t>
        </is>
      </c>
      <c r="R8928" s="2" t="n">
        <v>626.1</v>
      </c>
    </row>
    <row r="8929">
      <c r="A8929" t="n">
        <v>8928</v>
      </c>
      <c r="B8929" t="inlineStr">
        <is>
          <t>CA-2016-143616</t>
        </is>
      </c>
      <c r="C8929" s="1" t="n">
        <v>42640</v>
      </c>
      <c r="D8929" s="1" t="n">
        <v>42642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s="2" t="n">
        <v>99.2</v>
      </c>
    </row>
    <row r="8930">
      <c r="A8930" t="n">
        <v>8929</v>
      </c>
      <c r="B8930" t="inlineStr">
        <is>
          <t>US-2016-168704</t>
        </is>
      </c>
      <c r="C8930" s="1" t="n">
        <v>42473</v>
      </c>
      <c r="D8930" s="1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s="2" t="n">
        <v>609.98</v>
      </c>
    </row>
    <row r="8931">
      <c r="A8931" t="n">
        <v>8930</v>
      </c>
      <c r="B8931" t="inlineStr">
        <is>
          <t>US-2016-168704</t>
        </is>
      </c>
      <c r="C8931" s="1" t="n">
        <v>42473</v>
      </c>
      <c r="D8931" s="1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s="2" t="n">
        <v>211.372</v>
      </c>
    </row>
    <row r="8932">
      <c r="A8932" t="n">
        <v>8931</v>
      </c>
      <c r="B8932" t="inlineStr">
        <is>
          <t>US-2016-168704</t>
        </is>
      </c>
      <c r="C8932" s="1" t="n">
        <v>42473</v>
      </c>
      <c r="D8932" s="1" t="n">
        <v>42477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s="2" t="n">
        <v>239.976</v>
      </c>
    </row>
    <row r="8933">
      <c r="A8933" t="n">
        <v>8932</v>
      </c>
      <c r="B8933" t="inlineStr">
        <is>
          <t>CA-2018-143252</t>
        </is>
      </c>
      <c r="C8933" s="1" t="n">
        <v>43452</v>
      </c>
      <c r="D8933" s="1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s="2" t="n">
        <v>99.95</v>
      </c>
    </row>
    <row r="8934">
      <c r="A8934" t="n">
        <v>8933</v>
      </c>
      <c r="B8934" t="inlineStr">
        <is>
          <t>CA-2018-143252</t>
        </is>
      </c>
      <c r="C8934" s="1" t="n">
        <v>43452</v>
      </c>
      <c r="D8934" s="1" t="n">
        <v>43458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s="2" t="n">
        <v>29.34</v>
      </c>
    </row>
    <row r="8935">
      <c r="A8935" t="n">
        <v>8934</v>
      </c>
      <c r="B8935" t="inlineStr">
        <is>
          <t>CA-2017-102134</t>
        </is>
      </c>
      <c r="C8935" s="1" t="n">
        <v>42808</v>
      </c>
      <c r="D8935" s="1" t="n">
        <v>42813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s="2" t="n">
        <v>16.74</v>
      </c>
    </row>
    <row r="8936">
      <c r="A8936" t="n">
        <v>8935</v>
      </c>
      <c r="B8936" t="inlineStr">
        <is>
          <t>CA-2018-130036</t>
        </is>
      </c>
      <c r="C8936" s="1" t="n">
        <v>43339</v>
      </c>
      <c r="D8936" s="1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s="2" t="n">
        <v>12.672</v>
      </c>
    </row>
    <row r="8937">
      <c r="A8937" t="n">
        <v>8936</v>
      </c>
      <c r="B8937" t="inlineStr">
        <is>
          <t>CA-2018-130036</t>
        </is>
      </c>
      <c r="C8937" s="1" t="n">
        <v>43339</v>
      </c>
      <c r="D8937" s="1" t="n">
        <v>43339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s="2" t="n">
        <v>1119.888</v>
      </c>
    </row>
    <row r="8938">
      <c r="A8938" t="n">
        <v>8937</v>
      </c>
      <c r="B8938" t="inlineStr">
        <is>
          <t>CA-2016-134117</t>
        </is>
      </c>
      <c r="C8938" s="1" t="n">
        <v>42721</v>
      </c>
      <c r="D8938" s="1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s="2" t="n">
        <v>204.85</v>
      </c>
    </row>
    <row r="8939">
      <c r="A8939" t="n">
        <v>8938</v>
      </c>
      <c r="B8939" t="inlineStr">
        <is>
          <t>CA-2016-134117</t>
        </is>
      </c>
      <c r="C8939" s="1" t="n">
        <v>42721</v>
      </c>
      <c r="D8939" s="1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s="2" t="n">
        <v>135.984</v>
      </c>
    </row>
    <row r="8940">
      <c r="A8940" t="n">
        <v>8939</v>
      </c>
      <c r="B8940" t="inlineStr">
        <is>
          <t>CA-2016-134117</t>
        </is>
      </c>
      <c r="C8940" s="1" t="n">
        <v>42721</v>
      </c>
      <c r="D8940" s="1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s="2" t="n">
        <v>16.4</v>
      </c>
    </row>
    <row r="8941">
      <c r="A8941" t="n">
        <v>8940</v>
      </c>
      <c r="B8941" t="inlineStr">
        <is>
          <t>CA-2016-134117</t>
        </is>
      </c>
      <c r="C8941" s="1" t="n">
        <v>42721</v>
      </c>
      <c r="D8941" s="1" t="n">
        <v>42723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s="2" t="n">
        <v>92.95999999999999</v>
      </c>
    </row>
    <row r="8942">
      <c r="A8942" t="n">
        <v>8941</v>
      </c>
      <c r="B8942" t="inlineStr">
        <is>
          <t>CA-2015-130918</t>
        </is>
      </c>
      <c r="C8942" s="1" t="n">
        <v>42238</v>
      </c>
      <c r="D8942" s="1" t="n">
        <v>42240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s="2" t="n">
        <v>7.632</v>
      </c>
    </row>
    <row r="8943">
      <c r="A8943" t="n">
        <v>8942</v>
      </c>
      <c r="B8943" t="inlineStr">
        <is>
          <t>CA-2017-159023</t>
        </is>
      </c>
      <c r="C8943" s="1" t="n">
        <v>43042</v>
      </c>
      <c r="D8943" s="1" t="n">
        <v>43044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s="2" t="n">
        <v>4.158</v>
      </c>
    </row>
    <row r="8944">
      <c r="A8944" t="n">
        <v>8943</v>
      </c>
      <c r="B8944" t="inlineStr">
        <is>
          <t>CA-2017-159023</t>
        </is>
      </c>
      <c r="C8944" s="1" t="n">
        <v>43042</v>
      </c>
      <c r="D8944" s="1" t="n">
        <v>43044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s="2" t="n">
        <v>179.991</v>
      </c>
    </row>
    <row r="8945">
      <c r="A8945" t="n">
        <v>8944</v>
      </c>
      <c r="B8945" t="inlineStr">
        <is>
          <t>CA-2018-111717</t>
        </is>
      </c>
      <c r="C8945" s="1" t="n">
        <v>43383</v>
      </c>
      <c r="D8945" s="1" t="n">
        <v>43389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s="2" t="n">
        <v>239.358</v>
      </c>
    </row>
    <row r="8946">
      <c r="A8946" t="n">
        <v>8945</v>
      </c>
      <c r="B8946" t="inlineStr">
        <is>
          <t>CA-2015-154592</t>
        </is>
      </c>
      <c r="C8946" s="1" t="n">
        <v>42345</v>
      </c>
      <c r="D8946" s="1" t="n">
        <v>42346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s="2" t="n">
        <v>164.88</v>
      </c>
    </row>
    <row r="8947">
      <c r="A8947" t="n">
        <v>8946</v>
      </c>
      <c r="B8947" t="inlineStr">
        <is>
          <t>CA-2015-128622</t>
        </is>
      </c>
      <c r="C8947" s="1" t="n">
        <v>42323</v>
      </c>
      <c r="D8947" s="1" t="n">
        <v>42325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s="2" t="n">
        <v>10.95</v>
      </c>
    </row>
    <row r="8948">
      <c r="A8948" t="n">
        <v>8947</v>
      </c>
      <c r="B8948" t="inlineStr">
        <is>
          <t>CA-2018-148355</t>
        </is>
      </c>
      <c r="C8948" s="1" t="n">
        <v>43458</v>
      </c>
      <c r="D8948" s="1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s="2" t="n">
        <v>19.44</v>
      </c>
    </row>
    <row r="8949">
      <c r="A8949" t="n">
        <v>8948</v>
      </c>
      <c r="B8949" t="inlineStr">
        <is>
          <t>CA-2018-148355</t>
        </is>
      </c>
      <c r="C8949" s="1" t="n">
        <v>43458</v>
      </c>
      <c r="D8949" s="1" t="n">
        <v>43462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s="2" t="n">
        <v>12.3</v>
      </c>
    </row>
    <row r="8950">
      <c r="A8950" t="n">
        <v>8949</v>
      </c>
      <c r="B8950" t="inlineStr">
        <is>
          <t>CA-2015-132913</t>
        </is>
      </c>
      <c r="C8950" s="1" t="n">
        <v>42362</v>
      </c>
      <c r="D8950" s="1" t="n">
        <v>42364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s="2" t="n">
        <v>13.97</v>
      </c>
    </row>
    <row r="8951">
      <c r="A8951" t="n">
        <v>8950</v>
      </c>
      <c r="B8951" t="inlineStr">
        <is>
          <t>CA-2018-150910</t>
        </is>
      </c>
      <c r="C8951" s="1" t="n">
        <v>43456</v>
      </c>
      <c r="D8951" s="1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s="2" t="n">
        <v>934.956</v>
      </c>
    </row>
    <row r="8952">
      <c r="A8952" t="n">
        <v>8951</v>
      </c>
      <c r="B8952" t="inlineStr">
        <is>
          <t>CA-2018-150910</t>
        </is>
      </c>
      <c r="C8952" s="1" t="n">
        <v>43456</v>
      </c>
      <c r="D8952" s="1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s="2" t="n">
        <v>46.864</v>
      </c>
    </row>
    <row r="8953">
      <c r="A8953" t="n">
        <v>8952</v>
      </c>
      <c r="B8953" t="inlineStr">
        <is>
          <t>CA-2018-150910</t>
        </is>
      </c>
      <c r="C8953" s="1" t="n">
        <v>43456</v>
      </c>
      <c r="D8953" s="1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s="2" t="n">
        <v>26.16</v>
      </c>
    </row>
    <row r="8954">
      <c r="A8954" t="n">
        <v>8953</v>
      </c>
      <c r="B8954" t="inlineStr">
        <is>
          <t>CA-2018-150910</t>
        </is>
      </c>
      <c r="C8954" s="1" t="n">
        <v>43456</v>
      </c>
      <c r="D8954" s="1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s="2" t="n">
        <v>23.128</v>
      </c>
    </row>
    <row r="8955">
      <c r="A8955" t="n">
        <v>8954</v>
      </c>
      <c r="B8955" t="inlineStr">
        <is>
          <t>CA-2018-150910</t>
        </is>
      </c>
      <c r="C8955" s="1" t="n">
        <v>43456</v>
      </c>
      <c r="D8955" s="1" t="n">
        <v>43462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s="2" t="n">
        <v>59.24</v>
      </c>
    </row>
    <row r="8956">
      <c r="A8956" t="n">
        <v>8955</v>
      </c>
      <c r="B8956" t="inlineStr">
        <is>
          <t>CA-2015-156790</t>
        </is>
      </c>
      <c r="C8956" s="1" t="n">
        <v>42224</v>
      </c>
      <c r="D8956" s="1" t="n">
        <v>42226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s="2" t="n">
        <v>155.456</v>
      </c>
    </row>
    <row r="8957">
      <c r="A8957" t="n">
        <v>8956</v>
      </c>
      <c r="B8957" t="inlineStr">
        <is>
          <t>CA-2015-126480</t>
        </is>
      </c>
      <c r="C8957" s="1" t="n">
        <v>42267</v>
      </c>
      <c r="D8957" s="1" t="n">
        <v>42271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s="2" t="n">
        <v>8.56</v>
      </c>
    </row>
    <row r="8958">
      <c r="A8958" t="n">
        <v>8957</v>
      </c>
      <c r="B8958" t="inlineStr">
        <is>
          <t>CA-2018-105620</t>
        </is>
      </c>
      <c r="C8958" s="1" t="n">
        <v>43459</v>
      </c>
      <c r="D8958" s="1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s="2" t="n">
        <v>21</v>
      </c>
    </row>
    <row r="8959">
      <c r="A8959" t="n">
        <v>8958</v>
      </c>
      <c r="B8959" t="inlineStr">
        <is>
          <t>CA-2018-105620</t>
        </is>
      </c>
      <c r="C8959" s="1" t="n">
        <v>43459</v>
      </c>
      <c r="D8959" s="1" t="n">
        <v>43462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s="2" t="n">
        <v>120</v>
      </c>
    </row>
    <row r="8960">
      <c r="A8960" t="n">
        <v>8959</v>
      </c>
      <c r="B8960" t="inlineStr">
        <is>
          <t>CA-2018-150266</t>
        </is>
      </c>
      <c r="C8960" s="1" t="n">
        <v>43429</v>
      </c>
      <c r="D8960" s="1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BluetoothÂ HeadsetÂ with</t>
        </is>
      </c>
      <c r="R8960" s="2" t="n">
        <v>299.96</v>
      </c>
    </row>
    <row r="8961">
      <c r="A8961" t="n">
        <v>8960</v>
      </c>
      <c r="B8961" t="inlineStr">
        <is>
          <t>CA-2018-150266</t>
        </is>
      </c>
      <c r="C8961" s="1" t="n">
        <v>43429</v>
      </c>
      <c r="D8961" s="1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s="2" t="n">
        <v>67.84</v>
      </c>
    </row>
    <row r="8962">
      <c r="A8962" t="n">
        <v>8961</v>
      </c>
      <c r="B8962" t="inlineStr">
        <is>
          <t>CA-2018-150266</t>
        </is>
      </c>
      <c r="C8962" s="1" t="n">
        <v>43429</v>
      </c>
      <c r="D8962" s="1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s="2" t="n">
        <v>853.9299999999999</v>
      </c>
    </row>
    <row r="8963">
      <c r="A8963" t="n">
        <v>8962</v>
      </c>
      <c r="B8963" t="inlineStr">
        <is>
          <t>CA-2018-150266</t>
        </is>
      </c>
      <c r="C8963" s="1" t="n">
        <v>43429</v>
      </c>
      <c r="D8963" s="1" t="n">
        <v>43434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s="2" t="n">
        <v>18.688</v>
      </c>
    </row>
    <row r="8964">
      <c r="A8964" t="n">
        <v>8963</v>
      </c>
      <c r="B8964" t="inlineStr">
        <is>
          <t>CA-2017-157280</t>
        </is>
      </c>
      <c r="C8964" s="1" t="n">
        <v>43044</v>
      </c>
      <c r="D8964" s="1" t="n">
        <v>43046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s="2" t="n">
        <v>273.96</v>
      </c>
    </row>
    <row r="8965">
      <c r="A8965" t="n">
        <v>8964</v>
      </c>
      <c r="B8965" t="inlineStr">
        <is>
          <t>CA-2017-157280</t>
        </is>
      </c>
      <c r="C8965" s="1" t="n">
        <v>43044</v>
      </c>
      <c r="D8965" s="1" t="n">
        <v>43046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s="2" t="n">
        <v>89.97</v>
      </c>
    </row>
    <row r="8966">
      <c r="A8966" t="n">
        <v>8965</v>
      </c>
      <c r="B8966" t="inlineStr">
        <is>
          <t>CA-2017-157280</t>
        </is>
      </c>
      <c r="C8966" s="1" t="n">
        <v>43044</v>
      </c>
      <c r="D8966" s="1" t="n">
        <v>43046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s="2" t="n">
        <v>756.8</v>
      </c>
    </row>
    <row r="8967">
      <c r="A8967" t="n">
        <v>8966</v>
      </c>
      <c r="B8967" t="inlineStr">
        <is>
          <t>CA-2018-106691</t>
        </is>
      </c>
      <c r="C8967" s="1" t="n">
        <v>43410</v>
      </c>
      <c r="D8967" s="1" t="n">
        <v>43416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s="2" t="n">
        <v>1.248</v>
      </c>
    </row>
    <row r="8968">
      <c r="A8968" t="n">
        <v>8967</v>
      </c>
      <c r="B8968" t="inlineStr">
        <is>
          <t>CA-2017-134180</t>
        </is>
      </c>
      <c r="C8968" s="1" t="n">
        <v>43042</v>
      </c>
      <c r="D8968" s="1" t="n">
        <v>43046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s="2" t="n">
        <v>72</v>
      </c>
    </row>
    <row r="8969">
      <c r="A8969" t="n">
        <v>8968</v>
      </c>
      <c r="B8969" t="inlineStr">
        <is>
          <t>CA-2017-134180</t>
        </is>
      </c>
      <c r="C8969" s="1" t="n">
        <v>43042</v>
      </c>
      <c r="D8969" s="1" t="n">
        <v>43046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s="2" t="n">
        <v>470.155</v>
      </c>
    </row>
    <row r="8970">
      <c r="A8970" t="n">
        <v>8969</v>
      </c>
      <c r="B8970" t="inlineStr">
        <is>
          <t>CA-2015-166730</t>
        </is>
      </c>
      <c r="C8970" s="1" t="n">
        <v>42368</v>
      </c>
      <c r="D8970" s="1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s="2" t="n">
        <v>39.128</v>
      </c>
    </row>
    <row r="8971">
      <c r="A8971" t="n">
        <v>8970</v>
      </c>
      <c r="B8971" t="inlineStr">
        <is>
          <t>CA-2018-157469</t>
        </is>
      </c>
      <c r="C8971" s="1" t="n">
        <v>43436</v>
      </c>
      <c r="D8971" s="1" t="n">
        <v>43441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s="2" t="n">
        <v>19.728</v>
      </c>
    </row>
    <row r="8972">
      <c r="A8972" t="n">
        <v>8971</v>
      </c>
      <c r="B8972" t="inlineStr">
        <is>
          <t>CA-2018-157469</t>
        </is>
      </c>
      <c r="C8972" s="1" t="n">
        <v>43436</v>
      </c>
      <c r="D8972" s="1" t="n">
        <v>43441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s="2" t="n">
        <v>151.188</v>
      </c>
    </row>
    <row r="8973">
      <c r="A8973" t="n">
        <v>8972</v>
      </c>
      <c r="B8973" t="inlineStr">
        <is>
          <t>CA-2018-122308</t>
        </is>
      </c>
      <c r="C8973" s="1" t="n">
        <v>43183</v>
      </c>
      <c r="D8973" s="1" t="n">
        <v>43187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s="2" t="n">
        <v>271.764</v>
      </c>
    </row>
    <row r="8974">
      <c r="A8974" t="n">
        <v>8973</v>
      </c>
      <c r="B8974" t="inlineStr">
        <is>
          <t>US-2015-149034</t>
        </is>
      </c>
      <c r="C8974" s="1" t="n">
        <v>42327</v>
      </c>
      <c r="D8974" s="1" t="n">
        <v>42329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s="2" t="n">
        <v>47.496</v>
      </c>
    </row>
    <row r="8975">
      <c r="A8975" t="n">
        <v>8974</v>
      </c>
      <c r="B8975" t="inlineStr">
        <is>
          <t>CA-2018-159226</t>
        </is>
      </c>
      <c r="C8975" s="1" t="n">
        <v>43215</v>
      </c>
      <c r="D8975" s="1" t="n">
        <v>43217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s="2" t="n">
        <v>344.981</v>
      </c>
    </row>
    <row r="8976">
      <c r="A8976" t="n">
        <v>8975</v>
      </c>
      <c r="B8976" t="inlineStr">
        <is>
          <t>CA-2018-156622</t>
        </is>
      </c>
      <c r="C8976" s="1" t="n">
        <v>43427</v>
      </c>
      <c r="D8976" s="1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s="2" t="n">
        <v>36.288</v>
      </c>
    </row>
    <row r="8977">
      <c r="A8977" t="n">
        <v>8976</v>
      </c>
      <c r="B8977" t="inlineStr">
        <is>
          <t>CA-2018-156622</t>
        </is>
      </c>
      <c r="C8977" s="1" t="n">
        <v>43427</v>
      </c>
      <c r="D8977" s="1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s="2" t="n">
        <v>78.304</v>
      </c>
    </row>
    <row r="8978">
      <c r="A8978" t="n">
        <v>8977</v>
      </c>
      <c r="B8978" t="inlineStr">
        <is>
          <t>CA-2018-156622</t>
        </is>
      </c>
      <c r="C8978" s="1" t="n">
        <v>43427</v>
      </c>
      <c r="D8978" s="1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s="2" t="n">
        <v>127.785</v>
      </c>
    </row>
    <row r="8979">
      <c r="A8979" t="n">
        <v>8978</v>
      </c>
      <c r="B8979" t="inlineStr">
        <is>
          <t>CA-2018-156622</t>
        </is>
      </c>
      <c r="C8979" s="1" t="n">
        <v>43427</v>
      </c>
      <c r="D8979" s="1" t="n">
        <v>43430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s="2" t="n">
        <v>6.104</v>
      </c>
    </row>
    <row r="8980">
      <c r="A8980" t="n">
        <v>8979</v>
      </c>
      <c r="B8980" t="inlineStr">
        <is>
          <t>CA-2015-119529</t>
        </is>
      </c>
      <c r="C8980" s="1" t="n">
        <v>42311</v>
      </c>
      <c r="D8980" s="1" t="n">
        <v>42313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s="2" t="n">
        <v>5.76</v>
      </c>
    </row>
    <row r="8981">
      <c r="A8981" t="n">
        <v>8980</v>
      </c>
      <c r="B8981" t="inlineStr">
        <is>
          <t>CA-2016-150413</t>
        </is>
      </c>
      <c r="C8981" s="1" t="n">
        <v>42662</v>
      </c>
      <c r="D8981" s="1" t="n">
        <v>42667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s="2" t="n">
        <v>1.72</v>
      </c>
    </row>
    <row r="8982">
      <c r="A8982" t="n">
        <v>8981</v>
      </c>
      <c r="B8982" t="inlineStr">
        <is>
          <t>CA-2015-108182</t>
        </is>
      </c>
      <c r="C8982" s="1" t="n">
        <v>42041</v>
      </c>
      <c r="D8982" s="1" t="n">
        <v>42045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s="2" t="n">
        <v>8.952</v>
      </c>
    </row>
    <row r="8983">
      <c r="A8983" t="n">
        <v>8982</v>
      </c>
      <c r="B8983" t="inlineStr">
        <is>
          <t>CA-2017-110898</t>
        </is>
      </c>
      <c r="C8983" s="1" t="n">
        <v>42800</v>
      </c>
      <c r="D8983" s="1" t="n">
        <v>42806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2" t="n">
        <v>2.334</v>
      </c>
    </row>
    <row r="8984">
      <c r="A8984" t="n">
        <v>8983</v>
      </c>
      <c r="B8984" t="inlineStr">
        <is>
          <t>CA-2017-110898</t>
        </is>
      </c>
      <c r="C8984" s="1" t="n">
        <v>42800</v>
      </c>
      <c r="D8984" s="1" t="n">
        <v>42806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s="2" t="n">
        <v>1.728</v>
      </c>
    </row>
    <row r="8985">
      <c r="A8985" t="n">
        <v>8984</v>
      </c>
      <c r="B8985" t="inlineStr">
        <is>
          <t>CA-2017-110898</t>
        </is>
      </c>
      <c r="C8985" s="1" t="n">
        <v>42800</v>
      </c>
      <c r="D8985" s="1" t="n">
        <v>42806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s="2" t="n">
        <v>159.04</v>
      </c>
    </row>
    <row r="8986">
      <c r="A8986" t="n">
        <v>8985</v>
      </c>
      <c r="B8986" t="inlineStr">
        <is>
          <t>CA-2017-110898</t>
        </is>
      </c>
      <c r="C8986" s="1" t="n">
        <v>42800</v>
      </c>
      <c r="D8986" s="1" t="n">
        <v>42806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s="2" t="n">
        <v>145.98</v>
      </c>
    </row>
    <row r="8987">
      <c r="A8987" t="n">
        <v>8986</v>
      </c>
      <c r="B8987" t="inlineStr">
        <is>
          <t>CA-2016-123092</t>
        </is>
      </c>
      <c r="C8987" s="1" t="n">
        <v>42707</v>
      </c>
      <c r="D8987" s="1" t="n">
        <v>42711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s="2" t="n">
        <v>77.952</v>
      </c>
    </row>
    <row r="8988">
      <c r="A8988" t="n">
        <v>8987</v>
      </c>
      <c r="B8988" t="inlineStr">
        <is>
          <t>CA-2016-123092</t>
        </is>
      </c>
      <c r="C8988" s="1" t="n">
        <v>42707</v>
      </c>
      <c r="D8988" s="1" t="n">
        <v>42711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s="2" t="n">
        <v>95.97</v>
      </c>
    </row>
    <row r="8989">
      <c r="A8989" t="n">
        <v>8988</v>
      </c>
      <c r="B8989" t="inlineStr">
        <is>
          <t>CA-2016-123092</t>
        </is>
      </c>
      <c r="C8989" s="1" t="n">
        <v>42707</v>
      </c>
      <c r="D8989" s="1" t="n">
        <v>42711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s="2" t="n">
        <v>105.584</v>
      </c>
    </row>
    <row r="8990">
      <c r="A8990" t="n">
        <v>8989</v>
      </c>
      <c r="B8990" t="inlineStr">
        <is>
          <t>CA-2016-123092</t>
        </is>
      </c>
      <c r="C8990" s="1" t="n">
        <v>42707</v>
      </c>
      <c r="D8990" s="1" t="n">
        <v>42711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s="2" t="n">
        <v>9.343999999999999</v>
      </c>
    </row>
    <row r="8991">
      <c r="A8991" t="n">
        <v>8990</v>
      </c>
      <c r="B8991" t="inlineStr">
        <is>
          <t>US-2016-128587</t>
        </is>
      </c>
      <c r="C8991" s="1" t="n">
        <v>42728</v>
      </c>
      <c r="D8991" s="1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s="2" t="n">
        <v>9.68</v>
      </c>
    </row>
    <row r="8992">
      <c r="A8992" t="n">
        <v>8991</v>
      </c>
      <c r="B8992" t="inlineStr">
        <is>
          <t>US-2016-128587</t>
        </is>
      </c>
      <c r="C8992" s="1" t="n">
        <v>42728</v>
      </c>
      <c r="D8992" s="1" t="n">
        <v>42734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s="2" t="n">
        <v>4899.93</v>
      </c>
    </row>
    <row r="8993">
      <c r="A8993" t="n">
        <v>8992</v>
      </c>
      <c r="B8993" t="inlineStr">
        <is>
          <t>US-2018-139577</t>
        </is>
      </c>
      <c r="C8993" s="1" t="n">
        <v>43374</v>
      </c>
      <c r="D8993" s="1" t="n">
        <v>43379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s="2" t="n">
        <v>104.75</v>
      </c>
    </row>
    <row r="8994">
      <c r="A8994" t="n">
        <v>8993</v>
      </c>
      <c r="B8994" t="inlineStr">
        <is>
          <t>CA-2018-159100</t>
        </is>
      </c>
      <c r="C8994" s="1" t="n">
        <v>43389</v>
      </c>
      <c r="D8994" s="1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s="2" t="n">
        <v>18.528</v>
      </c>
    </row>
    <row r="8995">
      <c r="A8995" t="n">
        <v>8994</v>
      </c>
      <c r="B8995" t="inlineStr">
        <is>
          <t>CA-2018-159100</t>
        </is>
      </c>
      <c r="C8995" s="1" t="n">
        <v>43389</v>
      </c>
      <c r="D8995" s="1" t="n">
        <v>43394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s="2" t="n">
        <v>1875.258</v>
      </c>
    </row>
    <row r="8996">
      <c r="A8996" t="n">
        <v>8995</v>
      </c>
      <c r="B8996" t="inlineStr">
        <is>
          <t>CA-2015-109043</t>
        </is>
      </c>
      <c r="C8996" s="1" t="n">
        <v>42231</v>
      </c>
      <c r="D8996" s="1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s="2" t="n">
        <v>91.36</v>
      </c>
    </row>
    <row r="8997">
      <c r="A8997" t="n">
        <v>8996</v>
      </c>
      <c r="B8997" t="inlineStr">
        <is>
          <t>CA-2015-109043</t>
        </is>
      </c>
      <c r="C8997" s="1" t="n">
        <v>42231</v>
      </c>
      <c r="D8997" s="1" t="n">
        <v>42233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s="2" t="n">
        <v>152.24</v>
      </c>
    </row>
    <row r="8998">
      <c r="A8998" t="n">
        <v>8997</v>
      </c>
      <c r="B8998" t="inlineStr">
        <is>
          <t>US-2018-116491</t>
        </is>
      </c>
      <c r="C8998" s="1" t="n">
        <v>43415</v>
      </c>
      <c r="D8998" s="1" t="n">
        <v>43417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s="2" t="n">
        <v>35.184</v>
      </c>
    </row>
    <row r="8999">
      <c r="A8999" t="n">
        <v>8998</v>
      </c>
      <c r="B8999" t="inlineStr">
        <is>
          <t>CA-2018-122763</t>
        </is>
      </c>
      <c r="C8999" s="1" t="n">
        <v>43179</v>
      </c>
      <c r="D8999" s="1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s="2" t="n">
        <v>56.704</v>
      </c>
    </row>
    <row r="9000">
      <c r="A9000" t="n">
        <v>8999</v>
      </c>
      <c r="B9000" t="inlineStr">
        <is>
          <t>CA-2018-122763</t>
        </is>
      </c>
      <c r="C9000" s="1" t="n">
        <v>43179</v>
      </c>
      <c r="D9000" s="1" t="n">
        <v>43179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s="2" t="n">
        <v>274.064</v>
      </c>
    </row>
    <row r="9001">
      <c r="A9001" t="n">
        <v>9000</v>
      </c>
      <c r="B9001" t="inlineStr">
        <is>
          <t>CA-2018-137785</t>
        </is>
      </c>
      <c r="C9001" s="1" t="n">
        <v>43233</v>
      </c>
      <c r="D9001" s="1" t="n">
        <v>43237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s="2" t="n">
        <v>458.43</v>
      </c>
    </row>
    <row r="9002">
      <c r="A9002" t="n">
        <v>9001</v>
      </c>
      <c r="B9002" t="inlineStr">
        <is>
          <t>CA-2015-133389</t>
        </is>
      </c>
      <c r="C9002" s="1" t="n">
        <v>42177</v>
      </c>
      <c r="D9002" s="1" t="n">
        <v>42177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s="2" t="n">
        <v>8.226000000000001</v>
      </c>
    </row>
    <row r="9003">
      <c r="A9003" t="n">
        <v>9002</v>
      </c>
      <c r="B9003" t="inlineStr">
        <is>
          <t>CA-2015-103807</t>
        </is>
      </c>
      <c r="C9003" s="1" t="n">
        <v>42340</v>
      </c>
      <c r="D9003" s="1" t="n">
        <v>42347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s="2" t="n">
        <v>5.95</v>
      </c>
    </row>
    <row r="9004">
      <c r="A9004" t="n">
        <v>9003</v>
      </c>
      <c r="B9004" t="inlineStr">
        <is>
          <t>CA-2015-103807</t>
        </is>
      </c>
      <c r="C9004" s="1" t="n">
        <v>42340</v>
      </c>
      <c r="D9004" s="1" t="n">
        <v>42347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s="2" t="n">
        <v>15.24</v>
      </c>
    </row>
    <row r="9005">
      <c r="A9005" t="n">
        <v>9004</v>
      </c>
      <c r="B9005" t="inlineStr">
        <is>
          <t>CA-2016-102855</t>
        </is>
      </c>
      <c r="C9005" s="1" t="n">
        <v>42465</v>
      </c>
      <c r="D9005" s="1" t="n">
        <v>42466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s="2" t="n">
        <v>239.94</v>
      </c>
    </row>
    <row r="9006">
      <c r="A9006" t="n">
        <v>9005</v>
      </c>
      <c r="B9006" t="inlineStr">
        <is>
          <t>CA-2016-102855</t>
        </is>
      </c>
      <c r="C9006" s="1" t="n">
        <v>42465</v>
      </c>
      <c r="D9006" s="1" t="n">
        <v>42466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s="2" t="n">
        <v>23.84</v>
      </c>
    </row>
    <row r="9007">
      <c r="A9007" t="n">
        <v>9006</v>
      </c>
      <c r="B9007" t="inlineStr">
        <is>
          <t>CA-2018-107825</t>
        </is>
      </c>
      <c r="C9007" s="1" t="n">
        <v>43422</v>
      </c>
      <c r="D9007" s="1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s="2" t="n">
        <v>92.52</v>
      </c>
    </row>
    <row r="9008">
      <c r="A9008" t="n">
        <v>9007</v>
      </c>
      <c r="B9008" t="inlineStr">
        <is>
          <t>CA-2018-107825</t>
        </is>
      </c>
      <c r="C9008" s="1" t="n">
        <v>43422</v>
      </c>
      <c r="D9008" s="1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s="2" t="n">
        <v>37.76</v>
      </c>
    </row>
    <row r="9009">
      <c r="A9009" t="n">
        <v>9008</v>
      </c>
      <c r="B9009" t="inlineStr">
        <is>
          <t>CA-2018-107825</t>
        </is>
      </c>
      <c r="C9009" s="1" t="n">
        <v>43422</v>
      </c>
      <c r="D9009" s="1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s="2" t="n">
        <v>7.38</v>
      </c>
    </row>
    <row r="9010">
      <c r="A9010" t="n">
        <v>9009</v>
      </c>
      <c r="B9010" t="inlineStr">
        <is>
          <t>CA-2018-107825</t>
        </is>
      </c>
      <c r="C9010" s="1" t="n">
        <v>43422</v>
      </c>
      <c r="D9010" s="1" t="n">
        <v>43422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s="2" t="n">
        <v>5.82</v>
      </c>
    </row>
    <row r="9011">
      <c r="A9011" t="n">
        <v>9010</v>
      </c>
      <c r="B9011" t="inlineStr">
        <is>
          <t>CA-2018-106047</t>
        </is>
      </c>
      <c r="C9011" s="1" t="n">
        <v>43293</v>
      </c>
      <c r="D9011" s="1" t="n">
        <v>43299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s="2" t="n">
        <v>3.816</v>
      </c>
    </row>
    <row r="9012">
      <c r="A9012" t="n">
        <v>9011</v>
      </c>
      <c r="B9012" t="inlineStr">
        <is>
          <t>CA-2018-127803</t>
        </is>
      </c>
      <c r="C9012" s="1" t="n">
        <v>43239</v>
      </c>
      <c r="D9012" s="1" t="n">
        <v>43243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s="2" t="n">
        <v>26.16</v>
      </c>
    </row>
    <row r="9013">
      <c r="A9013" t="n">
        <v>9012</v>
      </c>
      <c r="B9013" t="inlineStr">
        <is>
          <t>CA-2016-137071</t>
        </is>
      </c>
      <c r="C9013" s="1" t="n">
        <v>42724</v>
      </c>
      <c r="D9013" s="1" t="n">
        <v>42725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s="2" t="n">
        <v>100.8</v>
      </c>
    </row>
    <row r="9014">
      <c r="A9014" t="n">
        <v>9013</v>
      </c>
      <c r="B9014" t="inlineStr">
        <is>
          <t>CA-2017-121447</t>
        </is>
      </c>
      <c r="C9014" s="1" t="n">
        <v>42787</v>
      </c>
      <c r="D9014" s="1" t="n">
        <v>42788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s="2" t="n">
        <v>135.8</v>
      </c>
    </row>
    <row r="9015">
      <c r="A9015" t="n">
        <v>9014</v>
      </c>
      <c r="B9015" t="inlineStr">
        <is>
          <t>CA-2018-143084</t>
        </is>
      </c>
      <c r="C9015" s="1" t="n">
        <v>43177</v>
      </c>
      <c r="D9015" s="1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s="2" t="n">
        <v>13.9</v>
      </c>
    </row>
    <row r="9016">
      <c r="A9016" t="n">
        <v>9015</v>
      </c>
      <c r="B9016" t="inlineStr">
        <is>
          <t>CA-2018-143084</t>
        </is>
      </c>
      <c r="C9016" s="1" t="n">
        <v>43177</v>
      </c>
      <c r="D9016" s="1" t="n">
        <v>43181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s="2" t="n">
        <v>19.4</v>
      </c>
    </row>
    <row r="9017">
      <c r="A9017" t="n">
        <v>9016</v>
      </c>
      <c r="B9017" t="inlineStr">
        <is>
          <t>CA-2017-131639</t>
        </is>
      </c>
      <c r="C9017" s="1" t="n">
        <v>43086</v>
      </c>
      <c r="D9017" s="1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s="2" t="n">
        <v>13.488</v>
      </c>
    </row>
    <row r="9018">
      <c r="A9018" t="n">
        <v>9017</v>
      </c>
      <c r="B9018" t="inlineStr">
        <is>
          <t>CA-2017-131639</t>
        </is>
      </c>
      <c r="C9018" s="1" t="n">
        <v>43086</v>
      </c>
      <c r="D9018" s="1" t="n">
        <v>43092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s="2" t="n">
        <v>11.416</v>
      </c>
    </row>
    <row r="9019">
      <c r="A9019" t="n">
        <v>9018</v>
      </c>
      <c r="B9019" t="inlineStr">
        <is>
          <t>CA-2017-161361</t>
        </is>
      </c>
      <c r="C9019" s="1" t="n">
        <v>42820</v>
      </c>
      <c r="D9019" s="1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s="2" t="n">
        <v>17.64</v>
      </c>
    </row>
    <row r="9020">
      <c r="A9020" t="n">
        <v>9019</v>
      </c>
      <c r="B9020" t="inlineStr">
        <is>
          <t>CA-2017-161361</t>
        </is>
      </c>
      <c r="C9020" s="1" t="n">
        <v>42820</v>
      </c>
      <c r="D9020" s="1" t="n">
        <v>42822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s="2" t="n">
        <v>17.04</v>
      </c>
    </row>
    <row r="9021">
      <c r="A9021" t="n">
        <v>9020</v>
      </c>
      <c r="B9021" t="inlineStr">
        <is>
          <t>CA-2015-100706</t>
        </is>
      </c>
      <c r="C9021" s="1" t="n">
        <v>42354</v>
      </c>
      <c r="D9021" s="1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s="2" t="n">
        <v>99.98</v>
      </c>
    </row>
    <row r="9022">
      <c r="A9022" t="n">
        <v>9021</v>
      </c>
      <c r="B9022" t="inlineStr">
        <is>
          <t>CA-2015-100706</t>
        </is>
      </c>
      <c r="C9022" s="1" t="n">
        <v>42354</v>
      </c>
      <c r="D9022" s="1" t="n">
        <v>42356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s="2" t="n">
        <v>29.46</v>
      </c>
    </row>
    <row r="9023">
      <c r="A9023" t="n">
        <v>9022</v>
      </c>
      <c r="B9023" t="inlineStr">
        <is>
          <t>CA-2016-129525</t>
        </is>
      </c>
      <c r="C9023" s="1" t="n">
        <v>42689</v>
      </c>
      <c r="D9023" s="1" t="n">
        <v>42694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s="2" t="n">
        <v>166.92</v>
      </c>
    </row>
    <row r="9024">
      <c r="A9024" t="n">
        <v>9023</v>
      </c>
      <c r="B9024" t="inlineStr">
        <is>
          <t>US-2017-141880</t>
        </is>
      </c>
      <c r="C9024" s="1" t="n">
        <v>42969</v>
      </c>
      <c r="D9024" s="1" t="n">
        <v>42970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s="2" t="n">
        <v>98.328</v>
      </c>
    </row>
    <row r="9025">
      <c r="A9025" t="n">
        <v>9024</v>
      </c>
      <c r="B9025" t="inlineStr">
        <is>
          <t>CA-2016-165799</t>
        </is>
      </c>
      <c r="C9025" s="1" t="n">
        <v>42550</v>
      </c>
      <c r="D9025" s="1" t="n">
        <v>42553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s="2" t="n">
        <v>117.882</v>
      </c>
    </row>
    <row r="9026">
      <c r="A9026" t="n">
        <v>9025</v>
      </c>
      <c r="B9026" t="inlineStr">
        <is>
          <t>CA-2017-102127</t>
        </is>
      </c>
      <c r="C9026" s="1" t="n">
        <v>42912</v>
      </c>
      <c r="D9026" s="1" t="n">
        <v>42918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s="2" t="n">
        <v>20.97</v>
      </c>
    </row>
    <row r="9027">
      <c r="A9027" t="n">
        <v>9026</v>
      </c>
      <c r="B9027" t="inlineStr">
        <is>
          <t>CA-2017-102127</t>
        </is>
      </c>
      <c r="C9027" s="1" t="n">
        <v>42912</v>
      </c>
      <c r="D9027" s="1" t="n">
        <v>42918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s="2" t="n">
        <v>139.96</v>
      </c>
    </row>
    <row r="9028">
      <c r="A9028" t="n">
        <v>9027</v>
      </c>
      <c r="B9028" t="inlineStr">
        <is>
          <t>CA-2017-102127</t>
        </is>
      </c>
      <c r="C9028" s="1" t="n">
        <v>42912</v>
      </c>
      <c r="D9028" s="1" t="n">
        <v>42918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s="2" t="n">
        <v>37.74</v>
      </c>
    </row>
    <row r="9029">
      <c r="A9029" t="n">
        <v>9028</v>
      </c>
      <c r="B9029" t="inlineStr">
        <is>
          <t>US-2017-152415</t>
        </is>
      </c>
      <c r="C9029" s="1" t="n">
        <v>42995</v>
      </c>
      <c r="D9029" s="1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s="2" t="n">
        <v>14.82</v>
      </c>
    </row>
    <row r="9030">
      <c r="A9030" t="n">
        <v>9029</v>
      </c>
      <c r="B9030" t="inlineStr">
        <is>
          <t>US-2017-152415</t>
        </is>
      </c>
      <c r="C9030" s="1" t="n">
        <v>42995</v>
      </c>
      <c r="D9030" s="1" t="n">
        <v>43000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s="2" t="n">
        <v>191.82</v>
      </c>
    </row>
    <row r="9031">
      <c r="A9031" t="n">
        <v>9030</v>
      </c>
      <c r="B9031" t="inlineStr">
        <is>
          <t>CA-2015-138198</t>
        </is>
      </c>
      <c r="C9031" s="1" t="n">
        <v>42203</v>
      </c>
      <c r="D9031" s="1" t="n">
        <v>42208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s="2" t="n">
        <v>13.904</v>
      </c>
    </row>
    <row r="9032">
      <c r="A9032" t="n">
        <v>9031</v>
      </c>
      <c r="B9032" t="inlineStr">
        <is>
          <t>CA-2018-128041</t>
        </is>
      </c>
      <c r="C9032" s="1" t="n">
        <v>43344</v>
      </c>
      <c r="D9032" s="1" t="n">
        <v>43344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s="2" t="n">
        <v>314.6</v>
      </c>
    </row>
    <row r="9033">
      <c r="A9033" t="n">
        <v>9032</v>
      </c>
      <c r="B9033" t="inlineStr">
        <is>
          <t>CA-2018-128041</t>
        </is>
      </c>
      <c r="C9033" s="1" t="n">
        <v>43344</v>
      </c>
      <c r="D9033" s="1" t="n">
        <v>43344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s="2" t="n">
        <v>283.56</v>
      </c>
    </row>
    <row r="9034">
      <c r="A9034" t="n">
        <v>9033</v>
      </c>
      <c r="B9034" t="inlineStr">
        <is>
          <t>CA-2018-105823</t>
        </is>
      </c>
      <c r="C9034" s="1" t="n">
        <v>43273</v>
      </c>
      <c r="D9034" s="1" t="n">
        <v>43277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s="2" t="n">
        <v>487.96</v>
      </c>
    </row>
    <row r="9035">
      <c r="A9035" t="n">
        <v>9034</v>
      </c>
      <c r="B9035" t="inlineStr">
        <is>
          <t>CA-2015-152268</t>
        </is>
      </c>
      <c r="C9035" s="1" t="n">
        <v>42249</v>
      </c>
      <c r="D9035" s="1" t="n">
        <v>42254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s="2" t="n">
        <v>1793.98</v>
      </c>
    </row>
    <row r="9036">
      <c r="A9036" t="n">
        <v>9035</v>
      </c>
      <c r="B9036" t="inlineStr">
        <is>
          <t>CA-2016-148873</t>
        </is>
      </c>
      <c r="C9036" s="1" t="n">
        <v>42644</v>
      </c>
      <c r="D9036" s="1" t="n">
        <v>42648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s="2" t="n">
        <v>2.992</v>
      </c>
    </row>
    <row r="9037">
      <c r="A9037" t="n">
        <v>9036</v>
      </c>
      <c r="B9037" t="inlineStr">
        <is>
          <t>CA-2016-148873</t>
        </is>
      </c>
      <c r="C9037" s="1" t="n">
        <v>42644</v>
      </c>
      <c r="D9037" s="1" t="n">
        <v>42648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s="2" t="n">
        <v>108.768</v>
      </c>
    </row>
    <row r="9038">
      <c r="A9038" t="n">
        <v>9037</v>
      </c>
      <c r="B9038" t="inlineStr">
        <is>
          <t>CA-2016-166492</t>
        </is>
      </c>
      <c r="C9038" s="1" t="n">
        <v>42467</v>
      </c>
      <c r="D9038" s="1" t="n">
        <v>42470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PÃ¶lking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s="2" t="n">
        <v>25.92</v>
      </c>
    </row>
    <row r="9039">
      <c r="A9039" t="n">
        <v>9038</v>
      </c>
      <c r="B9039" t="inlineStr">
        <is>
          <t>CA-2016-166492</t>
        </is>
      </c>
      <c r="C9039" s="1" t="n">
        <v>42467</v>
      </c>
      <c r="D9039" s="1" t="n">
        <v>42470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PÃ¶lking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s="2" t="n">
        <v>22.58</v>
      </c>
    </row>
    <row r="9040">
      <c r="A9040" t="n">
        <v>9039</v>
      </c>
      <c r="B9040" t="inlineStr">
        <is>
          <t>CA-2018-157420</t>
        </is>
      </c>
      <c r="C9040" s="1" t="n">
        <v>43425</v>
      </c>
      <c r="D9040" s="1" t="n">
        <v>43425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s="2" t="n">
        <v>55.176</v>
      </c>
    </row>
    <row r="9041">
      <c r="A9041" t="n">
        <v>9040</v>
      </c>
      <c r="B9041" t="inlineStr">
        <is>
          <t>CA-2017-117121</t>
        </is>
      </c>
      <c r="C9041" s="1" t="n">
        <v>43086</v>
      </c>
      <c r="D9041" s="1" t="n">
        <v>43090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s="2" t="n">
        <v>9892.74</v>
      </c>
    </row>
    <row r="9042">
      <c r="A9042" t="n">
        <v>9041</v>
      </c>
      <c r="B9042" t="inlineStr">
        <is>
          <t>CA-2015-138177</t>
        </is>
      </c>
      <c r="C9042" s="1" t="n">
        <v>42266</v>
      </c>
      <c r="D9042" s="1" t="n">
        <v>42271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s="2" t="n">
        <v>73.91500000000001</v>
      </c>
    </row>
    <row r="9043">
      <c r="A9043" t="n">
        <v>9042</v>
      </c>
      <c r="B9043" t="inlineStr">
        <is>
          <t>CA-2015-114335</t>
        </is>
      </c>
      <c r="C9043" s="1" t="n">
        <v>42275</v>
      </c>
      <c r="D9043" s="1" t="n">
        <v>42280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s="2" t="n">
        <v>337.088</v>
      </c>
    </row>
    <row r="9044">
      <c r="A9044" t="n">
        <v>9043</v>
      </c>
      <c r="B9044" t="inlineStr">
        <is>
          <t>CA-2016-168760</t>
        </is>
      </c>
      <c r="C9044" s="1" t="n">
        <v>42635</v>
      </c>
      <c r="D9044" s="1" t="n">
        <v>42639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s="2" t="n">
        <v>61.44</v>
      </c>
    </row>
    <row r="9045">
      <c r="A9045" t="n">
        <v>9044</v>
      </c>
      <c r="B9045" t="inlineStr">
        <is>
          <t>CA-2017-168830</t>
        </is>
      </c>
      <c r="C9045" s="1" t="n">
        <v>43046</v>
      </c>
      <c r="D9045" s="1" t="n">
        <v>43052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GigabitÂ Smart WiFi Router</t>
        </is>
      </c>
      <c r="R9045" s="2" t="n">
        <v>479.97</v>
      </c>
    </row>
    <row r="9046">
      <c r="A9046" t="n">
        <v>9045</v>
      </c>
      <c r="B9046" t="inlineStr">
        <is>
          <t>CA-2018-137463</t>
        </is>
      </c>
      <c r="C9046" s="1" t="n">
        <v>43450</v>
      </c>
      <c r="D9046" s="1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s="2" t="n">
        <v>5.984</v>
      </c>
    </row>
    <row r="9047">
      <c r="A9047" t="n">
        <v>9046</v>
      </c>
      <c r="B9047" t="inlineStr">
        <is>
          <t>CA-2018-137463</t>
        </is>
      </c>
      <c r="C9047" s="1" t="n">
        <v>43450</v>
      </c>
      <c r="D9047" s="1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ImationÂ SecureÂ DriveÂ + Hardware Encrypted USBÂ flash driveÂ - 16 GB</t>
        </is>
      </c>
      <c r="R9047" s="2" t="n">
        <v>189.95</v>
      </c>
    </row>
    <row r="9048">
      <c r="A9048" t="n">
        <v>9047</v>
      </c>
      <c r="B9048" t="inlineStr">
        <is>
          <t>CA-2018-137463</t>
        </is>
      </c>
      <c r="C9048" s="1" t="n">
        <v>43450</v>
      </c>
      <c r="D9048" s="1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s="2" t="n">
        <v>149.95</v>
      </c>
    </row>
    <row r="9049">
      <c r="A9049" t="n">
        <v>9048</v>
      </c>
      <c r="B9049" t="inlineStr">
        <is>
          <t>CA-2018-137463</t>
        </is>
      </c>
      <c r="C9049" s="1" t="n">
        <v>43450</v>
      </c>
      <c r="D9049" s="1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s="2" t="n">
        <v>29.95</v>
      </c>
    </row>
    <row r="9050">
      <c r="A9050" t="n">
        <v>9049</v>
      </c>
      <c r="B9050" t="inlineStr">
        <is>
          <t>CA-2018-137463</t>
        </is>
      </c>
      <c r="C9050" s="1" t="n">
        <v>43450</v>
      </c>
      <c r="D9050" s="1" t="n">
        <v>43454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s="2" t="n">
        <v>44.4</v>
      </c>
    </row>
    <row r="9051">
      <c r="A9051" t="n">
        <v>9050</v>
      </c>
      <c r="B9051" t="inlineStr">
        <is>
          <t>CA-2015-124513</t>
        </is>
      </c>
      <c r="C9051" s="1" t="n">
        <v>42268</v>
      </c>
      <c r="D9051" s="1" t="n">
        <v>42272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s="2" t="n">
        <v>66.03</v>
      </c>
    </row>
    <row r="9052">
      <c r="A9052" t="n">
        <v>9051</v>
      </c>
      <c r="B9052" t="inlineStr">
        <is>
          <t>CA-2016-165554</t>
        </is>
      </c>
      <c r="C9052" s="1" t="n">
        <v>42508</v>
      </c>
      <c r="D9052" s="1" t="n">
        <v>42512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2" t="n">
        <v>10.86</v>
      </c>
    </row>
    <row r="9053">
      <c r="A9053" t="n">
        <v>9052</v>
      </c>
      <c r="B9053" t="inlineStr">
        <is>
          <t>CA-2015-141838</t>
        </is>
      </c>
      <c r="C9053" s="1" t="n">
        <v>42089</v>
      </c>
      <c r="D9053" s="1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s="2" t="n">
        <v>3.36</v>
      </c>
    </row>
    <row r="9054">
      <c r="A9054" t="n">
        <v>9053</v>
      </c>
      <c r="B9054" t="inlineStr">
        <is>
          <t>CA-2015-141838</t>
        </is>
      </c>
      <c r="C9054" s="1" t="n">
        <v>42089</v>
      </c>
      <c r="D9054" s="1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s="2" t="n">
        <v>27.936</v>
      </c>
    </row>
    <row r="9055">
      <c r="A9055" t="n">
        <v>9054</v>
      </c>
      <c r="B9055" t="inlineStr">
        <is>
          <t>CA-2015-141838</t>
        </is>
      </c>
      <c r="C9055" s="1" t="n">
        <v>42089</v>
      </c>
      <c r="D9055" s="1" t="n">
        <v>42094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s="2" t="n">
        <v>28.784</v>
      </c>
    </row>
    <row r="9056">
      <c r="A9056" t="n">
        <v>9055</v>
      </c>
      <c r="B9056" t="inlineStr">
        <is>
          <t>CA-2018-117009</t>
        </is>
      </c>
      <c r="C9056" s="1" t="n">
        <v>43365</v>
      </c>
      <c r="D9056" s="1" t="n">
        <v>43371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s="2" t="n">
        <v>21.96</v>
      </c>
    </row>
    <row r="9057">
      <c r="A9057" t="n">
        <v>9056</v>
      </c>
      <c r="B9057" t="inlineStr">
        <is>
          <t>CA-2016-128993</t>
        </is>
      </c>
      <c r="C9057" s="1" t="n">
        <v>42625</v>
      </c>
      <c r="D9057" s="1" t="n">
        <v>42630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s="2" t="n">
        <v>21.98</v>
      </c>
    </row>
    <row r="9058">
      <c r="A9058" t="n">
        <v>9057</v>
      </c>
      <c r="B9058" t="inlineStr">
        <is>
          <t>CA-2016-160227</t>
        </is>
      </c>
      <c r="C9058" s="1" t="n">
        <v>42676</v>
      </c>
      <c r="D9058" s="1" t="n">
        <v>42678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s="2" t="n">
        <v>2621.322</v>
      </c>
    </row>
    <row r="9059">
      <c r="A9059" t="n">
        <v>9058</v>
      </c>
      <c r="B9059" t="inlineStr">
        <is>
          <t>CA-2016-149097</t>
        </is>
      </c>
      <c r="C9059" s="1" t="n">
        <v>42663</v>
      </c>
      <c r="D9059" s="1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s="2" t="n">
        <v>74.76000000000001</v>
      </c>
    </row>
    <row r="9060">
      <c r="A9060" t="n">
        <v>9059</v>
      </c>
      <c r="B9060" t="inlineStr">
        <is>
          <t>CA-2016-149097</t>
        </is>
      </c>
      <c r="C9060" s="1" t="n">
        <v>42663</v>
      </c>
      <c r="D9060" s="1" t="n">
        <v>42667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s="2" t="n">
        <v>364.776</v>
      </c>
    </row>
    <row r="9061">
      <c r="A9061" t="n">
        <v>9060</v>
      </c>
      <c r="B9061" t="inlineStr">
        <is>
          <t>CA-2017-132304</t>
        </is>
      </c>
      <c r="C9061" s="1" t="n">
        <v>42900</v>
      </c>
      <c r="D9061" s="1" t="n">
        <v>42904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s="2" t="n">
        <v>1115.17</v>
      </c>
    </row>
    <row r="9062">
      <c r="A9062" t="n">
        <v>9061</v>
      </c>
      <c r="B9062" t="inlineStr">
        <is>
          <t>CA-2016-136420</t>
        </is>
      </c>
      <c r="C9062" s="1" t="n">
        <v>42694</v>
      </c>
      <c r="D9062" s="1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s="2" t="n">
        <v>89.696</v>
      </c>
    </row>
    <row r="9063">
      <c r="A9063" t="n">
        <v>9062</v>
      </c>
      <c r="B9063" t="inlineStr">
        <is>
          <t>CA-2016-136420</t>
        </is>
      </c>
      <c r="C9063" s="1" t="n">
        <v>42694</v>
      </c>
      <c r="D9063" s="1" t="n">
        <v>42695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s="2" t="n">
        <v>50.12</v>
      </c>
    </row>
    <row r="9064">
      <c r="A9064" t="n">
        <v>9063</v>
      </c>
      <c r="B9064" t="inlineStr">
        <is>
          <t>CA-2017-101623</t>
        </is>
      </c>
      <c r="C9064" s="1" t="n">
        <v>42794</v>
      </c>
      <c r="D9064" s="1" t="n">
        <v>42800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s="2" t="n">
        <v>36.48</v>
      </c>
    </row>
    <row r="9065">
      <c r="A9065" t="n">
        <v>9064</v>
      </c>
      <c r="B9065" t="inlineStr">
        <is>
          <t>US-2015-151015</t>
        </is>
      </c>
      <c r="C9065" s="1" t="n">
        <v>42291</v>
      </c>
      <c r="D9065" s="1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s="2" t="n">
        <v>322.192</v>
      </c>
    </row>
    <row r="9066">
      <c r="A9066" t="n">
        <v>9065</v>
      </c>
      <c r="B9066" t="inlineStr">
        <is>
          <t>US-2015-151015</t>
        </is>
      </c>
      <c r="C9066" s="1" t="n">
        <v>42291</v>
      </c>
      <c r="D9066" s="1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s="2" t="n">
        <v>2.946</v>
      </c>
    </row>
    <row r="9067">
      <c r="A9067" t="n">
        <v>9066</v>
      </c>
      <c r="B9067" t="inlineStr">
        <is>
          <t>US-2015-151015</t>
        </is>
      </c>
      <c r="C9067" s="1" t="n">
        <v>42291</v>
      </c>
      <c r="D9067" s="1" t="n">
        <v>42297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s="2" t="n">
        <v>19.136</v>
      </c>
    </row>
    <row r="9068">
      <c r="A9068" t="n">
        <v>9067</v>
      </c>
      <c r="B9068" t="inlineStr">
        <is>
          <t>CA-2018-152968</t>
        </is>
      </c>
      <c r="C9068" s="1" t="n">
        <v>43246</v>
      </c>
      <c r="D9068" s="1" t="n">
        <v>43250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s="2" t="n">
        <v>23.08</v>
      </c>
    </row>
    <row r="9069">
      <c r="A9069" t="n">
        <v>9068</v>
      </c>
      <c r="B9069" t="inlineStr">
        <is>
          <t>CA-2017-150077</t>
        </is>
      </c>
      <c r="C9069" s="1" t="n">
        <v>42770</v>
      </c>
      <c r="D9069" s="1" t="n">
        <v>42776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s="2" t="n">
        <v>90.48</v>
      </c>
    </row>
    <row r="9070">
      <c r="A9070" t="n">
        <v>9069</v>
      </c>
      <c r="B9070" t="inlineStr">
        <is>
          <t>CA-2017-106278</t>
        </is>
      </c>
      <c r="C9070" s="1" t="n">
        <v>42980</v>
      </c>
      <c r="D9070" s="1" t="n">
        <v>42983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s="2" t="n">
        <v>215.976</v>
      </c>
    </row>
    <row r="9071">
      <c r="A9071" t="n">
        <v>9070</v>
      </c>
      <c r="B9071" t="inlineStr">
        <is>
          <t>CA-2017-106278</t>
        </is>
      </c>
      <c r="C9071" s="1" t="n">
        <v>42980</v>
      </c>
      <c r="D9071" s="1" t="n">
        <v>42983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s="2" t="n">
        <v>65.94</v>
      </c>
    </row>
    <row r="9072">
      <c r="A9072" t="n">
        <v>9071</v>
      </c>
      <c r="B9072" t="inlineStr">
        <is>
          <t>CA-2018-147550</t>
        </is>
      </c>
      <c r="C9072" s="1" t="n">
        <v>43438</v>
      </c>
      <c r="D9072" s="1" t="n">
        <v>43439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s="2" t="n">
        <v>11.352</v>
      </c>
    </row>
    <row r="9073">
      <c r="A9073" t="n">
        <v>9072</v>
      </c>
      <c r="B9073" t="inlineStr">
        <is>
          <t>CA-2016-136105</t>
        </is>
      </c>
      <c r="C9073" s="1" t="n">
        <v>42533</v>
      </c>
      <c r="D9073" s="1" t="n">
        <v>42537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s="2" t="n">
        <v>24.56</v>
      </c>
    </row>
    <row r="9074">
      <c r="A9074" t="n">
        <v>9073</v>
      </c>
      <c r="B9074" t="inlineStr">
        <is>
          <t>CA-2017-142524</t>
        </is>
      </c>
      <c r="C9074" s="1" t="n">
        <v>42982</v>
      </c>
      <c r="D9074" s="1" t="n">
        <v>42986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s="2" t="n">
        <v>16.56</v>
      </c>
    </row>
    <row r="9075">
      <c r="A9075" t="n">
        <v>9074</v>
      </c>
      <c r="B9075" t="inlineStr">
        <is>
          <t>CA-2017-142524</t>
        </is>
      </c>
      <c r="C9075" s="1" t="n">
        <v>42982</v>
      </c>
      <c r="D9075" s="1" t="n">
        <v>42986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s="2" t="n">
        <v>279.95</v>
      </c>
    </row>
    <row r="9076">
      <c r="A9076" t="n">
        <v>9075</v>
      </c>
      <c r="B9076" t="inlineStr">
        <is>
          <t>CA-2015-136336</t>
        </is>
      </c>
      <c r="C9076" s="1" t="n">
        <v>42115</v>
      </c>
      <c r="D9076" s="1" t="n">
        <v>42120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s="2" t="n">
        <v>828.84</v>
      </c>
    </row>
    <row r="9077">
      <c r="A9077" t="n">
        <v>9076</v>
      </c>
      <c r="B9077" t="inlineStr">
        <is>
          <t>US-2016-136259</t>
        </is>
      </c>
      <c r="C9077" s="1" t="n">
        <v>42679</v>
      </c>
      <c r="D9077" s="1" t="n">
        <v>42682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s="2" t="n">
        <v>7.218</v>
      </c>
    </row>
    <row r="9078">
      <c r="A9078" t="n">
        <v>9077</v>
      </c>
      <c r="B9078" t="inlineStr">
        <is>
          <t>US-2016-136259</t>
        </is>
      </c>
      <c r="C9078" s="1" t="n">
        <v>42679</v>
      </c>
      <c r="D9078" s="1" t="n">
        <v>42682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s="2" t="n">
        <v>27.2</v>
      </c>
    </row>
    <row r="9079">
      <c r="A9079" t="n">
        <v>9078</v>
      </c>
      <c r="B9079" t="inlineStr">
        <is>
          <t>US-2015-124625</t>
        </is>
      </c>
      <c r="C9079" s="1" t="n">
        <v>42311</v>
      </c>
      <c r="D9079" s="1" t="n">
        <v>42315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s="2" t="n">
        <v>89.97</v>
      </c>
    </row>
    <row r="9080">
      <c r="A9080" t="n">
        <v>9079</v>
      </c>
      <c r="B9080" t="inlineStr">
        <is>
          <t>CA-2017-108105</t>
        </is>
      </c>
      <c r="C9080" s="1" t="n">
        <v>42782</v>
      </c>
      <c r="D9080" s="1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s="2" t="n">
        <v>318.08</v>
      </c>
    </row>
    <row r="9081">
      <c r="A9081" t="n">
        <v>9080</v>
      </c>
      <c r="B9081" t="inlineStr">
        <is>
          <t>CA-2017-108105</t>
        </is>
      </c>
      <c r="C9081" s="1" t="n">
        <v>42782</v>
      </c>
      <c r="D9081" s="1" t="n">
        <v>42789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â€œSnapâ€ Scratch Pad Binder Tool for Ring Binders</t>
        </is>
      </c>
      <c r="R9081" s="2" t="n">
        <v>5.8</v>
      </c>
    </row>
    <row r="9082">
      <c r="A9082" t="n">
        <v>9081</v>
      </c>
      <c r="B9082" t="inlineStr">
        <is>
          <t>CA-2018-166898</t>
        </is>
      </c>
      <c r="C9082" s="1" t="n">
        <v>43354</v>
      </c>
      <c r="D9082" s="1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s="2" t="n">
        <v>143.952</v>
      </c>
    </row>
    <row r="9083">
      <c r="A9083" t="n">
        <v>9082</v>
      </c>
      <c r="B9083" t="inlineStr">
        <is>
          <t>CA-2018-166898</t>
        </is>
      </c>
      <c r="C9083" s="1" t="n">
        <v>43354</v>
      </c>
      <c r="D9083" s="1" t="n">
        <v>43356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s="2" t="n">
        <v>19.44</v>
      </c>
    </row>
    <row r="9084">
      <c r="A9084" t="n">
        <v>9083</v>
      </c>
      <c r="B9084" t="inlineStr">
        <is>
          <t>CA-2018-169005</t>
        </is>
      </c>
      <c r="C9084" s="1" t="n">
        <v>43406</v>
      </c>
      <c r="D9084" s="1" t="n">
        <v>43410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s="2" t="n">
        <v>5.56</v>
      </c>
    </row>
    <row r="9085">
      <c r="A9085" t="n">
        <v>9084</v>
      </c>
      <c r="B9085" t="inlineStr">
        <is>
          <t>CA-2016-104038</t>
        </is>
      </c>
      <c r="C9085" s="1" t="n">
        <v>42406</v>
      </c>
      <c r="D9085" s="1" t="n">
        <v>42408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s="2" t="n">
        <v>146.73</v>
      </c>
    </row>
    <row r="9086">
      <c r="A9086" t="n">
        <v>9085</v>
      </c>
      <c r="B9086" t="inlineStr">
        <is>
          <t>CA-2016-104038</t>
        </is>
      </c>
      <c r="C9086" s="1" t="n">
        <v>42406</v>
      </c>
      <c r="D9086" s="1" t="n">
        <v>42408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s="2" t="n">
        <v>29.9</v>
      </c>
    </row>
    <row r="9087">
      <c r="A9087" t="n">
        <v>9086</v>
      </c>
      <c r="B9087" t="inlineStr">
        <is>
          <t>CA-2017-126102</t>
        </is>
      </c>
      <c r="C9087" s="1" t="n">
        <v>42988</v>
      </c>
      <c r="D9087" s="1" t="n">
        <v>42990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s="2" t="n">
        <v>276.784</v>
      </c>
    </row>
    <row r="9088">
      <c r="A9088" t="n">
        <v>9087</v>
      </c>
      <c r="B9088" t="inlineStr">
        <is>
          <t>CA-2017-143406</t>
        </is>
      </c>
      <c r="C9088" s="1" t="n">
        <v>43004</v>
      </c>
      <c r="D9088" s="1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s="2" t="n">
        <v>93.032</v>
      </c>
    </row>
    <row r="9089">
      <c r="A9089" t="n">
        <v>9088</v>
      </c>
      <c r="B9089" t="inlineStr">
        <is>
          <t>CA-2017-143406</t>
        </is>
      </c>
      <c r="C9089" s="1" t="n">
        <v>43004</v>
      </c>
      <c r="D9089" s="1" t="n">
        <v>43008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s="2" t="n">
        <v>454.965</v>
      </c>
    </row>
    <row r="9090">
      <c r="A9090" t="n">
        <v>9089</v>
      </c>
      <c r="B9090" t="inlineStr">
        <is>
          <t>CA-2016-150308</t>
        </is>
      </c>
      <c r="C9090" s="1" t="n">
        <v>42719</v>
      </c>
      <c r="D9090" s="1" t="n">
        <v>42724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s="2" t="n">
        <v>246.168</v>
      </c>
    </row>
    <row r="9091">
      <c r="A9091" t="n">
        <v>9090</v>
      </c>
      <c r="B9091" t="inlineStr">
        <is>
          <t>CA-2017-131093</t>
        </is>
      </c>
      <c r="C9091" s="1" t="n">
        <v>42995</v>
      </c>
      <c r="D9091" s="1" t="n">
        <v>42998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s="2" t="n">
        <v>295.4</v>
      </c>
    </row>
    <row r="9092">
      <c r="A9092" t="n">
        <v>9091</v>
      </c>
      <c r="B9092" t="inlineStr">
        <is>
          <t>US-2018-148831</t>
        </is>
      </c>
      <c r="C9092" s="1" t="n">
        <v>43386</v>
      </c>
      <c r="D9092" s="1" t="n">
        <v>43388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s="2" t="n">
        <v>348.56</v>
      </c>
    </row>
    <row r="9093">
      <c r="A9093" t="n">
        <v>9092</v>
      </c>
      <c r="B9093" t="inlineStr">
        <is>
          <t>CA-2016-162950</t>
        </is>
      </c>
      <c r="C9093" s="1" t="n">
        <v>42549</v>
      </c>
      <c r="D9093" s="1" t="n">
        <v>42554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s="2" t="n">
        <v>15.552</v>
      </c>
    </row>
    <row r="9094">
      <c r="A9094" t="n">
        <v>9093</v>
      </c>
      <c r="B9094" t="inlineStr">
        <is>
          <t>CA-2016-162950</t>
        </is>
      </c>
      <c r="C9094" s="1" t="n">
        <v>42549</v>
      </c>
      <c r="D9094" s="1" t="n">
        <v>42554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s="2" t="n">
        <v>482.94</v>
      </c>
    </row>
    <row r="9095">
      <c r="A9095" t="n">
        <v>9094</v>
      </c>
      <c r="B9095" t="inlineStr">
        <is>
          <t>US-2016-132836</t>
        </is>
      </c>
      <c r="C9095" s="1" t="n">
        <v>42522</v>
      </c>
      <c r="D9095" s="1" t="n">
        <v>42526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s="2" t="n">
        <v>299.98</v>
      </c>
    </row>
    <row r="9096">
      <c r="A9096" t="n">
        <v>9095</v>
      </c>
      <c r="B9096" t="inlineStr">
        <is>
          <t>US-2016-132836</t>
        </is>
      </c>
      <c r="C9096" s="1" t="n">
        <v>42522</v>
      </c>
      <c r="D9096" s="1" t="n">
        <v>42526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s="2" t="n">
        <v>403.68</v>
      </c>
    </row>
    <row r="9097">
      <c r="A9097" t="n">
        <v>9096</v>
      </c>
      <c r="B9097" t="inlineStr">
        <is>
          <t>US-2016-132836</t>
        </is>
      </c>
      <c r="C9097" s="1" t="n">
        <v>42522</v>
      </c>
      <c r="D9097" s="1" t="n">
        <v>42526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s="2" t="n">
        <v>41.9</v>
      </c>
    </row>
    <row r="9098">
      <c r="A9098" t="n">
        <v>9097</v>
      </c>
      <c r="B9098" t="inlineStr">
        <is>
          <t>US-2016-132836</t>
        </is>
      </c>
      <c r="C9098" s="1" t="n">
        <v>42522</v>
      </c>
      <c r="D9098" s="1" t="n">
        <v>42526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s="2" t="n">
        <v>28.91</v>
      </c>
    </row>
    <row r="9099">
      <c r="A9099" t="n">
        <v>9098</v>
      </c>
      <c r="B9099" t="inlineStr">
        <is>
          <t>US-2015-158365</t>
        </is>
      </c>
      <c r="C9099" s="1" t="n">
        <v>42106</v>
      </c>
      <c r="D9099" s="1" t="n">
        <v>42111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s="2" t="n">
        <v>32.4</v>
      </c>
    </row>
    <row r="9100">
      <c r="A9100" t="n">
        <v>9099</v>
      </c>
      <c r="B9100" t="inlineStr">
        <is>
          <t>CA-2018-152933</t>
        </is>
      </c>
      <c r="C9100" s="1" t="n">
        <v>43385</v>
      </c>
      <c r="D9100" s="1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s="2" t="n">
        <v>369.544</v>
      </c>
    </row>
    <row r="9101">
      <c r="A9101" t="n">
        <v>9100</v>
      </c>
      <c r="B9101" t="inlineStr">
        <is>
          <t>CA-2018-152933</t>
        </is>
      </c>
      <c r="C9101" s="1" t="n">
        <v>43385</v>
      </c>
      <c r="D9101" s="1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s="2" t="n">
        <v>10.368</v>
      </c>
    </row>
    <row r="9102">
      <c r="A9102" t="n">
        <v>9101</v>
      </c>
      <c r="B9102" t="inlineStr">
        <is>
          <t>CA-2018-152933</t>
        </is>
      </c>
      <c r="C9102" s="1" t="n">
        <v>43385</v>
      </c>
      <c r="D9102" s="1" t="n">
        <v>43389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s="2" t="n">
        <v>791.88</v>
      </c>
    </row>
    <row r="9103">
      <c r="A9103" t="n">
        <v>9102</v>
      </c>
      <c r="B9103" t="inlineStr">
        <is>
          <t>CA-2016-163181</t>
        </is>
      </c>
      <c r="C9103" s="1" t="n">
        <v>42681</v>
      </c>
      <c r="D9103" s="1" t="n">
        <v>42686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s="2" t="n">
        <v>23.64</v>
      </c>
    </row>
    <row r="9104">
      <c r="A9104" t="n">
        <v>9103</v>
      </c>
      <c r="B9104" t="inlineStr">
        <is>
          <t>CA-2016-163181</t>
        </is>
      </c>
      <c r="C9104" s="1" t="n">
        <v>42681</v>
      </c>
      <c r="D9104" s="1" t="n">
        <v>42686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s="2" t="n">
        <v>84.78400000000001</v>
      </c>
    </row>
    <row r="9105">
      <c r="A9105" t="n">
        <v>9104</v>
      </c>
      <c r="B9105" t="inlineStr">
        <is>
          <t>CA-2016-163181</t>
        </is>
      </c>
      <c r="C9105" s="1" t="n">
        <v>42681</v>
      </c>
      <c r="D9105" s="1" t="n">
        <v>42686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s="2" t="n">
        <v>64.95999999999999</v>
      </c>
    </row>
    <row r="9106">
      <c r="A9106" t="n">
        <v>9105</v>
      </c>
      <c r="B9106" t="inlineStr">
        <is>
          <t>CA-2016-163181</t>
        </is>
      </c>
      <c r="C9106" s="1" t="n">
        <v>42681</v>
      </c>
      <c r="D9106" s="1" t="n">
        <v>42686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s="2" t="n">
        <v>32.06</v>
      </c>
    </row>
    <row r="9107">
      <c r="A9107" t="n">
        <v>9106</v>
      </c>
      <c r="B9107" t="inlineStr">
        <is>
          <t>CA-2016-163181</t>
        </is>
      </c>
      <c r="C9107" s="1" t="n">
        <v>42681</v>
      </c>
      <c r="D9107" s="1" t="n">
        <v>42686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s="2" t="n">
        <v>177.648</v>
      </c>
    </row>
    <row r="9108">
      <c r="A9108" t="n">
        <v>9107</v>
      </c>
      <c r="B9108" t="inlineStr">
        <is>
          <t>CA-2016-163181</t>
        </is>
      </c>
      <c r="C9108" s="1" t="n">
        <v>42681</v>
      </c>
      <c r="D9108" s="1" t="n">
        <v>42686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s="2" t="n">
        <v>287.91</v>
      </c>
    </row>
    <row r="9109">
      <c r="A9109" t="n">
        <v>9108</v>
      </c>
      <c r="B9109" t="inlineStr">
        <is>
          <t>CA-2016-132941</t>
        </is>
      </c>
      <c r="C9109" s="1" t="n">
        <v>42515</v>
      </c>
      <c r="D9109" s="1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s="2" t="n">
        <v>22.368</v>
      </c>
    </row>
    <row r="9110">
      <c r="A9110" t="n">
        <v>9109</v>
      </c>
      <c r="B9110" t="inlineStr">
        <is>
          <t>CA-2016-132941</t>
        </is>
      </c>
      <c r="C9110" s="1" t="n">
        <v>42515</v>
      </c>
      <c r="D9110" s="1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s="2" t="n">
        <v>32.368</v>
      </c>
    </row>
    <row r="9111">
      <c r="A9111" t="n">
        <v>9110</v>
      </c>
      <c r="B9111" t="inlineStr">
        <is>
          <t>CA-2016-132941</t>
        </is>
      </c>
      <c r="C9111" s="1" t="n">
        <v>42515</v>
      </c>
      <c r="D9111" s="1" t="n">
        <v>42518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s="2" t="n">
        <v>207.984</v>
      </c>
    </row>
    <row r="9112">
      <c r="A9112" t="n">
        <v>9111</v>
      </c>
      <c r="B9112" t="inlineStr">
        <is>
          <t>CA-2015-132010</t>
        </is>
      </c>
      <c r="C9112" s="1" t="n">
        <v>42290</v>
      </c>
      <c r="D9112" s="1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s="2" t="n">
        <v>36.4</v>
      </c>
    </row>
    <row r="9113">
      <c r="A9113" t="n">
        <v>9112</v>
      </c>
      <c r="B9113" t="inlineStr">
        <is>
          <t>CA-2015-132010</t>
        </is>
      </c>
      <c r="C9113" s="1" t="n">
        <v>42290</v>
      </c>
      <c r="D9113" s="1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s="2" t="n">
        <v>22.96</v>
      </c>
    </row>
    <row r="9114">
      <c r="A9114" t="n">
        <v>9113</v>
      </c>
      <c r="B9114" t="inlineStr">
        <is>
          <t>CA-2015-132010</t>
        </is>
      </c>
      <c r="C9114" s="1" t="n">
        <v>42290</v>
      </c>
      <c r="D9114" s="1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s="2" t="n">
        <v>315.2</v>
      </c>
    </row>
    <row r="9115">
      <c r="A9115" t="n">
        <v>9114</v>
      </c>
      <c r="B9115" t="inlineStr">
        <is>
          <t>CA-2015-132010</t>
        </is>
      </c>
      <c r="C9115" s="1" t="n">
        <v>42290</v>
      </c>
      <c r="D9115" s="1" t="n">
        <v>42292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s="2" t="n">
        <v>15.18</v>
      </c>
    </row>
    <row r="9116">
      <c r="A9116" t="n">
        <v>9115</v>
      </c>
      <c r="B9116" t="inlineStr">
        <is>
          <t>CA-2017-135461</t>
        </is>
      </c>
      <c r="C9116" s="1" t="n">
        <v>42773</v>
      </c>
      <c r="D9116" s="1" t="n">
        <v>42776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s="2" t="n">
        <v>623.96</v>
      </c>
    </row>
    <row r="9117">
      <c r="A9117" t="n">
        <v>9116</v>
      </c>
      <c r="B9117" t="inlineStr">
        <is>
          <t>CA-2018-153045</t>
        </is>
      </c>
      <c r="C9117" s="1" t="n">
        <v>43119</v>
      </c>
      <c r="D9117" s="1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s="2" t="n">
        <v>429.6</v>
      </c>
    </row>
    <row r="9118">
      <c r="A9118" t="n">
        <v>9117</v>
      </c>
      <c r="B9118" t="inlineStr">
        <is>
          <t>CA-2018-153045</t>
        </is>
      </c>
      <c r="C9118" s="1" t="n">
        <v>43119</v>
      </c>
      <c r="D9118" s="1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s="2" t="n">
        <v>31.968</v>
      </c>
    </row>
    <row r="9119">
      <c r="A9119" t="n">
        <v>9118</v>
      </c>
      <c r="B9119" t="inlineStr">
        <is>
          <t>CA-2018-153045</t>
        </is>
      </c>
      <c r="C9119" s="1" t="n">
        <v>43119</v>
      </c>
      <c r="D9119" s="1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s="2" t="n">
        <v>887.271</v>
      </c>
    </row>
    <row r="9120">
      <c r="A9120" t="n">
        <v>9119</v>
      </c>
      <c r="B9120" t="inlineStr">
        <is>
          <t>CA-2018-153045</t>
        </is>
      </c>
      <c r="C9120" s="1" t="n">
        <v>43119</v>
      </c>
      <c r="D9120" s="1" t="n">
        <v>43124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2" t="n">
        <v>21.696</v>
      </c>
    </row>
    <row r="9121">
      <c r="A9121" t="n">
        <v>9120</v>
      </c>
      <c r="B9121" t="inlineStr">
        <is>
          <t>US-2017-155971</t>
        </is>
      </c>
      <c r="C9121" s="1" t="n">
        <v>42892</v>
      </c>
      <c r="D9121" s="1" t="n">
        <v>42898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s="2" t="n">
        <v>22.05</v>
      </c>
    </row>
    <row r="9122">
      <c r="A9122" t="n">
        <v>9121</v>
      </c>
      <c r="B9122" t="inlineStr">
        <is>
          <t>US-2017-155971</t>
        </is>
      </c>
      <c r="C9122" s="1" t="n">
        <v>42892</v>
      </c>
      <c r="D9122" s="1" t="n">
        <v>42898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s="2" t="n">
        <v>99.90000000000001</v>
      </c>
    </row>
    <row r="9123">
      <c r="A9123" t="n">
        <v>9122</v>
      </c>
      <c r="B9123" t="inlineStr">
        <is>
          <t>CA-2018-122007</t>
        </is>
      </c>
      <c r="C9123" s="1" t="n">
        <v>43177</v>
      </c>
      <c r="D9123" s="1" t="n">
        <v>43179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s="2" t="n">
        <v>90.86</v>
      </c>
    </row>
    <row r="9124">
      <c r="A9124" t="n">
        <v>9123</v>
      </c>
      <c r="B9124" t="inlineStr">
        <is>
          <t>CA-2018-162250</t>
        </is>
      </c>
      <c r="C9124" s="1" t="n">
        <v>43428</v>
      </c>
      <c r="D9124" s="1" t="n">
        <v>43428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RÃ©sumÃ© Paper, 24lb.</t>
        </is>
      </c>
      <c r="R9124" s="2" t="n">
        <v>7.78</v>
      </c>
    </row>
    <row r="9125">
      <c r="A9125" t="n">
        <v>9124</v>
      </c>
      <c r="B9125" t="inlineStr">
        <is>
          <t>US-2017-158288</t>
        </is>
      </c>
      <c r="C9125" s="1" t="n">
        <v>43065</v>
      </c>
      <c r="D9125" s="1" t="n">
        <v>43067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s="2" t="n">
        <v>78.759</v>
      </c>
    </row>
    <row r="9126">
      <c r="A9126" t="n">
        <v>9125</v>
      </c>
      <c r="B9126" t="inlineStr">
        <is>
          <t>CA-2017-128916</t>
        </is>
      </c>
      <c r="C9126" s="1" t="n">
        <v>42965</v>
      </c>
      <c r="D9126" s="1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s="2" t="n">
        <v>9.552</v>
      </c>
    </row>
    <row r="9127">
      <c r="A9127" t="n">
        <v>9126</v>
      </c>
      <c r="B9127" t="inlineStr">
        <is>
          <t>CA-2017-128916</t>
        </is>
      </c>
      <c r="C9127" s="1" t="n">
        <v>42965</v>
      </c>
      <c r="D9127" s="1" t="n">
        <v>42967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s="2" t="n">
        <v>5.344</v>
      </c>
    </row>
    <row r="9128">
      <c r="A9128" t="n">
        <v>9127</v>
      </c>
      <c r="B9128" t="inlineStr">
        <is>
          <t>CA-2016-157028</t>
        </is>
      </c>
      <c r="C9128" s="1" t="n">
        <v>42702</v>
      </c>
      <c r="D9128" s="1" t="n">
        <v>42707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s="2" t="n">
        <v>8.279999999999999</v>
      </c>
    </row>
    <row r="9129">
      <c r="A9129" t="n">
        <v>9128</v>
      </c>
      <c r="B9129" t="inlineStr">
        <is>
          <t>CA-2018-112473</t>
        </is>
      </c>
      <c r="C9129" s="1" t="n">
        <v>43245</v>
      </c>
      <c r="D9129" s="1" t="n">
        <v>43252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s="2" t="n">
        <v>50.136</v>
      </c>
    </row>
    <row r="9130">
      <c r="A9130" t="n">
        <v>9129</v>
      </c>
      <c r="B9130" t="inlineStr">
        <is>
          <t>US-2018-147655</t>
        </is>
      </c>
      <c r="C9130" s="1" t="n">
        <v>43347</v>
      </c>
      <c r="D9130" s="1" t="n">
        <v>43348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s="2" t="n">
        <v>88.074</v>
      </c>
    </row>
    <row r="9131">
      <c r="A9131" t="n">
        <v>9130</v>
      </c>
      <c r="B9131" t="inlineStr">
        <is>
          <t>CA-2017-130911</t>
        </is>
      </c>
      <c r="C9131" s="1" t="n">
        <v>42818</v>
      </c>
      <c r="D9131" s="1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s="2" t="n">
        <v>301.47</v>
      </c>
    </row>
    <row r="9132">
      <c r="A9132" t="n">
        <v>9131</v>
      </c>
      <c r="B9132" t="inlineStr">
        <is>
          <t>CA-2017-130911</t>
        </is>
      </c>
      <c r="C9132" s="1" t="n">
        <v>42818</v>
      </c>
      <c r="D9132" s="1" t="n">
        <v>42820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s="2" t="n">
        <v>18.656</v>
      </c>
    </row>
    <row r="9133">
      <c r="A9133" t="n">
        <v>9132</v>
      </c>
      <c r="B9133" t="inlineStr">
        <is>
          <t>CA-2018-100055</t>
        </is>
      </c>
      <c r="C9133" s="1" t="n">
        <v>43248</v>
      </c>
      <c r="D9133" s="1" t="n">
        <v>43252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s="2" t="n">
        <v>27.46</v>
      </c>
    </row>
    <row r="9134">
      <c r="A9134" t="n">
        <v>9133</v>
      </c>
      <c r="B9134" t="inlineStr">
        <is>
          <t>CA-2018-100055</t>
        </is>
      </c>
      <c r="C9134" s="1" t="n">
        <v>43248</v>
      </c>
      <c r="D9134" s="1" t="n">
        <v>43252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s="2" t="n">
        <v>125.13</v>
      </c>
    </row>
    <row r="9135">
      <c r="A9135" t="n">
        <v>9134</v>
      </c>
      <c r="B9135" t="inlineStr">
        <is>
          <t>CA-2016-157805</t>
        </is>
      </c>
      <c r="C9135" s="1" t="n">
        <v>42613</v>
      </c>
      <c r="D9135" s="1" t="n">
        <v>42617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IPÂ Telephone</t>
        </is>
      </c>
      <c r="R9135" s="2" t="n">
        <v>555.96</v>
      </c>
    </row>
    <row r="9136">
      <c r="A9136" t="n">
        <v>9135</v>
      </c>
      <c r="B9136" t="inlineStr">
        <is>
          <t>CA-2017-124254</t>
        </is>
      </c>
      <c r="C9136" s="1" t="n">
        <v>42837</v>
      </c>
      <c r="D9136" s="1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s="2" t="n">
        <v>129.552</v>
      </c>
    </row>
    <row r="9137">
      <c r="A9137" t="n">
        <v>9136</v>
      </c>
      <c r="B9137" t="inlineStr">
        <is>
          <t>CA-2017-124254</t>
        </is>
      </c>
      <c r="C9137" s="1" t="n">
        <v>42837</v>
      </c>
      <c r="D9137" s="1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s="2" t="n">
        <v>51.984</v>
      </c>
    </row>
    <row r="9138">
      <c r="A9138" t="n">
        <v>9137</v>
      </c>
      <c r="B9138" t="inlineStr">
        <is>
          <t>CA-2017-124254</t>
        </is>
      </c>
      <c r="C9138" s="1" t="n">
        <v>42837</v>
      </c>
      <c r="D9138" s="1" t="n">
        <v>42842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s="2" t="n">
        <v>10.272</v>
      </c>
    </row>
    <row r="9139">
      <c r="A9139" t="n">
        <v>9138</v>
      </c>
      <c r="B9139" t="inlineStr">
        <is>
          <t>CA-2015-123400</t>
        </is>
      </c>
      <c r="C9139" s="1" t="n">
        <v>42037</v>
      </c>
      <c r="D9139" s="1" t="n">
        <v>42044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s="2" t="n">
        <v>18.336</v>
      </c>
    </row>
    <row r="9140">
      <c r="A9140" t="n">
        <v>9139</v>
      </c>
      <c r="B9140" t="inlineStr">
        <is>
          <t>CA-2015-123400</t>
        </is>
      </c>
      <c r="C9140" s="1" t="n">
        <v>42037</v>
      </c>
      <c r="D9140" s="1" t="n">
        <v>42044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s="2" t="n">
        <v>180.96</v>
      </c>
    </row>
    <row r="9141">
      <c r="A9141" t="n">
        <v>9140</v>
      </c>
      <c r="B9141" t="inlineStr">
        <is>
          <t>CA-2015-106971</t>
        </is>
      </c>
      <c r="C9141" s="1" t="n">
        <v>42249</v>
      </c>
      <c r="D9141" s="1" t="n">
        <v>42255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LogitechÂ Gaming G510s - Keyboard</t>
        </is>
      </c>
      <c r="R9141" s="2" t="n">
        <v>475.944</v>
      </c>
    </row>
    <row r="9142">
      <c r="A9142" t="n">
        <v>9141</v>
      </c>
      <c r="B9142" t="inlineStr">
        <is>
          <t>CA-2018-123029</t>
        </is>
      </c>
      <c r="C9142" s="1" t="n">
        <v>43373</v>
      </c>
      <c r="D9142" s="1" t="n">
        <v>43375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s="2" t="n">
        <v>159.98</v>
      </c>
    </row>
    <row r="9143">
      <c r="A9143" t="n">
        <v>9142</v>
      </c>
      <c r="B9143" t="inlineStr">
        <is>
          <t>CA-2017-139409</t>
        </is>
      </c>
      <c r="C9143" s="1" t="n">
        <v>42983</v>
      </c>
      <c r="D9143" s="1" t="n">
        <v>42985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s="2" t="n">
        <v>43.6</v>
      </c>
    </row>
    <row r="9144">
      <c r="A9144" t="n">
        <v>9143</v>
      </c>
      <c r="B9144" t="inlineStr">
        <is>
          <t>US-2018-166688</t>
        </is>
      </c>
      <c r="C9144" s="1" t="n">
        <v>43240</v>
      </c>
      <c r="D9144" s="1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s="2" t="n">
        <v>8.288</v>
      </c>
    </row>
    <row r="9145">
      <c r="A9145" t="n">
        <v>9144</v>
      </c>
      <c r="B9145" t="inlineStr">
        <is>
          <t>US-2018-166688</t>
        </is>
      </c>
      <c r="C9145" s="1" t="n">
        <v>43240</v>
      </c>
      <c r="D9145" s="1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s="2" t="n">
        <v>1123.128</v>
      </c>
    </row>
    <row r="9146">
      <c r="A9146" t="n">
        <v>9145</v>
      </c>
      <c r="B9146" t="inlineStr">
        <is>
          <t>US-2018-166688</t>
        </is>
      </c>
      <c r="C9146" s="1" t="n">
        <v>43240</v>
      </c>
      <c r="D9146" s="1" t="n">
        <v>43246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s="2" t="n">
        <v>64.90000000000001</v>
      </c>
    </row>
    <row r="9147">
      <c r="A9147" t="n">
        <v>9146</v>
      </c>
      <c r="B9147" t="inlineStr">
        <is>
          <t>CA-2016-126970</t>
        </is>
      </c>
      <c r="C9147" s="1" t="n">
        <v>42633</v>
      </c>
      <c r="D9147" s="1" t="n">
        <v>42637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s="2" t="n">
        <v>2.808</v>
      </c>
    </row>
    <row r="9148">
      <c r="A9148" t="n">
        <v>9147</v>
      </c>
      <c r="B9148" t="inlineStr">
        <is>
          <t>US-2017-165505</t>
        </is>
      </c>
      <c r="C9148" s="1" t="n">
        <v>42758</v>
      </c>
      <c r="D9148" s="1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s="2" t="n">
        <v>99.98</v>
      </c>
    </row>
    <row r="9149">
      <c r="A9149" t="n">
        <v>9148</v>
      </c>
      <c r="B9149" t="inlineStr">
        <is>
          <t>US-2017-165505</t>
        </is>
      </c>
      <c r="C9149" s="1" t="n">
        <v>42758</v>
      </c>
      <c r="D9149" s="1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s="2" t="n">
        <v>8.039999999999999</v>
      </c>
    </row>
    <row r="9150">
      <c r="A9150" t="n">
        <v>9149</v>
      </c>
      <c r="B9150" t="inlineStr">
        <is>
          <t>US-2017-165505</t>
        </is>
      </c>
      <c r="C9150" s="1" t="n">
        <v>42758</v>
      </c>
      <c r="D9150" s="1" t="n">
        <v>42762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s="2" t="n">
        <v>1564.29</v>
      </c>
    </row>
    <row r="9151">
      <c r="A9151" t="n">
        <v>9150</v>
      </c>
      <c r="B9151" t="inlineStr">
        <is>
          <t>US-2015-157070</t>
        </is>
      </c>
      <c r="C9151" s="1" t="n">
        <v>42156</v>
      </c>
      <c r="D9151" s="1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s="2" t="n">
        <v>138.56</v>
      </c>
    </row>
    <row r="9152">
      <c r="A9152" t="n">
        <v>9151</v>
      </c>
      <c r="B9152" t="inlineStr">
        <is>
          <t>US-2015-157070</t>
        </is>
      </c>
      <c r="C9152" s="1" t="n">
        <v>42156</v>
      </c>
      <c r="D9152" s="1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s="2" t="n">
        <v>65.52</v>
      </c>
    </row>
    <row r="9153">
      <c r="A9153" t="n">
        <v>9152</v>
      </c>
      <c r="B9153" t="inlineStr">
        <is>
          <t>US-2016-106873</t>
        </is>
      </c>
      <c r="C9153" s="1" t="n">
        <v>42637</v>
      </c>
      <c r="D9153" s="1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s="2" t="n">
        <v>14.576</v>
      </c>
    </row>
    <row r="9154">
      <c r="A9154" t="n">
        <v>9153</v>
      </c>
      <c r="B9154" t="inlineStr">
        <is>
          <t>US-2016-106873</t>
        </is>
      </c>
      <c r="C9154" s="1" t="n">
        <v>42637</v>
      </c>
      <c r="D9154" s="1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s="2" t="n">
        <v>23.2</v>
      </c>
    </row>
    <row r="9155">
      <c r="A9155" t="n">
        <v>9154</v>
      </c>
      <c r="B9155" t="inlineStr">
        <is>
          <t>US-2016-106873</t>
        </is>
      </c>
      <c r="C9155" s="1" t="n">
        <v>42637</v>
      </c>
      <c r="D9155" s="1" t="n">
        <v>42642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s="2" t="n">
        <v>16.464</v>
      </c>
    </row>
    <row r="9156">
      <c r="A9156" t="n">
        <v>9155</v>
      </c>
      <c r="B9156" t="inlineStr">
        <is>
          <t>CA-2017-132990</t>
        </is>
      </c>
      <c r="C9156" s="1" t="n">
        <v>42948</v>
      </c>
      <c r="D9156" s="1" t="n">
        <v>42950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s="2" t="n">
        <v>19.312</v>
      </c>
    </row>
    <row r="9157">
      <c r="A9157" t="n">
        <v>9156</v>
      </c>
      <c r="B9157" t="inlineStr">
        <is>
          <t>CA-2015-102645</t>
        </is>
      </c>
      <c r="C9157" s="1" t="n">
        <v>42027</v>
      </c>
      <c r="D9157" s="1" t="n">
        <v>42032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s="2" t="n">
        <v>40.08</v>
      </c>
    </row>
    <row r="9158">
      <c r="A9158" t="n">
        <v>9157</v>
      </c>
      <c r="B9158" t="inlineStr">
        <is>
          <t>CA-2015-134215</t>
        </is>
      </c>
      <c r="C9158" s="1" t="n">
        <v>42220</v>
      </c>
      <c r="D9158" s="1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s="2" t="n">
        <v>101.96</v>
      </c>
    </row>
    <row r="9159">
      <c r="A9159" t="n">
        <v>9158</v>
      </c>
      <c r="B9159" t="inlineStr">
        <is>
          <t>CA-2015-134215</t>
        </is>
      </c>
      <c r="C9159" s="1" t="n">
        <v>42220</v>
      </c>
      <c r="D9159" s="1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s="2" t="n">
        <v>259.74</v>
      </c>
    </row>
    <row r="9160">
      <c r="A9160" t="n">
        <v>9159</v>
      </c>
      <c r="B9160" t="inlineStr">
        <is>
          <t>CA-2015-134215</t>
        </is>
      </c>
      <c r="C9160" s="1" t="n">
        <v>42220</v>
      </c>
      <c r="D9160" s="1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s="2" t="n">
        <v>255.42</v>
      </c>
    </row>
    <row r="9161">
      <c r="A9161" t="n">
        <v>9160</v>
      </c>
      <c r="B9161" t="inlineStr">
        <is>
          <t>CA-2017-118934</t>
        </is>
      </c>
      <c r="C9161" s="1" t="n">
        <v>42956</v>
      </c>
      <c r="D9161" s="1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s="2" t="n">
        <v>4.338</v>
      </c>
    </row>
    <row r="9162">
      <c r="A9162" t="n">
        <v>9161</v>
      </c>
      <c r="B9162" t="inlineStr">
        <is>
          <t>CA-2017-118934</t>
        </is>
      </c>
      <c r="C9162" s="1" t="n">
        <v>42956</v>
      </c>
      <c r="D9162" s="1" t="n">
        <v>42961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s="2" t="n">
        <v>11.88</v>
      </c>
    </row>
    <row r="9163">
      <c r="A9163" t="n">
        <v>9162</v>
      </c>
      <c r="B9163" t="inlineStr">
        <is>
          <t>CA-2017-160108</t>
        </is>
      </c>
      <c r="C9163" s="1" t="n">
        <v>43077</v>
      </c>
      <c r="D9163" s="1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s="2" t="n">
        <v>405.86</v>
      </c>
    </row>
    <row r="9164">
      <c r="A9164" t="n">
        <v>9163</v>
      </c>
      <c r="B9164" t="inlineStr">
        <is>
          <t>CA-2017-160108</t>
        </is>
      </c>
      <c r="C9164" s="1" t="n">
        <v>43077</v>
      </c>
      <c r="D9164" s="1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s="2" t="n">
        <v>680.01</v>
      </c>
    </row>
    <row r="9165">
      <c r="A9165" t="n">
        <v>9164</v>
      </c>
      <c r="B9165" t="inlineStr">
        <is>
          <t>CA-2016-164007</t>
        </is>
      </c>
      <c r="C9165" s="1" t="n">
        <v>42529</v>
      </c>
      <c r="D9165" s="1" t="n">
        <v>42533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s="2" t="n">
        <v>2.376</v>
      </c>
    </row>
    <row r="9166">
      <c r="A9166" t="n">
        <v>9165</v>
      </c>
      <c r="B9166" t="inlineStr">
        <is>
          <t>CA-2016-164007</t>
        </is>
      </c>
      <c r="C9166" s="1" t="n">
        <v>42529</v>
      </c>
      <c r="D9166" s="1" t="n">
        <v>42533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s="2" t="n">
        <v>143.128</v>
      </c>
    </row>
    <row r="9167">
      <c r="A9167" t="n">
        <v>9166</v>
      </c>
      <c r="B9167" t="inlineStr">
        <is>
          <t>CA-2017-100300</t>
        </is>
      </c>
      <c r="C9167" s="1" t="n">
        <v>42910</v>
      </c>
      <c r="D9167" s="1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s="2" t="n">
        <v>4476.8</v>
      </c>
    </row>
    <row r="9168">
      <c r="A9168" t="n">
        <v>9167</v>
      </c>
      <c r="B9168" t="inlineStr">
        <is>
          <t>CA-2017-100300</t>
        </is>
      </c>
      <c r="C9168" s="1" t="n">
        <v>42910</v>
      </c>
      <c r="D9168" s="1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s="2" t="n">
        <v>104.85</v>
      </c>
    </row>
    <row r="9169">
      <c r="A9169" t="n">
        <v>9168</v>
      </c>
      <c r="B9169" t="inlineStr">
        <is>
          <t>CA-2017-100300</t>
        </is>
      </c>
      <c r="C9169" s="1" t="n">
        <v>42910</v>
      </c>
      <c r="D9169" s="1" t="n">
        <v>42912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s="2" t="n">
        <v>241.44</v>
      </c>
    </row>
    <row r="9170">
      <c r="A9170" t="n">
        <v>9169</v>
      </c>
      <c r="B9170" t="inlineStr">
        <is>
          <t>CA-2017-140571</t>
        </is>
      </c>
      <c r="C9170" s="1" t="n">
        <v>42809</v>
      </c>
      <c r="D9170" s="1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s="2" t="n">
        <v>319.76</v>
      </c>
    </row>
    <row r="9171">
      <c r="A9171" t="n">
        <v>9170</v>
      </c>
      <c r="B9171" t="inlineStr">
        <is>
          <t>CA-2017-140571</t>
        </is>
      </c>
      <c r="C9171" s="1" t="n">
        <v>42809</v>
      </c>
      <c r="D9171" s="1" t="n">
        <v>42813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s="2" t="n">
        <v>45.68</v>
      </c>
    </row>
    <row r="9172">
      <c r="A9172" t="n">
        <v>9171</v>
      </c>
      <c r="B9172" t="inlineStr">
        <is>
          <t>US-2017-155768</t>
        </is>
      </c>
      <c r="C9172" s="1" t="n">
        <v>43070</v>
      </c>
      <c r="D9172" s="1" t="n">
        <v>43070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s="2" t="n">
        <v>31.96</v>
      </c>
    </row>
    <row r="9173">
      <c r="A9173" t="n">
        <v>9172</v>
      </c>
      <c r="B9173" t="inlineStr">
        <is>
          <t>US-2017-155768</t>
        </is>
      </c>
      <c r="C9173" s="1" t="n">
        <v>43070</v>
      </c>
      <c r="D9173" s="1" t="n">
        <v>43070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s="2" t="n">
        <v>47.9</v>
      </c>
    </row>
    <row r="9174">
      <c r="A9174" t="n">
        <v>9173</v>
      </c>
      <c r="B9174" t="inlineStr">
        <is>
          <t>US-2017-155768</t>
        </is>
      </c>
      <c r="C9174" s="1" t="n">
        <v>43070</v>
      </c>
      <c r="D9174" s="1" t="n">
        <v>43070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s="2" t="n">
        <v>1112.94</v>
      </c>
    </row>
    <row r="9175">
      <c r="A9175" t="n">
        <v>9174</v>
      </c>
      <c r="B9175" t="inlineStr">
        <is>
          <t>US-2017-155768</t>
        </is>
      </c>
      <c r="C9175" s="1" t="n">
        <v>43070</v>
      </c>
      <c r="D9175" s="1" t="n">
        <v>43070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s="2" t="n">
        <v>22.92</v>
      </c>
    </row>
    <row r="9176">
      <c r="A9176" t="n">
        <v>9175</v>
      </c>
      <c r="B9176" t="inlineStr">
        <is>
          <t>CA-2018-119424</t>
        </is>
      </c>
      <c r="C9176" s="1" t="n">
        <v>43263</v>
      </c>
      <c r="D9176" s="1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s="2" t="n">
        <v>71.976</v>
      </c>
    </row>
    <row r="9177">
      <c r="A9177" t="n">
        <v>9176</v>
      </c>
      <c r="B9177" t="inlineStr">
        <is>
          <t>CA-2018-119424</t>
        </is>
      </c>
      <c r="C9177" s="1" t="n">
        <v>43263</v>
      </c>
      <c r="D9177" s="1" t="n">
        <v>43265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s="2" t="n">
        <v>19.44</v>
      </c>
    </row>
    <row r="9178">
      <c r="A9178" t="n">
        <v>9177</v>
      </c>
      <c r="B9178" t="inlineStr">
        <is>
          <t>CA-2017-118178</t>
        </is>
      </c>
      <c r="C9178" s="1" t="n">
        <v>42813</v>
      </c>
      <c r="D9178" s="1" t="n">
        <v>42818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s="2" t="n">
        <v>31.086</v>
      </c>
    </row>
    <row r="9179">
      <c r="A9179" t="n">
        <v>9178</v>
      </c>
      <c r="B9179" t="inlineStr">
        <is>
          <t>CA-2017-166618</t>
        </is>
      </c>
      <c r="C9179" s="1" t="n">
        <v>43053</v>
      </c>
      <c r="D9179" s="1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s="2" t="n">
        <v>13.98</v>
      </c>
    </row>
    <row r="9180">
      <c r="A9180" t="n">
        <v>9179</v>
      </c>
      <c r="B9180" t="inlineStr">
        <is>
          <t>CA-2017-166618</t>
        </is>
      </c>
      <c r="C9180" s="1" t="n">
        <v>43053</v>
      </c>
      <c r="D9180" s="1" t="n">
        <v>43057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s="2" t="n">
        <v>23.65</v>
      </c>
    </row>
    <row r="9181">
      <c r="A9181" t="n">
        <v>9180</v>
      </c>
      <c r="B9181" t="inlineStr">
        <is>
          <t>CA-2018-156776</t>
        </is>
      </c>
      <c r="C9181" s="1" t="n">
        <v>43319</v>
      </c>
      <c r="D9181" s="1" t="n">
        <v>43323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ConferenceÂ phone</t>
        </is>
      </c>
      <c r="R9181" s="2" t="n">
        <v>707.88</v>
      </c>
    </row>
    <row r="9182">
      <c r="A9182" t="n">
        <v>9181</v>
      </c>
      <c r="B9182" t="inlineStr">
        <is>
          <t>CA-2018-156776</t>
        </is>
      </c>
      <c r="C9182" s="1" t="n">
        <v>43319</v>
      </c>
      <c r="D9182" s="1" t="n">
        <v>43323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s="2" t="n">
        <v>11.952</v>
      </c>
    </row>
    <row r="9183">
      <c r="A9183" t="n">
        <v>9182</v>
      </c>
      <c r="B9183" t="inlineStr">
        <is>
          <t>CA-2018-156776</t>
        </is>
      </c>
      <c r="C9183" s="1" t="n">
        <v>43319</v>
      </c>
      <c r="D9183" s="1" t="n">
        <v>43323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s="2" t="n">
        <v>31.128</v>
      </c>
    </row>
    <row r="9184">
      <c r="A9184" t="n">
        <v>9183</v>
      </c>
      <c r="B9184" t="inlineStr">
        <is>
          <t>CA-2018-156776</t>
        </is>
      </c>
      <c r="C9184" s="1" t="n">
        <v>43319</v>
      </c>
      <c r="D9184" s="1" t="n">
        <v>43323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s="2" t="n">
        <v>55.76</v>
      </c>
    </row>
    <row r="9185">
      <c r="A9185" t="n">
        <v>9184</v>
      </c>
      <c r="B9185" t="inlineStr">
        <is>
          <t>CA-2018-156776</t>
        </is>
      </c>
      <c r="C9185" s="1" t="n">
        <v>43319</v>
      </c>
      <c r="D9185" s="1" t="n">
        <v>43323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s="2" t="n">
        <v>24.56</v>
      </c>
    </row>
    <row r="9186">
      <c r="A9186" t="n">
        <v>9185</v>
      </c>
      <c r="B9186" t="inlineStr">
        <is>
          <t>CA-2018-156776</t>
        </is>
      </c>
      <c r="C9186" s="1" t="n">
        <v>43319</v>
      </c>
      <c r="D9186" s="1" t="n">
        <v>43323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s="2" t="n">
        <v>51.75</v>
      </c>
    </row>
    <row r="9187">
      <c r="A9187" t="n">
        <v>9186</v>
      </c>
      <c r="B9187" t="inlineStr">
        <is>
          <t>CA-2018-156776</t>
        </is>
      </c>
      <c r="C9187" s="1" t="n">
        <v>43319</v>
      </c>
      <c r="D9187" s="1" t="n">
        <v>43323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s="2" t="n">
        <v>207.184</v>
      </c>
    </row>
    <row r="9188">
      <c r="A9188" t="n">
        <v>9187</v>
      </c>
      <c r="B9188" t="inlineStr">
        <is>
          <t>CA-2018-156776</t>
        </is>
      </c>
      <c r="C9188" s="1" t="n">
        <v>43319</v>
      </c>
      <c r="D9188" s="1" t="n">
        <v>43323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s="2" t="n">
        <v>1473.1</v>
      </c>
    </row>
    <row r="9189">
      <c r="A9189" t="n">
        <v>9188</v>
      </c>
      <c r="B9189" t="inlineStr">
        <is>
          <t>US-2016-130512</t>
        </is>
      </c>
      <c r="C9189" s="1" t="n">
        <v>42603</v>
      </c>
      <c r="D9189" s="1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s="2" t="n">
        <v>3.488</v>
      </c>
    </row>
    <row r="9190">
      <c r="A9190" t="n">
        <v>9189</v>
      </c>
      <c r="B9190" t="inlineStr">
        <is>
          <t>US-2016-130512</t>
        </is>
      </c>
      <c r="C9190" s="1" t="n">
        <v>42603</v>
      </c>
      <c r="D9190" s="1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s="2" t="n">
        <v>21.728</v>
      </c>
    </row>
    <row r="9191">
      <c r="A9191" t="n">
        <v>9190</v>
      </c>
      <c r="B9191" t="inlineStr">
        <is>
          <t>US-2016-130512</t>
        </is>
      </c>
      <c r="C9191" s="1" t="n">
        <v>42603</v>
      </c>
      <c r="D9191" s="1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s="2" t="n">
        <v>663.072</v>
      </c>
    </row>
    <row r="9192">
      <c r="A9192" t="n">
        <v>9191</v>
      </c>
      <c r="B9192" t="inlineStr">
        <is>
          <t>US-2016-130512</t>
        </is>
      </c>
      <c r="C9192" s="1" t="n">
        <v>42603</v>
      </c>
      <c r="D9192" s="1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s="2" t="n">
        <v>99.58799999999999</v>
      </c>
    </row>
    <row r="9193">
      <c r="A9193" t="n">
        <v>9192</v>
      </c>
      <c r="B9193" t="inlineStr">
        <is>
          <t>US-2016-130512</t>
        </is>
      </c>
      <c r="C9193" s="1" t="n">
        <v>42603</v>
      </c>
      <c r="D9193" s="1" t="n">
        <v>42607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s="2" t="n">
        <v>49.568</v>
      </c>
    </row>
    <row r="9194">
      <c r="A9194" t="n">
        <v>9193</v>
      </c>
      <c r="B9194" t="inlineStr">
        <is>
          <t>CA-2016-141810</t>
        </is>
      </c>
      <c r="C9194" s="1" t="n">
        <v>42676</v>
      </c>
      <c r="D9194" s="1" t="n">
        <v>42681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s="2" t="n">
        <v>29.372</v>
      </c>
    </row>
    <row r="9195">
      <c r="A9195" t="n">
        <v>9194</v>
      </c>
      <c r="B9195" t="inlineStr">
        <is>
          <t>CA-2016-141810</t>
        </is>
      </c>
      <c r="C9195" s="1" t="n">
        <v>42676</v>
      </c>
      <c r="D9195" s="1" t="n">
        <v>42681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s="2" t="n">
        <v>344.704</v>
      </c>
    </row>
    <row r="9196">
      <c r="A9196" t="n">
        <v>9195</v>
      </c>
      <c r="B9196" t="inlineStr">
        <is>
          <t>CA-2015-146843</t>
        </is>
      </c>
      <c r="C9196" s="1" t="n">
        <v>42338</v>
      </c>
      <c r="D9196" s="1" t="n">
        <v>42344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s="2" t="n">
        <v>47.992</v>
      </c>
    </row>
    <row r="9197">
      <c r="A9197" t="n">
        <v>9196</v>
      </c>
      <c r="B9197" t="inlineStr">
        <is>
          <t>CA-2015-146843</t>
        </is>
      </c>
      <c r="C9197" s="1" t="n">
        <v>42338</v>
      </c>
      <c r="D9197" s="1" t="n">
        <v>42344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s="2" t="n">
        <v>102.24</v>
      </c>
    </row>
    <row r="9198">
      <c r="A9198" t="n">
        <v>9197</v>
      </c>
      <c r="B9198" t="inlineStr">
        <is>
          <t>CA-2015-103310</t>
        </is>
      </c>
      <c r="C9198" s="1" t="n">
        <v>42134</v>
      </c>
      <c r="D9198" s="1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s="2" t="n">
        <v>39.96</v>
      </c>
    </row>
    <row r="9199">
      <c r="A9199" t="n">
        <v>9198</v>
      </c>
      <c r="B9199" t="inlineStr">
        <is>
          <t>CA-2015-103310</t>
        </is>
      </c>
      <c r="C9199" s="1" t="n">
        <v>42134</v>
      </c>
      <c r="D9199" s="1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s="2" t="n">
        <v>1432</v>
      </c>
    </row>
    <row r="9200">
      <c r="A9200" t="n">
        <v>9199</v>
      </c>
      <c r="B9200" t="inlineStr">
        <is>
          <t>CA-2015-103310</t>
        </is>
      </c>
      <c r="C9200" s="1" t="n">
        <v>42134</v>
      </c>
      <c r="D9200" s="1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s="2" t="n">
        <v>41.04</v>
      </c>
    </row>
    <row r="9201">
      <c r="A9201" t="n">
        <v>9200</v>
      </c>
      <c r="B9201" t="inlineStr">
        <is>
          <t>CA-2015-103310</t>
        </is>
      </c>
      <c r="C9201" s="1" t="n">
        <v>42134</v>
      </c>
      <c r="D9201" s="1" t="n">
        <v>42139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s="2" t="n">
        <v>256.784</v>
      </c>
    </row>
    <row r="9202">
      <c r="A9202" t="n">
        <v>9201</v>
      </c>
      <c r="B9202" t="inlineStr">
        <is>
          <t>CA-2017-152688</t>
        </is>
      </c>
      <c r="C9202" s="1" t="n">
        <v>43025</v>
      </c>
      <c r="D9202" s="1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s="2" t="n">
        <v>120.98</v>
      </c>
    </row>
    <row r="9203">
      <c r="A9203" t="n">
        <v>9202</v>
      </c>
      <c r="B9203" t="inlineStr">
        <is>
          <t>CA-2017-152688</t>
        </is>
      </c>
      <c r="C9203" s="1" t="n">
        <v>43025</v>
      </c>
      <c r="D9203" s="1" t="n">
        <v>43028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s="2" t="n">
        <v>315.98</v>
      </c>
    </row>
    <row r="9204">
      <c r="A9204" t="n">
        <v>9203</v>
      </c>
      <c r="B9204" t="inlineStr">
        <is>
          <t>CA-2017-153836</t>
        </is>
      </c>
      <c r="C9204" s="1" t="n">
        <v>43038</v>
      </c>
      <c r="D9204" s="1" t="n">
        <v>43042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s="2" t="n">
        <v>28.752</v>
      </c>
    </row>
    <row r="9205">
      <c r="A9205" t="n">
        <v>9204</v>
      </c>
      <c r="B9205" t="inlineStr">
        <is>
          <t>CA-2017-153836</t>
        </is>
      </c>
      <c r="C9205" s="1" t="n">
        <v>43038</v>
      </c>
      <c r="D9205" s="1" t="n">
        <v>43042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s="2" t="n">
        <v>114.95</v>
      </c>
    </row>
    <row r="9206">
      <c r="A9206" t="n">
        <v>9205</v>
      </c>
      <c r="B9206" t="inlineStr">
        <is>
          <t>CA-2017-104689</t>
        </is>
      </c>
      <c r="C9206" s="1" t="n">
        <v>43070</v>
      </c>
      <c r="D9206" s="1" t="n">
        <v>43074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s="2" t="n">
        <v>23.04</v>
      </c>
    </row>
    <row r="9207">
      <c r="A9207" t="n">
        <v>9206</v>
      </c>
      <c r="B9207" t="inlineStr">
        <is>
          <t>CA-2017-146423</t>
        </is>
      </c>
      <c r="C9207" s="1" t="n">
        <v>42846</v>
      </c>
      <c r="D9207" s="1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s="2" t="n">
        <v>15.48</v>
      </c>
    </row>
    <row r="9208">
      <c r="A9208" t="n">
        <v>9207</v>
      </c>
      <c r="B9208" t="inlineStr">
        <is>
          <t>CA-2017-146423</t>
        </is>
      </c>
      <c r="C9208" s="1" t="n">
        <v>42846</v>
      </c>
      <c r="D9208" s="1" t="n">
        <v>42846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s="2" t="n">
        <v>51.84</v>
      </c>
    </row>
    <row r="9209">
      <c r="A9209" t="n">
        <v>9208</v>
      </c>
      <c r="B9209" t="inlineStr">
        <is>
          <t>CA-2018-140781</t>
        </is>
      </c>
      <c r="C9209" s="1" t="n">
        <v>43315</v>
      </c>
      <c r="D9209" s="1" t="n">
        <v>43319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s="2" t="n">
        <v>39.816</v>
      </c>
    </row>
    <row r="9210">
      <c r="A9210" t="n">
        <v>9209</v>
      </c>
      <c r="B9210" t="inlineStr">
        <is>
          <t>CA-2018-141747</t>
        </is>
      </c>
      <c r="C9210" s="1" t="n">
        <v>43315</v>
      </c>
      <c r="D9210" s="1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s="2" t="n">
        <v>16.06</v>
      </c>
    </row>
    <row r="9211">
      <c r="A9211" t="n">
        <v>9210</v>
      </c>
      <c r="B9211" t="inlineStr">
        <is>
          <t>CA-2018-142776</t>
        </is>
      </c>
      <c r="C9211" s="1" t="n">
        <v>43445</v>
      </c>
      <c r="D9211" s="1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s="2" t="n">
        <v>7.28</v>
      </c>
    </row>
    <row r="9212">
      <c r="A9212" t="n">
        <v>9211</v>
      </c>
      <c r="B9212" t="inlineStr">
        <is>
          <t>CA-2018-142776</t>
        </is>
      </c>
      <c r="C9212" s="1" t="n">
        <v>43445</v>
      </c>
      <c r="D9212" s="1" t="n">
        <v>43448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s="2" t="n">
        <v>5.4</v>
      </c>
    </row>
    <row r="9213">
      <c r="A9213" t="n">
        <v>9212</v>
      </c>
      <c r="B9213" t="inlineStr">
        <is>
          <t>CA-2016-167479</t>
        </is>
      </c>
      <c r="C9213" s="1" t="n">
        <v>42443</v>
      </c>
      <c r="D9213" s="1" t="n">
        <v>42448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s="2" t="n">
        <v>19.44</v>
      </c>
    </row>
    <row r="9214">
      <c r="A9214" t="n">
        <v>9213</v>
      </c>
      <c r="B9214" t="inlineStr">
        <is>
          <t>CA-2015-144071</t>
        </is>
      </c>
      <c r="C9214" s="1" t="n">
        <v>42346</v>
      </c>
      <c r="D9214" s="1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s="2" t="n">
        <v>39.88</v>
      </c>
    </row>
    <row r="9215">
      <c r="A9215" t="n">
        <v>9214</v>
      </c>
      <c r="B9215" t="inlineStr">
        <is>
          <t>CA-2015-144071</t>
        </is>
      </c>
      <c r="C9215" s="1" t="n">
        <v>42346</v>
      </c>
      <c r="D9215" s="1" t="n">
        <v>42353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s="2" t="n">
        <v>79.44</v>
      </c>
    </row>
    <row r="9216">
      <c r="A9216" t="n">
        <v>9215</v>
      </c>
      <c r="B9216" t="inlineStr">
        <is>
          <t>US-2018-120908</t>
        </is>
      </c>
      <c r="C9216" s="1" t="n">
        <v>43373</v>
      </c>
      <c r="D9216" s="1" t="n">
        <v>43375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s="2" t="n">
        <v>20.664</v>
      </c>
    </row>
    <row r="9217">
      <c r="A9217" t="n">
        <v>9216</v>
      </c>
      <c r="B9217" t="inlineStr">
        <is>
          <t>CA-2017-152646</t>
        </is>
      </c>
      <c r="C9217" s="1" t="n">
        <v>43060</v>
      </c>
      <c r="D9217" s="1" t="n">
        <v>43065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s="2" t="n">
        <v>32.4</v>
      </c>
    </row>
    <row r="9218">
      <c r="A9218" t="n">
        <v>9217</v>
      </c>
      <c r="B9218" t="inlineStr">
        <is>
          <t>CA-2018-103765</t>
        </is>
      </c>
      <c r="C9218" s="1" t="n">
        <v>43428</v>
      </c>
      <c r="D9218" s="1" t="n">
        <v>43434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s="2" t="n">
        <v>13.762</v>
      </c>
    </row>
    <row r="9219">
      <c r="A9219" t="n">
        <v>9218</v>
      </c>
      <c r="B9219" t="inlineStr">
        <is>
          <t>US-2018-118157</t>
        </is>
      </c>
      <c r="C9219" s="1" t="n">
        <v>43418</v>
      </c>
      <c r="D9219" s="1" t="n">
        <v>43421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s="2" t="n">
        <v>15.28</v>
      </c>
    </row>
    <row r="9220">
      <c r="A9220" t="n">
        <v>9219</v>
      </c>
      <c r="B9220" t="inlineStr">
        <is>
          <t>US-2016-164238</t>
        </is>
      </c>
      <c r="C9220" s="1" t="n">
        <v>42598</v>
      </c>
      <c r="D9220" s="1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s="2" t="n">
        <v>44.688</v>
      </c>
    </row>
    <row r="9221">
      <c r="A9221" t="n">
        <v>9220</v>
      </c>
      <c r="B9221" t="inlineStr">
        <is>
          <t>US-2016-164238</t>
        </is>
      </c>
      <c r="C9221" s="1" t="n">
        <v>42598</v>
      </c>
      <c r="D9221" s="1" t="n">
        <v>42602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s="2" t="n">
        <v>301.47</v>
      </c>
    </row>
    <row r="9222">
      <c r="A9222" t="n">
        <v>9221</v>
      </c>
      <c r="B9222" t="inlineStr">
        <is>
          <t>CA-2018-103212</t>
        </is>
      </c>
      <c r="C9222" s="1" t="n">
        <v>43386</v>
      </c>
      <c r="D9222" s="1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s="2" t="n">
        <v>11.07</v>
      </c>
    </row>
    <row r="9223">
      <c r="A9223" t="n">
        <v>9222</v>
      </c>
      <c r="B9223" t="inlineStr">
        <is>
          <t>CA-2018-103212</t>
        </is>
      </c>
      <c r="C9223" s="1" t="n">
        <v>43386</v>
      </c>
      <c r="D9223" s="1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s="2" t="n">
        <v>1504.52</v>
      </c>
    </row>
    <row r="9224">
      <c r="A9224" t="n">
        <v>9223</v>
      </c>
      <c r="B9224" t="inlineStr">
        <is>
          <t>CA-2018-103212</t>
        </is>
      </c>
      <c r="C9224" s="1" t="n">
        <v>43386</v>
      </c>
      <c r="D9224" s="1" t="n">
        <v>43387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s="2" t="n">
        <v>25.92</v>
      </c>
    </row>
    <row r="9225">
      <c r="A9225" t="n">
        <v>9224</v>
      </c>
      <c r="B9225" t="inlineStr">
        <is>
          <t>CA-2018-121160</t>
        </is>
      </c>
      <c r="C9225" s="1" t="n">
        <v>43408</v>
      </c>
      <c r="D9225" s="1" t="n">
        <v>43408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s="2" t="n">
        <v>7.536</v>
      </c>
    </row>
    <row r="9226">
      <c r="A9226" t="n">
        <v>9225</v>
      </c>
      <c r="B9226" t="inlineStr">
        <is>
          <t>CA-2018-121160</t>
        </is>
      </c>
      <c r="C9226" s="1" t="n">
        <v>43408</v>
      </c>
      <c r="D9226" s="1" t="n">
        <v>43408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s="2" t="n">
        <v>1.408</v>
      </c>
    </row>
    <row r="9227">
      <c r="A9227" t="n">
        <v>9226</v>
      </c>
      <c r="B9227" t="inlineStr">
        <is>
          <t>CA-2018-121160</t>
        </is>
      </c>
      <c r="C9227" s="1" t="n">
        <v>43408</v>
      </c>
      <c r="D9227" s="1" t="n">
        <v>43408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s="2" t="n">
        <v>4.144</v>
      </c>
    </row>
    <row r="9228">
      <c r="A9228" t="n">
        <v>9227</v>
      </c>
      <c r="B9228" t="inlineStr">
        <is>
          <t>CA-2018-121160</t>
        </is>
      </c>
      <c r="C9228" s="1" t="n">
        <v>43408</v>
      </c>
      <c r="D9228" s="1" t="n">
        <v>43408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s="2" t="n">
        <v>52.752</v>
      </c>
    </row>
    <row r="9229">
      <c r="A9229" t="n">
        <v>9228</v>
      </c>
      <c r="B9229" t="inlineStr">
        <is>
          <t>CA-2018-140515</t>
        </is>
      </c>
      <c r="C9229" s="1" t="n">
        <v>43178</v>
      </c>
      <c r="D9229" s="1" t="n">
        <v>43183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s="2" t="n">
        <v>381.36</v>
      </c>
    </row>
    <row r="9230">
      <c r="A9230" t="n">
        <v>9229</v>
      </c>
      <c r="B9230" t="inlineStr">
        <is>
          <t>CA-2015-153619</t>
        </is>
      </c>
      <c r="C9230" s="1" t="n">
        <v>42311</v>
      </c>
      <c r="D9230" s="1" t="n">
        <v>42311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s="2" t="n">
        <v>6.72</v>
      </c>
    </row>
    <row r="9231">
      <c r="A9231" t="n">
        <v>9230</v>
      </c>
      <c r="B9231" t="inlineStr">
        <is>
          <t>CA-2018-133718</t>
        </is>
      </c>
      <c r="C9231" s="1" t="n">
        <v>43304</v>
      </c>
      <c r="D9231" s="1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s="2" t="n">
        <v>15.192</v>
      </c>
    </row>
    <row r="9232">
      <c r="A9232" t="n">
        <v>9231</v>
      </c>
      <c r="B9232" t="inlineStr">
        <is>
          <t>CA-2018-133718</t>
        </is>
      </c>
      <c r="C9232" s="1" t="n">
        <v>43304</v>
      </c>
      <c r="D9232" s="1" t="n">
        <v>43307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s="2" t="n">
        <v>58.32</v>
      </c>
    </row>
    <row r="9233">
      <c r="A9233" t="n">
        <v>9232</v>
      </c>
      <c r="B9233" t="inlineStr">
        <is>
          <t>CA-2015-148383</t>
        </is>
      </c>
      <c r="C9233" s="1" t="n">
        <v>42365</v>
      </c>
      <c r="D9233" s="1" t="n">
        <v>42369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PÃ¶lking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s="2" t="n">
        <v>946.764</v>
      </c>
    </row>
    <row r="9234">
      <c r="A9234" t="n">
        <v>9233</v>
      </c>
      <c r="B9234" t="inlineStr">
        <is>
          <t>CA-2017-126732</t>
        </is>
      </c>
      <c r="C9234" s="1" t="n">
        <v>42980</v>
      </c>
      <c r="D9234" s="1" t="n">
        <v>42984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s="2" t="n">
        <v>94.68000000000001</v>
      </c>
    </row>
    <row r="9235">
      <c r="A9235" t="n">
        <v>9234</v>
      </c>
      <c r="B9235" t="inlineStr">
        <is>
          <t>CA-2017-126732</t>
        </is>
      </c>
      <c r="C9235" s="1" t="n">
        <v>42980</v>
      </c>
      <c r="D9235" s="1" t="n">
        <v>42984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s="2" t="n">
        <v>23.67</v>
      </c>
    </row>
    <row r="9236">
      <c r="A9236" t="n">
        <v>9235</v>
      </c>
      <c r="B9236" t="inlineStr">
        <is>
          <t>CA-2017-126732</t>
        </is>
      </c>
      <c r="C9236" s="1" t="n">
        <v>42980</v>
      </c>
      <c r="D9236" s="1" t="n">
        <v>42984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s="2" t="n">
        <v>1091.168</v>
      </c>
    </row>
    <row r="9237">
      <c r="A9237" t="n">
        <v>9236</v>
      </c>
      <c r="B9237" t="inlineStr">
        <is>
          <t>CA-2017-126732</t>
        </is>
      </c>
      <c r="C9237" s="1" t="n">
        <v>42980</v>
      </c>
      <c r="D9237" s="1" t="n">
        <v>42984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s="2" t="n">
        <v>18.69</v>
      </c>
    </row>
    <row r="9238">
      <c r="A9238" t="n">
        <v>9237</v>
      </c>
      <c r="B9238" t="inlineStr">
        <is>
          <t>CA-2017-126732</t>
        </is>
      </c>
      <c r="C9238" s="1" t="n">
        <v>42980</v>
      </c>
      <c r="D9238" s="1" t="n">
        <v>42984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s="2" t="n">
        <v>568.728</v>
      </c>
    </row>
    <row r="9239">
      <c r="A9239" t="n">
        <v>9238</v>
      </c>
      <c r="B9239" t="inlineStr">
        <is>
          <t>CA-2017-126732</t>
        </is>
      </c>
      <c r="C9239" s="1" t="n">
        <v>42980</v>
      </c>
      <c r="D9239" s="1" t="n">
        <v>42984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s="2" t="n">
        <v>7.312</v>
      </c>
    </row>
    <row r="9240">
      <c r="A9240" t="n">
        <v>9239</v>
      </c>
      <c r="B9240" t="inlineStr">
        <is>
          <t>CA-2018-138156</t>
        </is>
      </c>
      <c r="C9240" s="1" t="n">
        <v>43142</v>
      </c>
      <c r="D9240" s="1" t="n">
        <v>43145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s="2" t="n">
        <v>147.568</v>
      </c>
    </row>
    <row r="9241">
      <c r="A9241" t="n">
        <v>9240</v>
      </c>
      <c r="B9241" t="inlineStr">
        <is>
          <t>CA-2018-110310</t>
        </is>
      </c>
      <c r="C9241" s="1" t="n">
        <v>43400</v>
      </c>
      <c r="D9241" s="1" t="n">
        <v>43406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s="2" t="n">
        <v>56.784</v>
      </c>
    </row>
    <row r="9242">
      <c r="A9242" t="n">
        <v>9241</v>
      </c>
      <c r="B9242" t="inlineStr">
        <is>
          <t>CA-2018-110310</t>
        </is>
      </c>
      <c r="C9242" s="1" t="n">
        <v>43400</v>
      </c>
      <c r="D9242" s="1" t="n">
        <v>43406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s="2" t="n">
        <v>5.607</v>
      </c>
    </row>
    <row r="9243">
      <c r="A9243" t="n">
        <v>9242</v>
      </c>
      <c r="B9243" t="inlineStr">
        <is>
          <t>CA-2018-110310</t>
        </is>
      </c>
      <c r="C9243" s="1" t="n">
        <v>43400</v>
      </c>
      <c r="D9243" s="1" t="n">
        <v>43406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s="2" t="n">
        <v>6.576</v>
      </c>
    </row>
    <row r="9244">
      <c r="A9244" t="n">
        <v>9243</v>
      </c>
      <c r="B9244" t="inlineStr">
        <is>
          <t>CA-2015-113271</t>
        </is>
      </c>
      <c r="C9244" s="1" t="n">
        <v>42194</v>
      </c>
      <c r="D9244" s="1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s="2" t="n">
        <v>14.304</v>
      </c>
    </row>
    <row r="9245">
      <c r="A9245" t="n">
        <v>9244</v>
      </c>
      <c r="B9245" t="inlineStr">
        <is>
          <t>CA-2015-113271</t>
        </is>
      </c>
      <c r="C9245" s="1" t="n">
        <v>42194</v>
      </c>
      <c r="D9245" s="1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s="2" t="n">
        <v>119.833</v>
      </c>
    </row>
    <row r="9246">
      <c r="A9246" t="n">
        <v>9245</v>
      </c>
      <c r="B9246" t="inlineStr">
        <is>
          <t>CA-2015-113271</t>
        </is>
      </c>
      <c r="C9246" s="1" t="n">
        <v>42194</v>
      </c>
      <c r="D9246" s="1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s="2" t="n">
        <v>5.56</v>
      </c>
    </row>
    <row r="9247">
      <c r="A9247" t="n">
        <v>9246</v>
      </c>
      <c r="B9247" t="inlineStr">
        <is>
          <t>CA-2015-113271</t>
        </is>
      </c>
      <c r="C9247" s="1" t="n">
        <v>42194</v>
      </c>
      <c r="D9247" s="1" t="n">
        <v>42199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s="2" t="n">
        <v>32.4</v>
      </c>
    </row>
    <row r="9248">
      <c r="A9248" t="n">
        <v>9247</v>
      </c>
      <c r="B9248" t="inlineStr">
        <is>
          <t>CA-2018-130106</t>
        </is>
      </c>
      <c r="C9248" s="1" t="n">
        <v>43242</v>
      </c>
      <c r="D9248" s="1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s="2" t="n">
        <v>9.84</v>
      </c>
    </row>
    <row r="9249">
      <c r="A9249" t="n">
        <v>9248</v>
      </c>
      <c r="B9249" t="inlineStr">
        <is>
          <t>CA-2018-130106</t>
        </is>
      </c>
      <c r="C9249" s="1" t="n">
        <v>43242</v>
      </c>
      <c r="D9249" s="1" t="n">
        <v>43246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s="2" t="n">
        <v>2.78</v>
      </c>
    </row>
    <row r="9250">
      <c r="A9250" t="n">
        <v>9249</v>
      </c>
      <c r="B9250" t="inlineStr">
        <is>
          <t>CA-2017-127761</t>
        </is>
      </c>
      <c r="C9250" s="1" t="n">
        <v>43049</v>
      </c>
      <c r="D9250" s="1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s="2" t="n">
        <v>3.64</v>
      </c>
    </row>
    <row r="9251">
      <c r="A9251" t="n">
        <v>9250</v>
      </c>
      <c r="B9251" t="inlineStr">
        <is>
          <t>CA-2017-127761</t>
        </is>
      </c>
      <c r="C9251" s="1" t="n">
        <v>43049</v>
      </c>
      <c r="D9251" s="1" t="n">
        <v>43053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s="2" t="n">
        <v>881.9299999999999</v>
      </c>
    </row>
    <row r="9252">
      <c r="A9252" t="n">
        <v>9251</v>
      </c>
      <c r="B9252" t="inlineStr">
        <is>
          <t>CA-2017-105354</t>
        </is>
      </c>
      <c r="C9252" s="1" t="n">
        <v>43071</v>
      </c>
      <c r="D9252" s="1" t="n">
        <v>43075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s="2" t="n">
        <v>115.84</v>
      </c>
    </row>
    <row r="9253">
      <c r="A9253" t="n">
        <v>9252</v>
      </c>
      <c r="B9253" t="inlineStr">
        <is>
          <t>CA-2018-155712</t>
        </is>
      </c>
      <c r="C9253" s="1" t="n">
        <v>43161</v>
      </c>
      <c r="D9253" s="1" t="n">
        <v>43167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s="2" t="n">
        <v>107.648</v>
      </c>
    </row>
    <row r="9254">
      <c r="A9254" t="n">
        <v>9253</v>
      </c>
      <c r="B9254" t="inlineStr">
        <is>
          <t>CA-2018-102309</t>
        </is>
      </c>
      <c r="C9254" s="1" t="n">
        <v>43366</v>
      </c>
      <c r="D9254" s="1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s="2" t="n">
        <v>199.95</v>
      </c>
    </row>
    <row r="9255">
      <c r="A9255" t="n">
        <v>9254</v>
      </c>
      <c r="B9255" t="inlineStr">
        <is>
          <t>CA-2018-102309</t>
        </is>
      </c>
      <c r="C9255" s="1" t="n">
        <v>43366</v>
      </c>
      <c r="D9255" s="1" t="n">
        <v>43368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s="2" t="n">
        <v>12.96</v>
      </c>
    </row>
    <row r="9256">
      <c r="A9256" t="n">
        <v>9255</v>
      </c>
      <c r="B9256" t="inlineStr">
        <is>
          <t>CA-2015-168368</t>
        </is>
      </c>
      <c r="C9256" s="1" t="n">
        <v>42046</v>
      </c>
      <c r="D9256" s="1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s="2" t="n">
        <v>60.89</v>
      </c>
    </row>
    <row r="9257">
      <c r="A9257" t="n">
        <v>9256</v>
      </c>
      <c r="B9257" t="inlineStr">
        <is>
          <t>CA-2015-168368</t>
        </is>
      </c>
      <c r="C9257" s="1" t="n">
        <v>42046</v>
      </c>
      <c r="D9257" s="1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s="2" t="n">
        <v>14.94</v>
      </c>
    </row>
    <row r="9258">
      <c r="A9258" t="n">
        <v>9257</v>
      </c>
      <c r="B9258" t="inlineStr">
        <is>
          <t>CA-2015-168368</t>
        </is>
      </c>
      <c r="C9258" s="1" t="n">
        <v>42046</v>
      </c>
      <c r="D9258" s="1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s="2" t="n">
        <v>9.640000000000001</v>
      </c>
    </row>
    <row r="9259">
      <c r="A9259" t="n">
        <v>9258</v>
      </c>
      <c r="B9259" t="inlineStr">
        <is>
          <t>CA-2015-168368</t>
        </is>
      </c>
      <c r="C9259" s="1" t="n">
        <v>42046</v>
      </c>
      <c r="D9259" s="1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s="2" t="n">
        <v>332.94</v>
      </c>
    </row>
    <row r="9260">
      <c r="A9260" t="n">
        <v>9259</v>
      </c>
      <c r="B9260" t="inlineStr">
        <is>
          <t>CA-2015-168368</t>
        </is>
      </c>
      <c r="C9260" s="1" t="n">
        <v>42046</v>
      </c>
      <c r="D9260" s="1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s="2" t="n">
        <v>51.9</v>
      </c>
    </row>
    <row r="9261">
      <c r="A9261" t="n">
        <v>9260</v>
      </c>
      <c r="B9261" t="inlineStr">
        <is>
          <t>CA-2015-168368</t>
        </is>
      </c>
      <c r="C9261" s="1" t="n">
        <v>42046</v>
      </c>
      <c r="D9261" s="1" t="n">
        <v>42050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s="2" t="n">
        <v>64.95999999999999</v>
      </c>
    </row>
    <row r="9262">
      <c r="A9262" t="n">
        <v>9261</v>
      </c>
      <c r="B9262" t="inlineStr">
        <is>
          <t>CA-2018-167976</t>
        </is>
      </c>
      <c r="C9262" s="1" t="n">
        <v>43415</v>
      </c>
      <c r="D9262" s="1" t="n">
        <v>43418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s="2" t="n">
        <v>25.5</v>
      </c>
    </row>
    <row r="9263">
      <c r="A9263" t="n">
        <v>9262</v>
      </c>
      <c r="B9263" t="inlineStr">
        <is>
          <t>CA-2018-111388</t>
        </is>
      </c>
      <c r="C9263" s="1" t="n">
        <v>43345</v>
      </c>
      <c r="D9263" s="1" t="n">
        <v>43345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s="2" t="n">
        <v>215.976</v>
      </c>
    </row>
    <row r="9264">
      <c r="A9264" t="n">
        <v>9263</v>
      </c>
      <c r="B9264" t="inlineStr">
        <is>
          <t>CA-2016-124499</t>
        </is>
      </c>
      <c r="C9264" s="1" t="n">
        <v>42652</v>
      </c>
      <c r="D9264" s="1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s="2" t="n">
        <v>389.97</v>
      </c>
    </row>
    <row r="9265">
      <c r="A9265" t="n">
        <v>9264</v>
      </c>
      <c r="B9265" t="inlineStr">
        <is>
          <t>CA-2016-124499</t>
        </is>
      </c>
      <c r="C9265" s="1" t="n">
        <v>42652</v>
      </c>
      <c r="D9265" s="1" t="n">
        <v>42656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s="2" t="n">
        <v>269.91</v>
      </c>
    </row>
    <row r="9266">
      <c r="A9266" t="n">
        <v>9265</v>
      </c>
      <c r="B9266" t="inlineStr">
        <is>
          <t>US-2018-128118</t>
        </is>
      </c>
      <c r="C9266" s="1" t="n">
        <v>43428</v>
      </c>
      <c r="D9266" s="1" t="n">
        <v>43435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s="2" t="n">
        <v>11.673</v>
      </c>
    </row>
    <row r="9267">
      <c r="A9267" t="n">
        <v>9266</v>
      </c>
      <c r="B9267" t="inlineStr">
        <is>
          <t>US-2018-128118</t>
        </is>
      </c>
      <c r="C9267" s="1" t="n">
        <v>43428</v>
      </c>
      <c r="D9267" s="1" t="n">
        <v>43435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s="2" t="n">
        <v>64.848</v>
      </c>
    </row>
    <row r="9268">
      <c r="A9268" t="n">
        <v>9267</v>
      </c>
      <c r="B9268" t="inlineStr">
        <is>
          <t>CA-2015-125759</t>
        </is>
      </c>
      <c r="C9268" s="1" t="n">
        <v>42043</v>
      </c>
      <c r="D9268" s="1" t="n">
        <v>42044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s="2" t="n">
        <v>14.56</v>
      </c>
    </row>
    <row r="9269">
      <c r="A9269" t="n">
        <v>9268</v>
      </c>
      <c r="B9269" t="inlineStr">
        <is>
          <t>CA-2016-151869</t>
        </is>
      </c>
      <c r="C9269" s="1" t="n">
        <v>42638</v>
      </c>
      <c r="D9269" s="1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s="2" t="n">
        <v>102.582</v>
      </c>
    </row>
    <row r="9270">
      <c r="A9270" t="n">
        <v>9269</v>
      </c>
      <c r="B9270" t="inlineStr">
        <is>
          <t>CA-2016-151869</t>
        </is>
      </c>
      <c r="C9270" s="1" t="n">
        <v>42638</v>
      </c>
      <c r="D9270" s="1" t="n">
        <v>42638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s="2" t="n">
        <v>20.04</v>
      </c>
    </row>
    <row r="9271">
      <c r="A9271" t="n">
        <v>9270</v>
      </c>
      <c r="B9271" t="inlineStr">
        <is>
          <t>US-2018-102183</t>
        </is>
      </c>
      <c r="C9271" s="1" t="n">
        <v>43333</v>
      </c>
      <c r="D9271" s="1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s="2" t="n">
        <v>32.088</v>
      </c>
    </row>
    <row r="9272">
      <c r="A9272" t="n">
        <v>9271</v>
      </c>
      <c r="B9272" t="inlineStr">
        <is>
          <t>US-2018-102183</t>
        </is>
      </c>
      <c r="C9272" s="1" t="n">
        <v>43333</v>
      </c>
      <c r="D9272" s="1" t="n">
        <v>43340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s="2" t="n">
        <v>4305.552</v>
      </c>
    </row>
    <row r="9273">
      <c r="A9273" t="n">
        <v>9272</v>
      </c>
      <c r="B9273" t="inlineStr">
        <is>
          <t>CA-2017-100510</t>
        </is>
      </c>
      <c r="C9273" s="1" t="n">
        <v>42867</v>
      </c>
      <c r="D9273" s="1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s="2" t="n">
        <v>10.02</v>
      </c>
    </row>
    <row r="9274">
      <c r="A9274" t="n">
        <v>9273</v>
      </c>
      <c r="B9274" t="inlineStr">
        <is>
          <t>CA-2017-100510</t>
        </is>
      </c>
      <c r="C9274" s="1" t="n">
        <v>42867</v>
      </c>
      <c r="D9274" s="1" t="n">
        <v>42872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s="2" t="n">
        <v>631.96</v>
      </c>
    </row>
    <row r="9275">
      <c r="A9275" t="n">
        <v>9274</v>
      </c>
      <c r="B9275" t="inlineStr">
        <is>
          <t>CA-2018-146983</t>
        </is>
      </c>
      <c r="C9275" s="1" t="n">
        <v>43345</v>
      </c>
      <c r="D9275" s="1" t="n">
        <v>43349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s="2" t="n">
        <v>1577.94</v>
      </c>
    </row>
    <row r="9276">
      <c r="A9276" t="n">
        <v>9275</v>
      </c>
      <c r="B9276" t="inlineStr">
        <is>
          <t>US-2015-134054</t>
        </is>
      </c>
      <c r="C9276" s="1" t="n">
        <v>42287</v>
      </c>
      <c r="D9276" s="1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s="2" t="n">
        <v>255.85</v>
      </c>
    </row>
    <row r="9277">
      <c r="A9277" t="n">
        <v>9276</v>
      </c>
      <c r="B9277" t="inlineStr">
        <is>
          <t>CA-2017-113236</t>
        </is>
      </c>
      <c r="C9277" s="1" t="n">
        <v>42881</v>
      </c>
      <c r="D9277" s="1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s="2" t="n">
        <v>184.704</v>
      </c>
    </row>
    <row r="9278">
      <c r="A9278" t="n">
        <v>9277</v>
      </c>
      <c r="B9278" t="inlineStr">
        <is>
          <t>CA-2017-113236</t>
        </is>
      </c>
      <c r="C9278" s="1" t="n">
        <v>42881</v>
      </c>
      <c r="D9278" s="1" t="n">
        <v>42884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ImationÂ 32GB Pocket Pro USB 3.0Â Flash DriveÂ - 32 GB - Black - 1 P ...</t>
        </is>
      </c>
      <c r="R9278" s="2" t="n">
        <v>47.92</v>
      </c>
    </row>
    <row r="9279">
      <c r="A9279" t="n">
        <v>9278</v>
      </c>
      <c r="B9279" t="inlineStr">
        <is>
          <t>CA-2018-122539</t>
        </is>
      </c>
      <c r="C9279" s="1" t="n">
        <v>43435</v>
      </c>
      <c r="D9279" s="1" t="n">
        <v>43439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s="2" t="n">
        <v>15.936</v>
      </c>
    </row>
    <row r="9280">
      <c r="A9280" t="n">
        <v>9279</v>
      </c>
      <c r="B9280" t="inlineStr">
        <is>
          <t>CA-2018-122539</t>
        </is>
      </c>
      <c r="C9280" s="1" t="n">
        <v>43435</v>
      </c>
      <c r="D9280" s="1" t="n">
        <v>43439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s="2" t="n">
        <v>8.000999999999999</v>
      </c>
    </row>
    <row r="9281">
      <c r="A9281" t="n">
        <v>9280</v>
      </c>
      <c r="B9281" t="inlineStr">
        <is>
          <t>CA-2018-122539</t>
        </is>
      </c>
      <c r="C9281" s="1" t="n">
        <v>43435</v>
      </c>
      <c r="D9281" s="1" t="n">
        <v>43439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s="2" t="n">
        <v>398.972</v>
      </c>
    </row>
    <row r="9282">
      <c r="A9282" t="n">
        <v>9281</v>
      </c>
      <c r="B9282" t="inlineStr">
        <is>
          <t>CA-2017-166772</t>
        </is>
      </c>
      <c r="C9282" s="1" t="n">
        <v>42998</v>
      </c>
      <c r="D9282" s="1" t="n">
        <v>43002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s="2" t="n">
        <v>163.88</v>
      </c>
    </row>
    <row r="9283">
      <c r="A9283" t="n">
        <v>9282</v>
      </c>
      <c r="B9283" t="inlineStr">
        <is>
          <t>US-2018-152898</t>
        </is>
      </c>
      <c r="C9283" s="1" t="n">
        <v>43354</v>
      </c>
      <c r="D9283" s="1" t="n">
        <v>43358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s="2" t="n">
        <v>67.90000000000001</v>
      </c>
    </row>
    <row r="9284">
      <c r="A9284" t="n">
        <v>9283</v>
      </c>
      <c r="B9284" t="inlineStr">
        <is>
          <t>CA-2017-160486</t>
        </is>
      </c>
      <c r="C9284" s="1" t="n">
        <v>43099</v>
      </c>
      <c r="D9284" s="1" t="n">
        <v>43104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s="2" t="n">
        <v>72.224</v>
      </c>
    </row>
    <row r="9285">
      <c r="A9285" t="n">
        <v>9284</v>
      </c>
      <c r="B9285" t="inlineStr">
        <is>
          <t>CA-2018-102218</t>
        </is>
      </c>
      <c r="C9285" s="1" t="n">
        <v>43345</v>
      </c>
      <c r="D9285" s="1" t="n">
        <v>43347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s="2" t="n">
        <v>11.696</v>
      </c>
    </row>
    <row r="9286">
      <c r="A9286" t="n">
        <v>9285</v>
      </c>
      <c r="B9286" t="inlineStr">
        <is>
          <t>CA-2015-161032</t>
        </is>
      </c>
      <c r="C9286" s="1" t="n">
        <v>42326</v>
      </c>
      <c r="D9286" s="1" t="n">
        <v>42331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s="2" t="n">
        <v>392.94</v>
      </c>
    </row>
    <row r="9287">
      <c r="A9287" t="n">
        <v>9286</v>
      </c>
      <c r="B9287" t="inlineStr">
        <is>
          <t>CA-2016-102778</t>
        </is>
      </c>
      <c r="C9287" s="1" t="n">
        <v>42695</v>
      </c>
      <c r="D9287" s="1" t="n">
        <v>42698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s="2" t="n">
        <v>18.176</v>
      </c>
    </row>
    <row r="9288">
      <c r="A9288" t="n">
        <v>9287</v>
      </c>
      <c r="B9288" t="inlineStr">
        <is>
          <t>CA-2018-154011</t>
        </is>
      </c>
      <c r="C9288" s="1" t="n">
        <v>43270</v>
      </c>
      <c r="D9288" s="1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s="2" t="n">
        <v>6.888</v>
      </c>
    </row>
    <row r="9289">
      <c r="A9289" t="n">
        <v>9288</v>
      </c>
      <c r="B9289" t="inlineStr">
        <is>
          <t>CA-2018-154011</t>
        </is>
      </c>
      <c r="C9289" s="1" t="n">
        <v>43270</v>
      </c>
      <c r="D9289" s="1" t="n">
        <v>43277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s="2" t="n">
        <v>457.485</v>
      </c>
    </row>
    <row r="9290">
      <c r="A9290" t="n">
        <v>9289</v>
      </c>
      <c r="B9290" t="inlineStr">
        <is>
          <t>US-2018-165456</t>
        </is>
      </c>
      <c r="C9290" s="1" t="n">
        <v>43434</v>
      </c>
      <c r="D9290" s="1" t="n">
        <v>43437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s="2" t="n">
        <v>1079.316</v>
      </c>
    </row>
    <row r="9291">
      <c r="A9291" t="n">
        <v>9290</v>
      </c>
      <c r="B9291" t="inlineStr">
        <is>
          <t>CA-2015-111857</t>
        </is>
      </c>
      <c r="C9291" s="1" t="n">
        <v>42117</v>
      </c>
      <c r="D9291" s="1" t="n">
        <v>42120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s="2" t="n">
        <v>48.91</v>
      </c>
    </row>
    <row r="9292">
      <c r="A9292" t="n">
        <v>9291</v>
      </c>
      <c r="B9292" t="inlineStr">
        <is>
          <t>CA-2015-163650</t>
        </is>
      </c>
      <c r="C9292" s="1" t="n">
        <v>42270</v>
      </c>
      <c r="D9292" s="1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s="2" t="n">
        <v>9.84</v>
      </c>
    </row>
    <row r="9293">
      <c r="A9293" t="n">
        <v>9292</v>
      </c>
      <c r="B9293" t="inlineStr">
        <is>
          <t>CA-2015-163650</t>
        </is>
      </c>
      <c r="C9293" s="1" t="n">
        <v>42270</v>
      </c>
      <c r="D9293" s="1" t="n">
        <v>42272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s="2" t="n">
        <v>34.5</v>
      </c>
    </row>
    <row r="9294">
      <c r="A9294" t="n">
        <v>9293</v>
      </c>
      <c r="B9294" t="inlineStr">
        <is>
          <t>CA-2018-124114</t>
        </is>
      </c>
      <c r="C9294" s="1" t="n">
        <v>43161</v>
      </c>
      <c r="D9294" s="1" t="n">
        <v>43161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s="2" t="n">
        <v>0.556</v>
      </c>
    </row>
    <row r="9295">
      <c r="A9295" t="n">
        <v>9294</v>
      </c>
      <c r="B9295" t="inlineStr">
        <is>
          <t>US-2018-116505</t>
        </is>
      </c>
      <c r="C9295" s="1" t="n">
        <v>43421</v>
      </c>
      <c r="D9295" s="1" t="n">
        <v>43425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s="2" t="n">
        <v>43.8</v>
      </c>
    </row>
    <row r="9296">
      <c r="A9296" t="n">
        <v>9295</v>
      </c>
      <c r="B9296" t="inlineStr">
        <is>
          <t>CA-2018-161340</t>
        </is>
      </c>
      <c r="C9296" s="1" t="n">
        <v>43248</v>
      </c>
      <c r="D9296" s="1" t="n">
        <v>43252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s="2" t="n">
        <v>13.872</v>
      </c>
    </row>
    <row r="9297">
      <c r="A9297" t="n">
        <v>9296</v>
      </c>
      <c r="B9297" t="inlineStr">
        <is>
          <t>CA-2018-161340</t>
        </is>
      </c>
      <c r="C9297" s="1" t="n">
        <v>43248</v>
      </c>
      <c r="D9297" s="1" t="n">
        <v>43252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s="2" t="n">
        <v>115.96</v>
      </c>
    </row>
    <row r="9298">
      <c r="A9298" t="n">
        <v>9297</v>
      </c>
      <c r="B9298" t="inlineStr">
        <is>
          <t>US-2016-163433</t>
        </is>
      </c>
      <c r="C9298" s="1" t="n">
        <v>42478</v>
      </c>
      <c r="D9298" s="1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s="2" t="n">
        <v>41.424</v>
      </c>
    </row>
    <row r="9299">
      <c r="A9299" t="n">
        <v>9298</v>
      </c>
      <c r="B9299" t="inlineStr">
        <is>
          <t>US-2016-163433</t>
        </is>
      </c>
      <c r="C9299" s="1" t="n">
        <v>42478</v>
      </c>
      <c r="D9299" s="1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s="2" t="n">
        <v>244.768</v>
      </c>
    </row>
    <row r="9300">
      <c r="A9300" t="n">
        <v>9299</v>
      </c>
      <c r="B9300" t="inlineStr">
        <is>
          <t>US-2016-163433</t>
        </is>
      </c>
      <c r="C9300" s="1" t="n">
        <v>42478</v>
      </c>
      <c r="D9300" s="1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s="2" t="n">
        <v>74.352</v>
      </c>
    </row>
    <row r="9301">
      <c r="A9301" t="n">
        <v>9300</v>
      </c>
      <c r="B9301" t="inlineStr">
        <is>
          <t>US-2016-163433</t>
        </is>
      </c>
      <c r="C9301" s="1" t="n">
        <v>42478</v>
      </c>
      <c r="D9301" s="1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s="2" t="n">
        <v>4.312</v>
      </c>
    </row>
    <row r="9302">
      <c r="A9302" t="n">
        <v>9301</v>
      </c>
      <c r="B9302" t="inlineStr">
        <is>
          <t>US-2016-163433</t>
        </is>
      </c>
      <c r="C9302" s="1" t="n">
        <v>42478</v>
      </c>
      <c r="D9302" s="1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s="2" t="n">
        <v>56.686</v>
      </c>
    </row>
    <row r="9303">
      <c r="A9303" t="n">
        <v>9302</v>
      </c>
      <c r="B9303" t="inlineStr">
        <is>
          <t>US-2016-163433</t>
        </is>
      </c>
      <c r="C9303" s="1" t="n">
        <v>42478</v>
      </c>
      <c r="D9303" s="1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s="2" t="n">
        <v>97.968</v>
      </c>
    </row>
    <row r="9304">
      <c r="A9304" t="n">
        <v>9303</v>
      </c>
      <c r="B9304" t="inlineStr">
        <is>
          <t>US-2016-163433</t>
        </is>
      </c>
      <c r="C9304" s="1" t="n">
        <v>42478</v>
      </c>
      <c r="D9304" s="1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s="2" t="n">
        <v>7.872</v>
      </c>
    </row>
    <row r="9305">
      <c r="A9305" t="n">
        <v>9304</v>
      </c>
      <c r="B9305" t="inlineStr">
        <is>
          <t>US-2016-163433</t>
        </is>
      </c>
      <c r="C9305" s="1" t="n">
        <v>42478</v>
      </c>
      <c r="D9305" s="1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s="2" t="n">
        <v>15.552</v>
      </c>
    </row>
    <row r="9306">
      <c r="A9306" t="n">
        <v>9305</v>
      </c>
      <c r="B9306" t="inlineStr">
        <is>
          <t>US-2016-163433</t>
        </is>
      </c>
      <c r="C9306" s="1" t="n">
        <v>42478</v>
      </c>
      <c r="D9306" s="1" t="n">
        <v>42482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s="2" t="n">
        <v>1.476</v>
      </c>
    </row>
    <row r="9307">
      <c r="A9307" t="n">
        <v>9306</v>
      </c>
      <c r="B9307" t="inlineStr">
        <is>
          <t>CA-2016-137603</t>
        </is>
      </c>
      <c r="C9307" s="1" t="n">
        <v>42632</v>
      </c>
      <c r="D9307" s="1" t="n">
        <v>42637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s="2" t="n">
        <v>8.4</v>
      </c>
    </row>
    <row r="9308">
      <c r="A9308" t="n">
        <v>9307</v>
      </c>
      <c r="B9308" t="inlineStr">
        <is>
          <t>CA-2015-128237</t>
        </is>
      </c>
      <c r="C9308" s="1" t="n">
        <v>42088</v>
      </c>
      <c r="D9308" s="1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s="2" t="n">
        <v>6.56</v>
      </c>
    </row>
    <row r="9309">
      <c r="A9309" t="n">
        <v>9308</v>
      </c>
      <c r="B9309" t="inlineStr">
        <is>
          <t>CA-2015-128237</t>
        </is>
      </c>
      <c r="C9309" s="1" t="n">
        <v>42088</v>
      </c>
      <c r="D9309" s="1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s="2" t="n">
        <v>14.88</v>
      </c>
    </row>
    <row r="9310">
      <c r="A9310" t="n">
        <v>9309</v>
      </c>
      <c r="B9310" t="inlineStr">
        <is>
          <t>CA-2015-128237</t>
        </is>
      </c>
      <c r="C9310" s="1" t="n">
        <v>42088</v>
      </c>
      <c r="D9310" s="1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ImationÂ SwivelÂ Flash DriveÂ USBÂ flash driveÂ - 8 GB</t>
        </is>
      </c>
      <c r="R9310" s="2" t="n">
        <v>45.48</v>
      </c>
    </row>
    <row r="9311">
      <c r="A9311" t="n">
        <v>9310</v>
      </c>
      <c r="B9311" t="inlineStr">
        <is>
          <t>CA-2015-128237</t>
        </is>
      </c>
      <c r="C9311" s="1" t="n">
        <v>42088</v>
      </c>
      <c r="D9311" s="1" t="n">
        <v>42093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s="2" t="n">
        <v>25.44</v>
      </c>
    </row>
    <row r="9312">
      <c r="A9312" t="n">
        <v>9311</v>
      </c>
      <c r="B9312" t="inlineStr">
        <is>
          <t>US-2017-102141</t>
        </is>
      </c>
      <c r="C9312" s="1" t="n">
        <v>42973</v>
      </c>
      <c r="D9312" s="1" t="n">
        <v>42978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s="2" t="n">
        <v>146.688</v>
      </c>
    </row>
    <row r="9313">
      <c r="A9313" t="n">
        <v>9312</v>
      </c>
      <c r="B9313" t="inlineStr">
        <is>
          <t>CA-2018-148642</t>
        </is>
      </c>
      <c r="C9313" s="1" t="n">
        <v>43165</v>
      </c>
      <c r="D9313" s="1" t="n">
        <v>43171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s="2" t="n">
        <v>4.928</v>
      </c>
    </row>
    <row r="9314">
      <c r="A9314" t="n">
        <v>9313</v>
      </c>
      <c r="B9314" t="inlineStr">
        <is>
          <t>CA-2018-148642</t>
        </is>
      </c>
      <c r="C9314" s="1" t="n">
        <v>43165</v>
      </c>
      <c r="D9314" s="1" t="n">
        <v>43171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s="2" t="n">
        <v>63.488</v>
      </c>
    </row>
    <row r="9315">
      <c r="A9315" t="n">
        <v>9314</v>
      </c>
      <c r="B9315" t="inlineStr">
        <is>
          <t>CA-2016-111948</t>
        </is>
      </c>
      <c r="C9315" s="1" t="n">
        <v>42685</v>
      </c>
      <c r="D9315" s="1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s="2" t="n">
        <v>418.32</v>
      </c>
    </row>
    <row r="9316">
      <c r="A9316" t="n">
        <v>9315</v>
      </c>
      <c r="B9316" t="inlineStr">
        <is>
          <t>CA-2016-111948</t>
        </is>
      </c>
      <c r="C9316" s="1" t="n">
        <v>42685</v>
      </c>
      <c r="D9316" s="1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s="2" t="n">
        <v>123.858</v>
      </c>
    </row>
    <row r="9317">
      <c r="A9317" t="n">
        <v>9316</v>
      </c>
      <c r="B9317" t="inlineStr">
        <is>
          <t>CA-2017-161907</t>
        </is>
      </c>
      <c r="C9317" s="1" t="n">
        <v>42830</v>
      </c>
      <c r="D9317" s="1" t="n">
        <v>42834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s="2" t="n">
        <v>118.782</v>
      </c>
    </row>
    <row r="9318">
      <c r="A9318" t="n">
        <v>9317</v>
      </c>
      <c r="B9318" t="inlineStr">
        <is>
          <t>CA-2017-161907</t>
        </is>
      </c>
      <c r="C9318" s="1" t="n">
        <v>42830</v>
      </c>
      <c r="D9318" s="1" t="n">
        <v>42834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s="2" t="n">
        <v>769.184</v>
      </c>
    </row>
    <row r="9319">
      <c r="A9319" t="n">
        <v>9318</v>
      </c>
      <c r="B9319" t="inlineStr">
        <is>
          <t>CA-2018-124940</t>
        </is>
      </c>
      <c r="C9319" s="1" t="n">
        <v>43152</v>
      </c>
      <c r="D9319" s="1" t="n">
        <v>43157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s="2" t="n">
        <v>47.904</v>
      </c>
    </row>
    <row r="9320">
      <c r="A9320" t="n">
        <v>9319</v>
      </c>
      <c r="B9320" t="inlineStr">
        <is>
          <t>US-2018-108343</t>
        </is>
      </c>
      <c r="C9320" s="1" t="n">
        <v>43301</v>
      </c>
      <c r="D9320" s="1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s="2" t="n">
        <v>13.36</v>
      </c>
    </row>
    <row r="9321">
      <c r="A9321" t="n">
        <v>9320</v>
      </c>
      <c r="B9321" t="inlineStr">
        <is>
          <t>US-2018-108343</t>
        </is>
      </c>
      <c r="C9321" s="1" t="n">
        <v>43301</v>
      </c>
      <c r="D9321" s="1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s="2" t="n">
        <v>163.764</v>
      </c>
    </row>
    <row r="9322">
      <c r="A9322" t="n">
        <v>9321</v>
      </c>
      <c r="B9322" t="inlineStr">
        <is>
          <t>US-2018-108343</t>
        </is>
      </c>
      <c r="C9322" s="1" t="n">
        <v>43301</v>
      </c>
      <c r="D9322" s="1" t="n">
        <v>43306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s="2" t="n">
        <v>183.92</v>
      </c>
    </row>
    <row r="9323">
      <c r="A9323" t="n">
        <v>9322</v>
      </c>
      <c r="B9323" t="inlineStr">
        <is>
          <t>US-2017-111563</t>
        </is>
      </c>
      <c r="C9323" s="1" t="n">
        <v>43043</v>
      </c>
      <c r="D9323" s="1" t="n">
        <v>43047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s="2" t="n">
        <v>11.376</v>
      </c>
    </row>
    <row r="9324">
      <c r="A9324" t="n">
        <v>9323</v>
      </c>
      <c r="B9324" t="inlineStr">
        <is>
          <t>US-2017-111563</t>
        </is>
      </c>
      <c r="C9324" s="1" t="n">
        <v>43043</v>
      </c>
      <c r="D9324" s="1" t="n">
        <v>43047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s="2" t="n">
        <v>66.11199999999999</v>
      </c>
    </row>
    <row r="9325">
      <c r="A9325" t="n">
        <v>9324</v>
      </c>
      <c r="B9325" t="inlineStr">
        <is>
          <t>CA-2018-121853</t>
        </is>
      </c>
      <c r="C9325" s="1" t="n">
        <v>43366</v>
      </c>
      <c r="D9325" s="1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s="2" t="n">
        <v>211.04</v>
      </c>
    </row>
    <row r="9326">
      <c r="A9326" t="n">
        <v>9325</v>
      </c>
      <c r="B9326" t="inlineStr">
        <is>
          <t>CA-2018-121853</t>
        </is>
      </c>
      <c r="C9326" s="1" t="n">
        <v>43366</v>
      </c>
      <c r="D9326" s="1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s="2" t="n">
        <v>594.816</v>
      </c>
    </row>
    <row r="9327">
      <c r="A9327" t="n">
        <v>9326</v>
      </c>
      <c r="B9327" t="inlineStr">
        <is>
          <t>CA-2018-121853</t>
        </is>
      </c>
      <c r="C9327" s="1" t="n">
        <v>43366</v>
      </c>
      <c r="D9327" s="1" t="n">
        <v>43372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s="2" t="n">
        <v>72.95999999999999</v>
      </c>
    </row>
    <row r="9328">
      <c r="A9328" t="n">
        <v>9327</v>
      </c>
      <c r="B9328" t="inlineStr">
        <is>
          <t>US-2018-130687</t>
        </is>
      </c>
      <c r="C9328" s="1" t="n">
        <v>43350</v>
      </c>
      <c r="D9328" s="1" t="n">
        <v>43353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s="2" t="n">
        <v>80.95999999999999</v>
      </c>
    </row>
    <row r="9329">
      <c r="A9329" t="n">
        <v>9328</v>
      </c>
      <c r="B9329" t="inlineStr">
        <is>
          <t>US-2018-130687</t>
        </is>
      </c>
      <c r="C9329" s="1" t="n">
        <v>43350</v>
      </c>
      <c r="D9329" s="1" t="n">
        <v>43353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ConferenceÂ phoneÂ - Charcoal black</t>
        </is>
      </c>
      <c r="R9329" s="2" t="n">
        <v>455.712</v>
      </c>
    </row>
    <row r="9330">
      <c r="A9330" t="n">
        <v>9329</v>
      </c>
      <c r="B9330" t="inlineStr">
        <is>
          <t>US-2018-130687</t>
        </is>
      </c>
      <c r="C9330" s="1" t="n">
        <v>43350</v>
      </c>
      <c r="D9330" s="1" t="n">
        <v>43353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s="2" t="n">
        <v>25.98</v>
      </c>
    </row>
    <row r="9331">
      <c r="A9331" t="n">
        <v>9330</v>
      </c>
      <c r="B9331" t="inlineStr">
        <is>
          <t>CA-2016-164497</t>
        </is>
      </c>
      <c r="C9331" s="1" t="n">
        <v>42702</v>
      </c>
      <c r="D9331" s="1" t="n">
        <v>42704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s="2" t="n">
        <v>45.28</v>
      </c>
    </row>
    <row r="9332">
      <c r="A9332" t="n">
        <v>9331</v>
      </c>
      <c r="B9332" t="inlineStr">
        <is>
          <t>US-2016-153283</t>
        </is>
      </c>
      <c r="C9332" s="1" t="n">
        <v>42686</v>
      </c>
      <c r="D9332" s="1" t="n">
        <v>42692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s="2" t="n">
        <v>15.56</v>
      </c>
    </row>
    <row r="9333">
      <c r="A9333" t="n">
        <v>9332</v>
      </c>
      <c r="B9333" t="inlineStr">
        <is>
          <t>CA-2017-108056</t>
        </is>
      </c>
      <c r="C9333" s="1" t="n">
        <v>43007</v>
      </c>
      <c r="D9333" s="1" t="n">
        <v>43011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s="2" t="n">
        <v>859.2</v>
      </c>
    </row>
    <row r="9334">
      <c r="A9334" t="n">
        <v>9333</v>
      </c>
      <c r="B9334" t="inlineStr">
        <is>
          <t>CA-2018-127726</t>
        </is>
      </c>
      <c r="C9334" s="1" t="n">
        <v>43354</v>
      </c>
      <c r="D9334" s="1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s="2" t="n">
        <v>195.68</v>
      </c>
    </row>
    <row r="9335">
      <c r="A9335" t="n">
        <v>9334</v>
      </c>
      <c r="B9335" t="inlineStr">
        <is>
          <t>CA-2018-127726</t>
        </is>
      </c>
      <c r="C9335" s="1" t="n">
        <v>43354</v>
      </c>
      <c r="D9335" s="1" t="n">
        <v>43356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s="2" t="n">
        <v>14.2</v>
      </c>
    </row>
    <row r="9336">
      <c r="A9336" t="n">
        <v>9335</v>
      </c>
      <c r="B9336" t="inlineStr">
        <is>
          <t>CA-2018-110198</t>
        </is>
      </c>
      <c r="C9336" s="1" t="n">
        <v>43221</v>
      </c>
      <c r="D9336" s="1" t="n">
        <v>43222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s="2" t="n">
        <v>314.352</v>
      </c>
    </row>
    <row r="9337">
      <c r="A9337" t="n">
        <v>9336</v>
      </c>
      <c r="B9337" t="inlineStr">
        <is>
          <t>CA-2018-110198</t>
        </is>
      </c>
      <c r="C9337" s="1" t="n">
        <v>43221</v>
      </c>
      <c r="D9337" s="1" t="n">
        <v>43222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s="2" t="n">
        <v>4.608</v>
      </c>
    </row>
    <row r="9338">
      <c r="A9338" t="n">
        <v>9337</v>
      </c>
      <c r="B9338" t="inlineStr">
        <is>
          <t>CA-2018-130715</t>
        </is>
      </c>
      <c r="C9338" s="1" t="n">
        <v>43359</v>
      </c>
      <c r="D9338" s="1" t="n">
        <v>43363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s="2" t="n">
        <v>17.9</v>
      </c>
    </row>
    <row r="9339">
      <c r="A9339" t="n">
        <v>9338</v>
      </c>
      <c r="B9339" t="inlineStr">
        <is>
          <t>CA-2015-155264</t>
        </is>
      </c>
      <c r="C9339" s="1" t="n">
        <v>42296</v>
      </c>
      <c r="D9339" s="1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s="2" t="n">
        <v>2.992</v>
      </c>
    </row>
    <row r="9340">
      <c r="A9340" t="n">
        <v>9339</v>
      </c>
      <c r="B9340" t="inlineStr">
        <is>
          <t>CA-2015-155264</t>
        </is>
      </c>
      <c r="C9340" s="1" t="n">
        <v>42296</v>
      </c>
      <c r="D9340" s="1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s="2" t="n">
        <v>20.064</v>
      </c>
    </row>
    <row r="9341">
      <c r="A9341" t="n">
        <v>9340</v>
      </c>
      <c r="B9341" t="inlineStr">
        <is>
          <t>CA-2015-155264</t>
        </is>
      </c>
      <c r="C9341" s="1" t="n">
        <v>42296</v>
      </c>
      <c r="D9341" s="1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s="2" t="n">
        <v>146.73</v>
      </c>
    </row>
    <row r="9342">
      <c r="A9342" t="n">
        <v>9341</v>
      </c>
      <c r="B9342" t="inlineStr">
        <is>
          <t>CA-2015-155264</t>
        </is>
      </c>
      <c r="C9342" s="1" t="n">
        <v>42296</v>
      </c>
      <c r="D9342" s="1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s="2" t="n">
        <v>18.75</v>
      </c>
    </row>
    <row r="9343">
      <c r="A9343" t="n">
        <v>9342</v>
      </c>
      <c r="B9343" t="inlineStr">
        <is>
          <t>CA-2015-155264</t>
        </is>
      </c>
      <c r="C9343" s="1" t="n">
        <v>42296</v>
      </c>
      <c r="D9343" s="1" t="n">
        <v>42299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s="2" t="n">
        <v>117.576</v>
      </c>
    </row>
    <row r="9344">
      <c r="A9344" t="n">
        <v>9343</v>
      </c>
      <c r="B9344" t="inlineStr">
        <is>
          <t>CA-2017-119123</t>
        </is>
      </c>
      <c r="C9344" s="1" t="n">
        <v>42807</v>
      </c>
      <c r="D9344" s="1" t="n">
        <v>42812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s="2" t="n">
        <v>51.184</v>
      </c>
    </row>
    <row r="9345">
      <c r="A9345" t="n">
        <v>9344</v>
      </c>
      <c r="B9345" t="inlineStr">
        <is>
          <t>CA-2018-109085</t>
        </is>
      </c>
      <c r="C9345" s="1" t="n">
        <v>43148</v>
      </c>
      <c r="D9345" s="1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s="2" t="n">
        <v>455.97</v>
      </c>
    </row>
    <row r="9346">
      <c r="A9346" t="n">
        <v>9345</v>
      </c>
      <c r="B9346" t="inlineStr">
        <is>
          <t>CA-2018-109085</t>
        </is>
      </c>
      <c r="C9346" s="1" t="n">
        <v>43148</v>
      </c>
      <c r="D9346" s="1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s="2" t="n">
        <v>5.715</v>
      </c>
    </row>
    <row r="9347">
      <c r="A9347" t="n">
        <v>9346</v>
      </c>
      <c r="B9347" t="inlineStr">
        <is>
          <t>CA-2018-109085</t>
        </is>
      </c>
      <c r="C9347" s="1" t="n">
        <v>43148</v>
      </c>
      <c r="D9347" s="1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s="2" t="n">
        <v>57.594</v>
      </c>
    </row>
    <row r="9348">
      <c r="A9348" t="n">
        <v>9347</v>
      </c>
      <c r="B9348" t="inlineStr">
        <is>
          <t>CA-2018-109085</t>
        </is>
      </c>
      <c r="C9348" s="1" t="n">
        <v>43148</v>
      </c>
      <c r="D9348" s="1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s="2" t="n">
        <v>30.144</v>
      </c>
    </row>
    <row r="9349">
      <c r="A9349" t="n">
        <v>9348</v>
      </c>
      <c r="B9349" t="inlineStr">
        <is>
          <t>CA-2018-109085</t>
        </is>
      </c>
      <c r="C9349" s="1" t="n">
        <v>43148</v>
      </c>
      <c r="D9349" s="1" t="n">
        <v>43151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s="2" t="n">
        <v>899.4299999999999</v>
      </c>
    </row>
    <row r="9350">
      <c r="A9350" t="n">
        <v>9349</v>
      </c>
      <c r="B9350" t="inlineStr">
        <is>
          <t>CA-2017-114860</t>
        </is>
      </c>
      <c r="C9350" s="1" t="n">
        <v>43091</v>
      </c>
      <c r="D9350" s="1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s="2" t="n">
        <v>842.72</v>
      </c>
    </row>
    <row r="9351">
      <c r="A9351" t="n">
        <v>9350</v>
      </c>
      <c r="B9351" t="inlineStr">
        <is>
          <t>CA-2017-114860</t>
        </is>
      </c>
      <c r="C9351" s="1" t="n">
        <v>43091</v>
      </c>
      <c r="D9351" s="1" t="n">
        <v>43097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s="2" t="n">
        <v>41.96</v>
      </c>
    </row>
    <row r="9352">
      <c r="A9352" t="n">
        <v>9351</v>
      </c>
      <c r="B9352" t="inlineStr">
        <is>
          <t>CA-2017-159009</t>
        </is>
      </c>
      <c r="C9352" s="1" t="n">
        <v>43001</v>
      </c>
      <c r="D9352" s="1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s="2" t="n">
        <v>13.216</v>
      </c>
    </row>
    <row r="9353">
      <c r="A9353" t="n">
        <v>9352</v>
      </c>
      <c r="B9353" t="inlineStr">
        <is>
          <t>CA-2017-159009</t>
        </is>
      </c>
      <c r="C9353" s="1" t="n">
        <v>43001</v>
      </c>
      <c r="D9353" s="1" t="n">
        <v>43005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s="2" t="n">
        <v>184.752</v>
      </c>
    </row>
    <row r="9354">
      <c r="A9354" t="n">
        <v>9353</v>
      </c>
      <c r="B9354" t="inlineStr">
        <is>
          <t>CA-2018-148411</t>
        </is>
      </c>
      <c r="C9354" s="1" t="n">
        <v>43367</v>
      </c>
      <c r="D9354" s="1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s="2" t="n">
        <v>520.4640000000001</v>
      </c>
    </row>
    <row r="9355">
      <c r="A9355" t="n">
        <v>9354</v>
      </c>
      <c r="B9355" t="inlineStr">
        <is>
          <t>CA-2018-148411</t>
        </is>
      </c>
      <c r="C9355" s="1" t="n">
        <v>43367</v>
      </c>
      <c r="D9355" s="1" t="n">
        <v>43369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s="2" t="n">
        <v>11.424</v>
      </c>
    </row>
    <row r="9356">
      <c r="A9356" t="n">
        <v>9355</v>
      </c>
      <c r="B9356" t="inlineStr">
        <is>
          <t>CA-2016-110324</t>
        </is>
      </c>
      <c r="C9356" s="1" t="n">
        <v>42705</v>
      </c>
      <c r="D9356" s="1" t="n">
        <v>42709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s="2" t="n">
        <v>19.44</v>
      </c>
    </row>
    <row r="9357">
      <c r="A9357" t="n">
        <v>9356</v>
      </c>
      <c r="B9357" t="inlineStr">
        <is>
          <t>CA-2016-110324</t>
        </is>
      </c>
      <c r="C9357" s="1" t="n">
        <v>42705</v>
      </c>
      <c r="D9357" s="1" t="n">
        <v>42709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s="2" t="n">
        <v>3.64</v>
      </c>
    </row>
    <row r="9358">
      <c r="A9358" t="n">
        <v>9357</v>
      </c>
      <c r="B9358" t="inlineStr">
        <is>
          <t>CA-2016-110324</t>
        </is>
      </c>
      <c r="C9358" s="1" t="n">
        <v>42705</v>
      </c>
      <c r="D9358" s="1" t="n">
        <v>42709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s="2" t="n">
        <v>18.54</v>
      </c>
    </row>
    <row r="9359">
      <c r="A9359" t="n">
        <v>9358</v>
      </c>
      <c r="B9359" t="inlineStr">
        <is>
          <t>CA-2017-168046</t>
        </is>
      </c>
      <c r="C9359" s="1" t="n">
        <v>42760</v>
      </c>
      <c r="D9359" s="1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s="2" t="n">
        <v>43.12</v>
      </c>
    </row>
    <row r="9360">
      <c r="A9360" t="n">
        <v>9359</v>
      </c>
      <c r="B9360" t="inlineStr">
        <is>
          <t>CA-2017-168046</t>
        </is>
      </c>
      <c r="C9360" s="1" t="n">
        <v>42760</v>
      </c>
      <c r="D9360" s="1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s="2" t="n">
        <v>313.722</v>
      </c>
    </row>
    <row r="9361">
      <c r="A9361" t="n">
        <v>9360</v>
      </c>
      <c r="B9361" t="inlineStr">
        <is>
          <t>CA-2017-168046</t>
        </is>
      </c>
      <c r="C9361" s="1" t="n">
        <v>42760</v>
      </c>
      <c r="D9361" s="1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s="2" t="n">
        <v>45.98</v>
      </c>
    </row>
    <row r="9362">
      <c r="A9362" t="n">
        <v>9361</v>
      </c>
      <c r="B9362" t="inlineStr">
        <is>
          <t>CA-2017-168046</t>
        </is>
      </c>
      <c r="C9362" s="1" t="n">
        <v>42760</v>
      </c>
      <c r="D9362" s="1" t="n">
        <v>42763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s="2" t="n">
        <v>428.68</v>
      </c>
    </row>
    <row r="9363">
      <c r="A9363" t="n">
        <v>9362</v>
      </c>
      <c r="B9363" t="inlineStr">
        <is>
          <t>CA-2018-111591</t>
        </is>
      </c>
      <c r="C9363" s="1" t="n">
        <v>43180</v>
      </c>
      <c r="D9363" s="1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s="2" t="n">
        <v>30.576</v>
      </c>
    </row>
    <row r="9364">
      <c r="A9364" t="n">
        <v>9363</v>
      </c>
      <c r="B9364" t="inlineStr">
        <is>
          <t>CA-2018-111591</t>
        </is>
      </c>
      <c r="C9364" s="1" t="n">
        <v>43180</v>
      </c>
      <c r="D9364" s="1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s="2" t="n">
        <v>13.02</v>
      </c>
    </row>
    <row r="9365">
      <c r="A9365" t="n">
        <v>9364</v>
      </c>
      <c r="B9365" t="inlineStr">
        <is>
          <t>CA-2018-111591</t>
        </is>
      </c>
      <c r="C9365" s="1" t="n">
        <v>43180</v>
      </c>
      <c r="D9365" s="1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s="2" t="n">
        <v>22.14</v>
      </c>
    </row>
    <row r="9366">
      <c r="A9366" t="n">
        <v>9365</v>
      </c>
      <c r="B9366" t="inlineStr">
        <is>
          <t>CA-2018-111591</t>
        </is>
      </c>
      <c r="C9366" s="1" t="n">
        <v>43180</v>
      </c>
      <c r="D9366" s="1" t="n">
        <v>43184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s="2" t="n">
        <v>359.32</v>
      </c>
    </row>
    <row r="9367">
      <c r="A9367" t="n">
        <v>9366</v>
      </c>
      <c r="B9367" t="inlineStr">
        <is>
          <t>US-2015-166828</t>
        </is>
      </c>
      <c r="C9367" s="1" t="n">
        <v>42238</v>
      </c>
      <c r="D9367" s="1" t="n">
        <v>42241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s="2" t="n">
        <v>11.56</v>
      </c>
    </row>
    <row r="9368">
      <c r="A9368" t="n">
        <v>9367</v>
      </c>
      <c r="B9368" t="inlineStr">
        <is>
          <t>CA-2015-108147</t>
        </is>
      </c>
      <c r="C9368" s="1" t="n">
        <v>42163</v>
      </c>
      <c r="D9368" s="1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s="2" t="n">
        <v>68.48</v>
      </c>
    </row>
    <row r="9369">
      <c r="A9369" t="n">
        <v>9368</v>
      </c>
      <c r="B9369" t="inlineStr">
        <is>
          <t>CA-2015-108147</t>
        </is>
      </c>
      <c r="C9369" s="1" t="n">
        <v>42163</v>
      </c>
      <c r="D9369" s="1" t="n">
        <v>42168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s="2" t="n">
        <v>1676.88</v>
      </c>
    </row>
    <row r="9370">
      <c r="A9370" t="n">
        <v>9369</v>
      </c>
      <c r="B9370" t="inlineStr">
        <is>
          <t>CA-2017-154998</t>
        </is>
      </c>
      <c r="C9370" s="1" t="n">
        <v>42832</v>
      </c>
      <c r="D9370" s="1" t="n">
        <v>42834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s="2" t="n">
        <v>37.94</v>
      </c>
    </row>
    <row r="9371">
      <c r="A9371" t="n">
        <v>9370</v>
      </c>
      <c r="B9371" t="inlineStr">
        <is>
          <t>CA-2018-113460</t>
        </is>
      </c>
      <c r="C9371" s="1" t="n">
        <v>43411</v>
      </c>
      <c r="D9371" s="1" t="n">
        <v>43413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s="2" t="n">
        <v>272.97</v>
      </c>
    </row>
    <row r="9372">
      <c r="A9372" t="n">
        <v>9371</v>
      </c>
      <c r="B9372" t="inlineStr">
        <is>
          <t>CA-2016-111339</t>
        </is>
      </c>
      <c r="C9372" s="1" t="n">
        <v>42519</v>
      </c>
      <c r="D9372" s="1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s="2" t="n">
        <v>41.568</v>
      </c>
    </row>
    <row r="9373">
      <c r="A9373" t="n">
        <v>9372</v>
      </c>
      <c r="B9373" t="inlineStr">
        <is>
          <t>CA-2016-111339</t>
        </is>
      </c>
      <c r="C9373" s="1" t="n">
        <v>42519</v>
      </c>
      <c r="D9373" s="1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s="2" t="n">
        <v>317.058</v>
      </c>
    </row>
    <row r="9374">
      <c r="A9374" t="n">
        <v>9373</v>
      </c>
      <c r="B9374" t="inlineStr">
        <is>
          <t>CA-2016-111339</t>
        </is>
      </c>
      <c r="C9374" s="1" t="n">
        <v>42519</v>
      </c>
      <c r="D9374" s="1" t="n">
        <v>42521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s="2" t="n">
        <v>8.039999999999999</v>
      </c>
    </row>
    <row r="9375">
      <c r="A9375" t="n">
        <v>9374</v>
      </c>
      <c r="B9375" t="inlineStr">
        <is>
          <t>CA-2018-102820</t>
        </is>
      </c>
      <c r="C9375" s="1" t="n">
        <v>43227</v>
      </c>
      <c r="D9375" s="1" t="n">
        <v>43231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BluetoothÂ HeadsetÂ with</t>
        </is>
      </c>
      <c r="R9375" s="2" t="n">
        <v>419.944</v>
      </c>
    </row>
    <row r="9376">
      <c r="A9376" t="n">
        <v>9375</v>
      </c>
      <c r="B9376" t="inlineStr">
        <is>
          <t>CA-2017-149671</t>
        </is>
      </c>
      <c r="C9376" s="1" t="n">
        <v>42891</v>
      </c>
      <c r="D9376" s="1" t="n">
        <v>42895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s="2" t="n">
        <v>61.38</v>
      </c>
    </row>
    <row r="9377">
      <c r="A9377" t="n">
        <v>9376</v>
      </c>
      <c r="B9377" t="inlineStr">
        <is>
          <t>CA-2016-126347</t>
        </is>
      </c>
      <c r="C9377" s="1" t="n">
        <v>42718</v>
      </c>
      <c r="D9377" s="1" t="n">
        <v>42723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s="2" t="n">
        <v>50</v>
      </c>
    </row>
    <row r="9378">
      <c r="A9378" t="n">
        <v>9377</v>
      </c>
      <c r="B9378" t="inlineStr">
        <is>
          <t>CA-2018-108756</t>
        </is>
      </c>
      <c r="C9378" s="1" t="n">
        <v>43459</v>
      </c>
      <c r="D9378" s="1" t="n">
        <v>43463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s="2" t="n">
        <v>31.8</v>
      </c>
    </row>
    <row r="9379">
      <c r="A9379" t="n">
        <v>9378</v>
      </c>
      <c r="B9379" t="inlineStr">
        <is>
          <t>CA-2018-155362</t>
        </is>
      </c>
      <c r="C9379" s="1" t="n">
        <v>43451</v>
      </c>
      <c r="D9379" s="1" t="n">
        <v>43455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s="2" t="n">
        <v>32.56</v>
      </c>
    </row>
    <row r="9380">
      <c r="A9380" t="n">
        <v>9379</v>
      </c>
      <c r="B9380" t="inlineStr">
        <is>
          <t>CA-2017-117625</t>
        </is>
      </c>
      <c r="C9380" s="1" t="n">
        <v>42865</v>
      </c>
      <c r="D9380" s="1" t="n">
        <v>42870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s="2" t="n">
        <v>7.072</v>
      </c>
    </row>
    <row r="9381">
      <c r="A9381" t="n">
        <v>9380</v>
      </c>
      <c r="B9381" t="inlineStr">
        <is>
          <t>CA-2015-154158</t>
        </is>
      </c>
      <c r="C9381" s="1" t="n">
        <v>42361</v>
      </c>
      <c r="D9381" s="1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s="2" t="n">
        <v>45.528</v>
      </c>
    </row>
    <row r="9382">
      <c r="A9382" t="n">
        <v>9381</v>
      </c>
      <c r="B9382" t="inlineStr">
        <is>
          <t>CA-2015-154158</t>
        </is>
      </c>
      <c r="C9382" s="1" t="n">
        <v>42361</v>
      </c>
      <c r="D9382" s="1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s="2" t="n">
        <v>64.78400000000001</v>
      </c>
    </row>
    <row r="9383">
      <c r="A9383" t="n">
        <v>9382</v>
      </c>
      <c r="B9383" t="inlineStr">
        <is>
          <t>CA-2015-154158</t>
        </is>
      </c>
      <c r="C9383" s="1" t="n">
        <v>42361</v>
      </c>
      <c r="D9383" s="1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s="2" t="n">
        <v>424.272</v>
      </c>
    </row>
    <row r="9384">
      <c r="A9384" t="n">
        <v>9383</v>
      </c>
      <c r="B9384" t="inlineStr">
        <is>
          <t>CA-2015-154158</t>
        </is>
      </c>
      <c r="C9384" s="1" t="n">
        <v>42361</v>
      </c>
      <c r="D9384" s="1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s="2" t="n">
        <v>1.344</v>
      </c>
    </row>
    <row r="9385">
      <c r="A9385" t="n">
        <v>9384</v>
      </c>
      <c r="B9385" t="inlineStr">
        <is>
          <t>CA-2015-154158</t>
        </is>
      </c>
      <c r="C9385" s="1" t="n">
        <v>42361</v>
      </c>
      <c r="D9385" s="1" t="n">
        <v>42365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s="2" t="n">
        <v>83.92</v>
      </c>
    </row>
    <row r="9386">
      <c r="A9386" t="n">
        <v>9385</v>
      </c>
      <c r="B9386" t="inlineStr">
        <is>
          <t>CA-2018-100433</t>
        </is>
      </c>
      <c r="C9386" s="1" t="n">
        <v>43323</v>
      </c>
      <c r="D9386" s="1" t="n">
        <v>43328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s="2" t="n">
        <v>25.92</v>
      </c>
    </row>
    <row r="9387">
      <c r="A9387" t="n">
        <v>9386</v>
      </c>
      <c r="B9387" t="inlineStr">
        <is>
          <t>CA-2018-163097</t>
        </is>
      </c>
      <c r="C9387" s="1" t="n">
        <v>43339</v>
      </c>
      <c r="D9387" s="1" t="n">
        <v>43343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s="2" t="n">
        <v>120.576</v>
      </c>
    </row>
    <row r="9388">
      <c r="A9388" t="n">
        <v>9387</v>
      </c>
      <c r="B9388" t="inlineStr">
        <is>
          <t>US-2018-127292</t>
        </is>
      </c>
      <c r="C9388" s="1" t="n">
        <v>43119</v>
      </c>
      <c r="D9388" s="1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s="2" t="n">
        <v>79.92</v>
      </c>
    </row>
    <row r="9389">
      <c r="A9389" t="n">
        <v>9388</v>
      </c>
      <c r="B9389" t="inlineStr">
        <is>
          <t>US-2018-127292</t>
        </is>
      </c>
      <c r="C9389" s="1" t="n">
        <v>43119</v>
      </c>
      <c r="D9389" s="1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s="2" t="n">
        <v>12.28</v>
      </c>
    </row>
    <row r="9390">
      <c r="A9390" t="n">
        <v>9389</v>
      </c>
      <c r="B9390" t="inlineStr">
        <is>
          <t>US-2018-127292</t>
        </is>
      </c>
      <c r="C9390" s="1" t="n">
        <v>43119</v>
      </c>
      <c r="D9390" s="1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s="2" t="n">
        <v>542.9400000000001</v>
      </c>
    </row>
    <row r="9391">
      <c r="A9391" t="n">
        <v>9390</v>
      </c>
      <c r="B9391" t="inlineStr">
        <is>
          <t>US-2018-127292</t>
        </is>
      </c>
      <c r="C9391" s="1" t="n">
        <v>43119</v>
      </c>
      <c r="D9391" s="1" t="n">
        <v>43123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s="2" t="n">
        <v>2.04</v>
      </c>
    </row>
    <row r="9392">
      <c r="A9392" t="n">
        <v>9391</v>
      </c>
      <c r="B9392" t="inlineStr">
        <is>
          <t>CA-2016-163734</t>
        </is>
      </c>
      <c r="C9392" s="1" t="n">
        <v>42540</v>
      </c>
      <c r="D9392" s="1" t="n">
        <v>42545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s="2" t="n">
        <v>228.92</v>
      </c>
    </row>
    <row r="9393">
      <c r="A9393" t="n">
        <v>9392</v>
      </c>
      <c r="B9393" t="inlineStr">
        <is>
          <t>CA-2018-162474</t>
        </is>
      </c>
      <c r="C9393" s="1" t="n">
        <v>43172</v>
      </c>
      <c r="D9393" s="1" t="n">
        <v>43175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s="2" t="n">
        <v>7.992</v>
      </c>
    </row>
    <row r="9394">
      <c r="A9394" t="n">
        <v>9393</v>
      </c>
      <c r="B9394" t="inlineStr">
        <is>
          <t>CA-2016-130848</t>
        </is>
      </c>
      <c r="C9394" s="1" t="n">
        <v>42668</v>
      </c>
      <c r="D9394" s="1" t="n">
        <v>42668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s="2" t="n">
        <v>582.336</v>
      </c>
    </row>
    <row r="9395">
      <c r="A9395" t="n">
        <v>9394</v>
      </c>
      <c r="B9395" t="inlineStr">
        <is>
          <t>CA-2015-125997</t>
        </is>
      </c>
      <c r="C9395" s="1" t="n">
        <v>42267</v>
      </c>
      <c r="D9395" s="1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s="2" t="n">
        <v>629.95</v>
      </c>
    </row>
    <row r="9396">
      <c r="A9396" t="n">
        <v>9395</v>
      </c>
      <c r="B9396" t="inlineStr">
        <is>
          <t>CA-2015-125997</t>
        </is>
      </c>
      <c r="C9396" s="1" t="n">
        <v>42267</v>
      </c>
      <c r="D9396" s="1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s="2" t="n">
        <v>631.782</v>
      </c>
    </row>
    <row r="9397">
      <c r="A9397" t="n">
        <v>9396</v>
      </c>
      <c r="B9397" t="inlineStr">
        <is>
          <t>CA-2015-125997</t>
        </is>
      </c>
      <c r="C9397" s="1" t="n">
        <v>42267</v>
      </c>
      <c r="D9397" s="1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s="2" t="n">
        <v>801.568</v>
      </c>
    </row>
    <row r="9398">
      <c r="A9398" t="n">
        <v>9397</v>
      </c>
      <c r="B9398" t="inlineStr">
        <is>
          <t>CA-2015-125997</t>
        </is>
      </c>
      <c r="C9398" s="1" t="n">
        <v>42267</v>
      </c>
      <c r="D9398" s="1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s="2" t="n">
        <v>75.18000000000001</v>
      </c>
    </row>
    <row r="9399">
      <c r="A9399" t="n">
        <v>9398</v>
      </c>
      <c r="B9399" t="inlineStr">
        <is>
          <t>CA-2015-125997</t>
        </is>
      </c>
      <c r="C9399" s="1" t="n">
        <v>42267</v>
      </c>
      <c r="D9399" s="1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s="2" t="n">
        <v>30.98</v>
      </c>
    </row>
    <row r="9400">
      <c r="A9400" t="n">
        <v>9399</v>
      </c>
      <c r="B9400" t="inlineStr">
        <is>
          <t>CA-2015-125997</t>
        </is>
      </c>
      <c r="C9400" s="1" t="n">
        <v>42267</v>
      </c>
      <c r="D9400" s="1" t="n">
        <v>42270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s="2" t="n">
        <v>1349.91</v>
      </c>
    </row>
    <row r="9401">
      <c r="A9401" t="n">
        <v>9400</v>
      </c>
      <c r="B9401" t="inlineStr">
        <is>
          <t>CA-2017-103128</t>
        </is>
      </c>
      <c r="C9401" s="1" t="n">
        <v>43050</v>
      </c>
      <c r="D9401" s="1" t="n">
        <v>43054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s="2" t="n">
        <v>14.112</v>
      </c>
    </row>
    <row r="9402">
      <c r="A9402" t="n">
        <v>9401</v>
      </c>
      <c r="B9402" t="inlineStr">
        <is>
          <t>CA-2016-167696</t>
        </is>
      </c>
      <c r="C9402" s="1" t="n">
        <v>42629</v>
      </c>
      <c r="D9402" s="1" t="n">
        <v>42634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2" t="n">
        <v>31.12</v>
      </c>
    </row>
    <row r="9403">
      <c r="A9403" t="n">
        <v>9402</v>
      </c>
      <c r="B9403" t="inlineStr">
        <is>
          <t>CA-2015-159814</t>
        </is>
      </c>
      <c r="C9403" s="1" t="n">
        <v>42179</v>
      </c>
      <c r="D9403" s="1" t="n">
        <v>42183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s="2" t="n">
        <v>4.272</v>
      </c>
    </row>
    <row r="9404">
      <c r="A9404" t="n">
        <v>9403</v>
      </c>
      <c r="B9404" t="inlineStr">
        <is>
          <t>CA-2017-105459</t>
        </is>
      </c>
      <c r="C9404" s="1" t="n">
        <v>42959</v>
      </c>
      <c r="D9404" s="1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s="2" t="n">
        <v>209.148</v>
      </c>
    </row>
    <row r="9405">
      <c r="A9405" t="n">
        <v>9404</v>
      </c>
      <c r="B9405" t="inlineStr">
        <is>
          <t>CA-2017-105459</t>
        </is>
      </c>
      <c r="C9405" s="1" t="n">
        <v>42959</v>
      </c>
      <c r="D9405" s="1" t="n">
        <v>42964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s="2" t="n">
        <v>1591.02</v>
      </c>
    </row>
    <row r="9406">
      <c r="A9406" t="n">
        <v>9405</v>
      </c>
      <c r="B9406" t="inlineStr">
        <is>
          <t>CA-2018-141663</t>
        </is>
      </c>
      <c r="C9406" s="1" t="n">
        <v>43203</v>
      </c>
      <c r="D9406" s="1" t="n">
        <v>43207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s="2" t="n">
        <v>7.92</v>
      </c>
    </row>
    <row r="9407">
      <c r="A9407" t="n">
        <v>9406</v>
      </c>
      <c r="B9407" t="inlineStr">
        <is>
          <t>CA-2015-152618</t>
        </is>
      </c>
      <c r="C9407" s="1" t="n">
        <v>42077</v>
      </c>
      <c r="D9407" s="1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s="2" t="n">
        <v>574.91</v>
      </c>
    </row>
    <row r="9408">
      <c r="A9408" t="n">
        <v>9407</v>
      </c>
      <c r="B9408" t="inlineStr">
        <is>
          <t>CA-2015-152618</t>
        </is>
      </c>
      <c r="C9408" s="1" t="n">
        <v>42077</v>
      </c>
      <c r="D9408" s="1" t="n">
        <v>42080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s="2" t="n">
        <v>8.448</v>
      </c>
    </row>
    <row r="9409">
      <c r="A9409" t="n">
        <v>9408</v>
      </c>
      <c r="B9409" t="inlineStr">
        <is>
          <t>CA-2018-162789</t>
        </is>
      </c>
      <c r="C9409" s="1" t="n">
        <v>43365</v>
      </c>
      <c r="D9409" s="1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s="2" t="n">
        <v>1071</v>
      </c>
    </row>
    <row r="9410">
      <c r="A9410" t="n">
        <v>9409</v>
      </c>
      <c r="B9410" t="inlineStr">
        <is>
          <t>CA-2018-162789</t>
        </is>
      </c>
      <c r="C9410" s="1" t="n">
        <v>43365</v>
      </c>
      <c r="D9410" s="1" t="n">
        <v>43367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s="2" t="n">
        <v>12.07</v>
      </c>
    </row>
    <row r="9411">
      <c r="A9411" t="n">
        <v>9410</v>
      </c>
      <c r="B9411" t="inlineStr">
        <is>
          <t>US-2018-110149</t>
        </is>
      </c>
      <c r="C9411" s="1" t="n">
        <v>43444</v>
      </c>
      <c r="D9411" s="1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s="2" t="n">
        <v>3.273</v>
      </c>
    </row>
    <row r="9412">
      <c r="A9412" t="n">
        <v>9411</v>
      </c>
      <c r="B9412" t="inlineStr">
        <is>
          <t>US-2018-110149</t>
        </is>
      </c>
      <c r="C9412" s="1" t="n">
        <v>43444</v>
      </c>
      <c r="D9412" s="1" t="n">
        <v>43447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s="2" t="n">
        <v>87.92</v>
      </c>
    </row>
    <row r="9413">
      <c r="A9413" t="n">
        <v>9412</v>
      </c>
      <c r="B9413" t="inlineStr">
        <is>
          <t>CA-2017-108959</t>
        </is>
      </c>
      <c r="C9413" s="1" t="n">
        <v>42804</v>
      </c>
      <c r="D9413" s="1" t="n">
        <v>42808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s="2" t="n">
        <v>104.696</v>
      </c>
    </row>
    <row r="9414">
      <c r="A9414" t="n">
        <v>9413</v>
      </c>
      <c r="B9414" t="inlineStr">
        <is>
          <t>CA-2016-164777</t>
        </is>
      </c>
      <c r="C9414" s="1" t="n">
        <v>42396</v>
      </c>
      <c r="D9414" s="1" t="n">
        <v>42398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s="2" t="n">
        <v>2803.92</v>
      </c>
    </row>
    <row r="9415">
      <c r="A9415" t="n">
        <v>9414</v>
      </c>
      <c r="B9415" t="inlineStr">
        <is>
          <t>CA-2017-132017</t>
        </is>
      </c>
      <c r="C9415" s="1" t="n">
        <v>43004</v>
      </c>
      <c r="D9415" s="1" t="n">
        <v>43005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s="2" t="n">
        <v>6.816</v>
      </c>
    </row>
    <row r="9416">
      <c r="A9416" t="n">
        <v>9415</v>
      </c>
      <c r="B9416" t="inlineStr">
        <is>
          <t>CA-2016-127824</t>
        </is>
      </c>
      <c r="C9416" s="1" t="n">
        <v>42661</v>
      </c>
      <c r="D9416" s="1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s="2" t="n">
        <v>249.584</v>
      </c>
    </row>
    <row r="9417">
      <c r="A9417" t="n">
        <v>9416</v>
      </c>
      <c r="B9417" t="inlineStr">
        <is>
          <t>CA-2016-127824</t>
        </is>
      </c>
      <c r="C9417" s="1" t="n">
        <v>42661</v>
      </c>
      <c r="D9417" s="1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s="2" t="n">
        <v>17.94</v>
      </c>
    </row>
    <row r="9418">
      <c r="A9418" t="n">
        <v>9417</v>
      </c>
      <c r="B9418" t="inlineStr">
        <is>
          <t>CA-2016-127824</t>
        </is>
      </c>
      <c r="C9418" s="1" t="n">
        <v>42661</v>
      </c>
      <c r="D9418" s="1" t="n">
        <v>42665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s="2" t="n">
        <v>10.11</v>
      </c>
    </row>
    <row r="9419">
      <c r="A9419" t="n">
        <v>9418</v>
      </c>
      <c r="B9419" t="inlineStr">
        <is>
          <t>CA-2015-148285</t>
        </is>
      </c>
      <c r="C9419" s="1" t="n">
        <v>42304</v>
      </c>
      <c r="D9419" s="1" t="n">
        <v>42309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2" t="n">
        <v>10.368</v>
      </c>
    </row>
    <row r="9420">
      <c r="A9420" t="n">
        <v>9419</v>
      </c>
      <c r="B9420" t="inlineStr">
        <is>
          <t>CA-2015-148285</t>
        </is>
      </c>
      <c r="C9420" s="1" t="n">
        <v>42304</v>
      </c>
      <c r="D9420" s="1" t="n">
        <v>42309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s="2" t="n">
        <v>11.952</v>
      </c>
    </row>
    <row r="9421">
      <c r="A9421" t="n">
        <v>9420</v>
      </c>
      <c r="B9421" t="inlineStr">
        <is>
          <t>CA-2018-152926</t>
        </is>
      </c>
      <c r="C9421" s="1" t="n">
        <v>43375</v>
      </c>
      <c r="D9421" s="1" t="n">
        <v>43377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s="2" t="n">
        <v>15.224</v>
      </c>
    </row>
    <row r="9422">
      <c r="A9422" t="n">
        <v>9421</v>
      </c>
      <c r="B9422" t="inlineStr">
        <is>
          <t>CA-2018-152926</t>
        </is>
      </c>
      <c r="C9422" s="1" t="n">
        <v>43375</v>
      </c>
      <c r="D9422" s="1" t="n">
        <v>43377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s="2" t="n">
        <v>21.984</v>
      </c>
    </row>
    <row r="9423">
      <c r="A9423" t="n">
        <v>9422</v>
      </c>
      <c r="B9423" t="inlineStr">
        <is>
          <t>CA-2015-145254</t>
        </is>
      </c>
      <c r="C9423" s="1" t="n">
        <v>42208</v>
      </c>
      <c r="D9423" s="1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s="2" t="n">
        <v>604.752</v>
      </c>
    </row>
    <row r="9424">
      <c r="A9424" t="n">
        <v>9423</v>
      </c>
      <c r="B9424" t="inlineStr">
        <is>
          <t>CA-2015-145254</t>
        </is>
      </c>
      <c r="C9424" s="1" t="n">
        <v>42208</v>
      </c>
      <c r="D9424" s="1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s="2" t="n">
        <v>40.7</v>
      </c>
    </row>
    <row r="9425">
      <c r="A9425" t="n">
        <v>9424</v>
      </c>
      <c r="B9425" t="inlineStr">
        <is>
          <t>CA-2015-145254</t>
        </is>
      </c>
      <c r="C9425" s="1" t="n">
        <v>42208</v>
      </c>
      <c r="D9425" s="1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s="2" t="n">
        <v>302.376</v>
      </c>
    </row>
    <row r="9426">
      <c r="A9426" t="n">
        <v>9425</v>
      </c>
      <c r="B9426" t="inlineStr">
        <is>
          <t>CA-2015-145254</t>
        </is>
      </c>
      <c r="C9426" s="1" t="n">
        <v>42208</v>
      </c>
      <c r="D9426" s="1" t="n">
        <v>42212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ImationÂ 8gb Micro Traveldrive Usb 2.0Â Flash Drive</t>
        </is>
      </c>
      <c r="R9426" s="2" t="n">
        <v>45</v>
      </c>
    </row>
    <row r="9427">
      <c r="A9427" t="n">
        <v>9426</v>
      </c>
      <c r="B9427" t="inlineStr">
        <is>
          <t>CA-2015-116246</t>
        </is>
      </c>
      <c r="C9427" s="1" t="n">
        <v>42259</v>
      </c>
      <c r="D9427" s="1" t="n">
        <v>42264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s="2" t="n">
        <v>3785.292</v>
      </c>
    </row>
    <row r="9428">
      <c r="A9428" t="n">
        <v>9427</v>
      </c>
      <c r="B9428" t="inlineStr">
        <is>
          <t>CA-2017-160479</t>
        </is>
      </c>
      <c r="C9428" s="1" t="n">
        <v>42993</v>
      </c>
      <c r="D9428" s="1" t="n">
        <v>42998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s="2" t="n">
        <v>35.4</v>
      </c>
    </row>
    <row r="9429">
      <c r="A9429" t="n">
        <v>9428</v>
      </c>
      <c r="B9429" t="inlineStr">
        <is>
          <t>CA-2015-167486</t>
        </is>
      </c>
      <c r="C9429" s="1" t="n">
        <v>42335</v>
      </c>
      <c r="D9429" s="1" t="n">
        <v>42339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s="2" t="n">
        <v>199.9</v>
      </c>
    </row>
    <row r="9430">
      <c r="A9430" t="n">
        <v>9429</v>
      </c>
      <c r="B9430" t="inlineStr">
        <is>
          <t>CA-2015-152100</t>
        </is>
      </c>
      <c r="C9430" s="1" t="n">
        <v>42135</v>
      </c>
      <c r="D9430" s="1" t="n">
        <v>42140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s="2" t="n">
        <v>1212.96</v>
      </c>
    </row>
    <row r="9431">
      <c r="A9431" t="n">
        <v>9430</v>
      </c>
      <c r="B9431" t="inlineStr">
        <is>
          <t>CA-2016-166219</t>
        </is>
      </c>
      <c r="C9431" s="1" t="n">
        <v>42610</v>
      </c>
      <c r="D9431" s="1" t="n">
        <v>42614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s="2" t="n">
        <v>1099.96</v>
      </c>
    </row>
    <row r="9432">
      <c r="A9432" t="n">
        <v>9431</v>
      </c>
      <c r="B9432" t="inlineStr">
        <is>
          <t>CA-2016-166219</t>
        </is>
      </c>
      <c r="C9432" s="1" t="n">
        <v>42610</v>
      </c>
      <c r="D9432" s="1" t="n">
        <v>42614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s="2" t="n">
        <v>103.481</v>
      </c>
    </row>
    <row r="9433">
      <c r="A9433" t="n">
        <v>9432</v>
      </c>
      <c r="B9433" t="inlineStr">
        <is>
          <t>CA-2016-111864</t>
        </is>
      </c>
      <c r="C9433" s="1" t="n">
        <v>42540</v>
      </c>
      <c r="D9433" s="1" t="n">
        <v>42540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s="2" t="n">
        <v>5.904</v>
      </c>
    </row>
    <row r="9434">
      <c r="A9434" t="n">
        <v>9433</v>
      </c>
      <c r="B9434" t="inlineStr">
        <is>
          <t>CA-2016-119627</t>
        </is>
      </c>
      <c r="C9434" s="1" t="n">
        <v>42599</v>
      </c>
      <c r="D9434" s="1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ImationÂ Clip USBÂ flash driveÂ - 8 GB</t>
        </is>
      </c>
      <c r="R9434" s="2" t="n">
        <v>30.08</v>
      </c>
    </row>
    <row r="9435">
      <c r="A9435" t="n">
        <v>9434</v>
      </c>
      <c r="B9435" t="inlineStr">
        <is>
          <t>CA-2016-119627</t>
        </is>
      </c>
      <c r="C9435" s="1" t="n">
        <v>42599</v>
      </c>
      <c r="D9435" s="1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s="2" t="n">
        <v>36.288</v>
      </c>
    </row>
    <row r="9436">
      <c r="A9436" t="n">
        <v>9435</v>
      </c>
      <c r="B9436" t="inlineStr">
        <is>
          <t>CA-2016-119627</t>
        </is>
      </c>
      <c r="C9436" s="1" t="n">
        <v>42599</v>
      </c>
      <c r="D9436" s="1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s="2" t="n">
        <v>10.272</v>
      </c>
    </row>
    <row r="9437">
      <c r="A9437" t="n">
        <v>9436</v>
      </c>
      <c r="B9437" t="inlineStr">
        <is>
          <t>CA-2016-119627</t>
        </is>
      </c>
      <c r="C9437" s="1" t="n">
        <v>42599</v>
      </c>
      <c r="D9437" s="1" t="n">
        <v>42605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s="2" t="n">
        <v>252.8</v>
      </c>
    </row>
    <row r="9438">
      <c r="A9438" t="n">
        <v>9437</v>
      </c>
      <c r="B9438" t="inlineStr">
        <is>
          <t>CA-2016-160787</t>
        </is>
      </c>
      <c r="C9438" s="1" t="n">
        <v>42638</v>
      </c>
      <c r="D9438" s="1" t="n">
        <v>42638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s="2" t="n">
        <v>2.946</v>
      </c>
    </row>
    <row r="9439">
      <c r="A9439" t="n">
        <v>9438</v>
      </c>
      <c r="B9439" t="inlineStr">
        <is>
          <t>CA-2018-107853</t>
        </is>
      </c>
      <c r="C9439" s="1" t="n">
        <v>43246</v>
      </c>
      <c r="D9439" s="1" t="n">
        <v>43251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s="2" t="n">
        <v>12.96</v>
      </c>
    </row>
    <row r="9440">
      <c r="A9440" t="n">
        <v>9439</v>
      </c>
      <c r="B9440" t="inlineStr">
        <is>
          <t>CA-2018-126144</t>
        </is>
      </c>
      <c r="C9440" s="1" t="n">
        <v>43312</v>
      </c>
      <c r="D9440" s="1" t="n">
        <v>43317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s="2" t="n">
        <v>285.576</v>
      </c>
    </row>
    <row r="9441">
      <c r="A9441" t="n">
        <v>9440</v>
      </c>
      <c r="B9441" t="inlineStr">
        <is>
          <t>US-2015-154655</t>
        </is>
      </c>
      <c r="C9441" s="1" t="n">
        <v>42289</v>
      </c>
      <c r="D9441" s="1" t="n">
        <v>42294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s="2" t="n">
        <v>22.24</v>
      </c>
    </row>
    <row r="9442">
      <c r="A9442" t="n">
        <v>9441</v>
      </c>
      <c r="B9442" t="inlineStr">
        <is>
          <t>CA-2015-100391</t>
        </is>
      </c>
      <c r="C9442" s="1" t="n">
        <v>42149</v>
      </c>
      <c r="D9442" s="1" t="n">
        <v>42153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s="2" t="n">
        <v>14.62</v>
      </c>
    </row>
    <row r="9443">
      <c r="A9443" t="n">
        <v>9442</v>
      </c>
      <c r="B9443" t="inlineStr">
        <is>
          <t>CA-2015-165477</t>
        </is>
      </c>
      <c r="C9443" s="1" t="n">
        <v>42367</v>
      </c>
      <c r="D9443" s="1" t="n">
        <v>42369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s="2" t="n">
        <v>48.36</v>
      </c>
    </row>
    <row r="9444">
      <c r="A9444" t="n">
        <v>9443</v>
      </c>
      <c r="B9444" t="inlineStr">
        <is>
          <t>CA-2018-165904</t>
        </is>
      </c>
      <c r="C9444" s="1" t="n">
        <v>43197</v>
      </c>
      <c r="D9444" s="1" t="n">
        <v>43201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s="2" t="n">
        <v>16.256</v>
      </c>
    </row>
    <row r="9445">
      <c r="A9445" t="n">
        <v>9444</v>
      </c>
      <c r="B9445" t="inlineStr">
        <is>
          <t>CA-2018-165904</t>
        </is>
      </c>
      <c r="C9445" s="1" t="n">
        <v>43197</v>
      </c>
      <c r="D9445" s="1" t="n">
        <v>43201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s="2" t="n">
        <v>219.184</v>
      </c>
    </row>
    <row r="9446">
      <c r="A9446" t="n">
        <v>9445</v>
      </c>
      <c r="B9446" t="inlineStr">
        <is>
          <t>CA-2016-104052</t>
        </is>
      </c>
      <c r="C9446" s="1" t="n">
        <v>42430</v>
      </c>
      <c r="D9446" s="1" t="n">
        <v>42431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s="2" t="n">
        <v>95.84</v>
      </c>
    </row>
    <row r="9447">
      <c r="A9447" t="n">
        <v>9446</v>
      </c>
      <c r="B9447" t="inlineStr">
        <is>
          <t>CA-2016-168277</t>
        </is>
      </c>
      <c r="C9447" s="1" t="n">
        <v>42519</v>
      </c>
      <c r="D9447" s="1" t="n">
        <v>42524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s="2" t="n">
        <v>12.39</v>
      </c>
    </row>
    <row r="9448">
      <c r="A9448" t="n">
        <v>9447</v>
      </c>
      <c r="B9448" t="inlineStr">
        <is>
          <t>CA-2017-158617</t>
        </is>
      </c>
      <c r="C9448" s="1" t="n">
        <v>43000</v>
      </c>
      <c r="D9448" s="1" t="n">
        <v>43006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s="2" t="n">
        <v>35.88</v>
      </c>
    </row>
    <row r="9449">
      <c r="A9449" t="n">
        <v>9448</v>
      </c>
      <c r="B9449" t="inlineStr">
        <is>
          <t>CA-2018-136882</t>
        </is>
      </c>
      <c r="C9449" s="1" t="n">
        <v>43247</v>
      </c>
      <c r="D9449" s="1" t="n">
        <v>43254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s="2" t="n">
        <v>477.3</v>
      </c>
    </row>
    <row r="9450">
      <c r="A9450" t="n">
        <v>9449</v>
      </c>
      <c r="B9450" t="inlineStr">
        <is>
          <t>US-2017-148957</t>
        </is>
      </c>
      <c r="C9450" s="1" t="n">
        <v>42995</v>
      </c>
      <c r="D9450" s="1" t="n">
        <v>43001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s="2" t="n">
        <v>12.32</v>
      </c>
    </row>
    <row r="9451">
      <c r="A9451" t="n">
        <v>9450</v>
      </c>
      <c r="B9451" t="inlineStr">
        <is>
          <t>CA-2015-140032</t>
        </is>
      </c>
      <c r="C9451" s="1" t="n">
        <v>42255</v>
      </c>
      <c r="D9451" s="1" t="n">
        <v>42260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s="2" t="n">
        <v>8.608000000000001</v>
      </c>
    </row>
    <row r="9452">
      <c r="A9452" t="n">
        <v>9451</v>
      </c>
      <c r="B9452" t="inlineStr">
        <is>
          <t>CA-2018-145506</t>
        </is>
      </c>
      <c r="C9452" s="1" t="n">
        <v>43254</v>
      </c>
      <c r="D9452" s="1" t="n">
        <v>43258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s="2" t="n">
        <v>136.26</v>
      </c>
    </row>
    <row r="9453">
      <c r="A9453" t="n">
        <v>9452</v>
      </c>
      <c r="B9453" t="inlineStr">
        <is>
          <t>CA-2016-129546</t>
        </is>
      </c>
      <c r="C9453" s="1" t="n">
        <v>42641</v>
      </c>
      <c r="D9453" s="1" t="n">
        <v>42648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s="2" t="n">
        <v>186.15</v>
      </c>
    </row>
    <row r="9454">
      <c r="A9454" t="n">
        <v>9453</v>
      </c>
      <c r="B9454" t="inlineStr">
        <is>
          <t>CA-2016-129546</t>
        </is>
      </c>
      <c r="C9454" s="1" t="n">
        <v>42641</v>
      </c>
      <c r="D9454" s="1" t="n">
        <v>42648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s="2" t="n">
        <v>81.792</v>
      </c>
    </row>
    <row r="9455">
      <c r="A9455" t="n">
        <v>9454</v>
      </c>
      <c r="B9455" t="inlineStr">
        <is>
          <t>CA-2016-129546</t>
        </is>
      </c>
      <c r="C9455" s="1" t="n">
        <v>42641</v>
      </c>
      <c r="D9455" s="1" t="n">
        <v>42648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s="2" t="n">
        <v>47.19</v>
      </c>
    </row>
    <row r="9456">
      <c r="A9456" t="n">
        <v>9455</v>
      </c>
      <c r="B9456" t="inlineStr">
        <is>
          <t>CA-2016-129546</t>
        </is>
      </c>
      <c r="C9456" s="1" t="n">
        <v>42641</v>
      </c>
      <c r="D9456" s="1" t="n">
        <v>42648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s="2" t="n">
        <v>36.784</v>
      </c>
    </row>
    <row r="9457">
      <c r="A9457" t="n">
        <v>9456</v>
      </c>
      <c r="B9457" t="inlineStr">
        <is>
          <t>CA-2017-140977</t>
        </is>
      </c>
      <c r="C9457" s="1" t="n">
        <v>42902</v>
      </c>
      <c r="D9457" s="1" t="n">
        <v>42905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s="2" t="n">
        <v>91.47499999999999</v>
      </c>
    </row>
    <row r="9458">
      <c r="A9458" t="n">
        <v>9457</v>
      </c>
      <c r="B9458" t="inlineStr">
        <is>
          <t>CA-2018-151855</t>
        </is>
      </c>
      <c r="C9458" s="1" t="n">
        <v>43247</v>
      </c>
      <c r="D9458" s="1" t="n">
        <v>43254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s="2" t="n">
        <v>27.192</v>
      </c>
    </row>
    <row r="9459">
      <c r="A9459" t="n">
        <v>9458</v>
      </c>
      <c r="B9459" t="inlineStr">
        <is>
          <t>CA-2018-151855</t>
        </is>
      </c>
      <c r="C9459" s="1" t="n">
        <v>43247</v>
      </c>
      <c r="D9459" s="1" t="n">
        <v>43254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s="2" t="n">
        <v>12.06</v>
      </c>
    </row>
    <row r="9460">
      <c r="A9460" t="n">
        <v>9459</v>
      </c>
      <c r="B9460" t="inlineStr">
        <is>
          <t>CA-2015-138240</t>
        </is>
      </c>
      <c r="C9460" s="1" t="n">
        <v>42286</v>
      </c>
      <c r="D9460" s="1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s="2" t="n">
        <v>144.6</v>
      </c>
    </row>
    <row r="9461">
      <c r="A9461" t="n">
        <v>9460</v>
      </c>
      <c r="B9461" t="inlineStr">
        <is>
          <t>CA-2015-138240</t>
        </is>
      </c>
      <c r="C9461" s="1" t="n">
        <v>42286</v>
      </c>
      <c r="D9461" s="1" t="n">
        <v>42291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s="2" t="n">
        <v>15.992</v>
      </c>
    </row>
    <row r="9462">
      <c r="A9462" t="n">
        <v>9461</v>
      </c>
      <c r="B9462" t="inlineStr">
        <is>
          <t>CA-2015-101833</t>
        </is>
      </c>
      <c r="C9462" s="1" t="n">
        <v>42325</v>
      </c>
      <c r="D9462" s="1" t="n">
        <v>42330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s="2" t="n">
        <v>34.44</v>
      </c>
    </row>
    <row r="9463">
      <c r="A9463" t="n">
        <v>9462</v>
      </c>
      <c r="B9463" t="inlineStr">
        <is>
          <t>CA-2015-100867</t>
        </is>
      </c>
      <c r="C9463" s="1" t="n">
        <v>42296</v>
      </c>
      <c r="D9463" s="1" t="n">
        <v>42301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s="2" t="n">
        <v>321.552</v>
      </c>
    </row>
    <row r="9464">
      <c r="A9464" t="n">
        <v>9463</v>
      </c>
      <c r="B9464" t="inlineStr">
        <is>
          <t>US-2018-109610</t>
        </is>
      </c>
      <c r="C9464" s="1" t="n">
        <v>43429</v>
      </c>
      <c r="D9464" s="1" t="n">
        <v>43434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s="2" t="n">
        <v>701.96</v>
      </c>
    </row>
    <row r="9465">
      <c r="A9465" t="n">
        <v>9464</v>
      </c>
      <c r="B9465" t="inlineStr">
        <is>
          <t>CA-2015-156545</t>
        </is>
      </c>
      <c r="C9465" s="1" t="n">
        <v>42062</v>
      </c>
      <c r="D9465" s="1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s="2" t="n">
        <v>19.456</v>
      </c>
    </row>
    <row r="9466">
      <c r="A9466" t="n">
        <v>9465</v>
      </c>
      <c r="B9466" t="inlineStr">
        <is>
          <t>CA-2015-109127</t>
        </is>
      </c>
      <c r="C9466" s="1" t="n">
        <v>42359</v>
      </c>
      <c r="D9466" s="1" t="n">
        <v>42363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s="2" t="n">
        <v>17.28</v>
      </c>
    </row>
    <row r="9467">
      <c r="A9467" t="n">
        <v>9466</v>
      </c>
      <c r="B9467" t="inlineStr">
        <is>
          <t>CA-2017-126858</t>
        </is>
      </c>
      <c r="C9467" s="1" t="n">
        <v>43058</v>
      </c>
      <c r="D9467" s="1" t="n">
        <v>43062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s="2" t="n">
        <v>31.96</v>
      </c>
    </row>
    <row r="9468">
      <c r="A9468" t="n">
        <v>9467</v>
      </c>
      <c r="B9468" t="inlineStr">
        <is>
          <t>CA-2018-102925</t>
        </is>
      </c>
      <c r="C9468" s="1" t="n">
        <v>43409</v>
      </c>
      <c r="D9468" s="1" t="n">
        <v>43414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s="2" t="n">
        <v>164.688</v>
      </c>
    </row>
    <row r="9469">
      <c r="A9469" t="n">
        <v>9468</v>
      </c>
      <c r="B9469" t="inlineStr">
        <is>
          <t>CA-2018-102925</t>
        </is>
      </c>
      <c r="C9469" s="1" t="n">
        <v>43409</v>
      </c>
      <c r="D9469" s="1" t="n">
        <v>43414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s="2" t="n">
        <v>166.5</v>
      </c>
    </row>
    <row r="9470">
      <c r="A9470" t="n">
        <v>9469</v>
      </c>
      <c r="B9470" t="inlineStr">
        <is>
          <t>CA-2018-102925</t>
        </is>
      </c>
      <c r="C9470" s="1" t="n">
        <v>43409</v>
      </c>
      <c r="D9470" s="1" t="n">
        <v>43414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s="2" t="n">
        <v>12.96</v>
      </c>
    </row>
    <row r="9471">
      <c r="A9471" t="n">
        <v>9470</v>
      </c>
      <c r="B9471" t="inlineStr">
        <is>
          <t>CA-2018-102925</t>
        </is>
      </c>
      <c r="C9471" s="1" t="n">
        <v>43409</v>
      </c>
      <c r="D9471" s="1" t="n">
        <v>43414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s="2" t="n">
        <v>110.96</v>
      </c>
    </row>
    <row r="9472">
      <c r="A9472" t="n">
        <v>9471</v>
      </c>
      <c r="B9472" t="inlineStr">
        <is>
          <t>CA-2018-102925</t>
        </is>
      </c>
      <c r="C9472" s="1" t="n">
        <v>43409</v>
      </c>
      <c r="D9472" s="1" t="n">
        <v>43414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s="2" t="n">
        <v>99.98</v>
      </c>
    </row>
    <row r="9473">
      <c r="A9473" t="n">
        <v>9472</v>
      </c>
      <c r="B9473" t="inlineStr">
        <is>
          <t>CA-2018-102925</t>
        </is>
      </c>
      <c r="C9473" s="1" t="n">
        <v>43409</v>
      </c>
      <c r="D9473" s="1" t="n">
        <v>43414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s="2" t="n">
        <v>11.424</v>
      </c>
    </row>
    <row r="9474">
      <c r="A9474" t="n">
        <v>9473</v>
      </c>
      <c r="B9474" t="inlineStr">
        <is>
          <t>CA-2018-102925</t>
        </is>
      </c>
      <c r="C9474" s="1" t="n">
        <v>43409</v>
      </c>
      <c r="D9474" s="1" t="n">
        <v>43414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s="2" t="n">
        <v>128.124</v>
      </c>
    </row>
    <row r="9475">
      <c r="A9475" t="n">
        <v>9474</v>
      </c>
      <c r="B9475" t="inlineStr">
        <is>
          <t>CA-2018-102925</t>
        </is>
      </c>
      <c r="C9475" s="1" t="n">
        <v>43409</v>
      </c>
      <c r="D9475" s="1" t="n">
        <v>43414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s="2" t="n">
        <v>101.4</v>
      </c>
    </row>
    <row r="9476">
      <c r="A9476" t="n">
        <v>9475</v>
      </c>
      <c r="B9476" t="inlineStr">
        <is>
          <t>CA-2016-100818</t>
        </is>
      </c>
      <c r="C9476" s="1" t="n">
        <v>42521</v>
      </c>
      <c r="D9476" s="1" t="n">
        <v>42526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s="2" t="n">
        <v>5.904</v>
      </c>
    </row>
    <row r="9477">
      <c r="A9477" t="n">
        <v>9476</v>
      </c>
      <c r="B9477" t="inlineStr">
        <is>
          <t>CA-2016-100818</t>
        </is>
      </c>
      <c r="C9477" s="1" t="n">
        <v>42521</v>
      </c>
      <c r="D9477" s="1" t="n">
        <v>42526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s="2" t="n">
        <v>173.488</v>
      </c>
    </row>
    <row r="9478">
      <c r="A9478" t="n">
        <v>9477</v>
      </c>
      <c r="B9478" t="inlineStr">
        <is>
          <t>CA-2016-100818</t>
        </is>
      </c>
      <c r="C9478" s="1" t="n">
        <v>42521</v>
      </c>
      <c r="D9478" s="1" t="n">
        <v>42526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s="2" t="n">
        <v>51.56</v>
      </c>
    </row>
    <row r="9479">
      <c r="A9479" t="n">
        <v>9478</v>
      </c>
      <c r="B9479" t="inlineStr">
        <is>
          <t>CA-2016-100818</t>
        </is>
      </c>
      <c r="C9479" s="1" t="n">
        <v>42521</v>
      </c>
      <c r="D9479" s="1" t="n">
        <v>42526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s="2" t="n">
        <v>3.564</v>
      </c>
    </row>
    <row r="9480">
      <c r="A9480" t="n">
        <v>9479</v>
      </c>
      <c r="B9480" t="inlineStr">
        <is>
          <t>CA-2015-126193</t>
        </is>
      </c>
      <c r="C9480" s="1" t="n">
        <v>42254</v>
      </c>
      <c r="D9480" s="1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s="2" t="n">
        <v>13.16</v>
      </c>
    </row>
    <row r="9481">
      <c r="A9481" t="n">
        <v>9480</v>
      </c>
      <c r="B9481" t="inlineStr">
        <is>
          <t>CA-2015-126193</t>
        </is>
      </c>
      <c r="C9481" s="1" t="n">
        <v>42254</v>
      </c>
      <c r="D9481" s="1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s="2" t="n">
        <v>3.828</v>
      </c>
    </row>
    <row r="9482">
      <c r="A9482" t="n">
        <v>9481</v>
      </c>
      <c r="B9482" t="inlineStr">
        <is>
          <t>CA-2015-126193</t>
        </is>
      </c>
      <c r="C9482" s="1" t="n">
        <v>42254</v>
      </c>
      <c r="D9482" s="1" t="n">
        <v>42261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s="2" t="n">
        <v>304.99</v>
      </c>
    </row>
    <row r="9483">
      <c r="A9483" t="n">
        <v>9482</v>
      </c>
      <c r="B9483" t="inlineStr">
        <is>
          <t>CA-2018-150504</t>
        </is>
      </c>
      <c r="C9483" s="1" t="n">
        <v>43410</v>
      </c>
      <c r="D9483" s="1" t="n">
        <v>43416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s="2" t="n">
        <v>18.16</v>
      </c>
    </row>
    <row r="9484">
      <c r="A9484" t="n">
        <v>9483</v>
      </c>
      <c r="B9484" t="inlineStr">
        <is>
          <t>CA-2016-158351</t>
        </is>
      </c>
      <c r="C9484" s="1" t="n">
        <v>42541</v>
      </c>
      <c r="D9484" s="1" t="n">
        <v>42545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s="2" t="n">
        <v>319.984</v>
      </c>
    </row>
    <row r="9485">
      <c r="A9485" t="n">
        <v>9484</v>
      </c>
      <c r="B9485" t="inlineStr">
        <is>
          <t>CA-2015-122679</t>
        </is>
      </c>
      <c r="C9485" s="1" t="n">
        <v>42207</v>
      </c>
      <c r="D9485" s="1" t="n">
        <v>42213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s="2" t="n">
        <v>19.68</v>
      </c>
    </row>
    <row r="9486">
      <c r="A9486" t="n">
        <v>9485</v>
      </c>
      <c r="B9486" t="inlineStr">
        <is>
          <t>CA-2017-164770</t>
        </is>
      </c>
      <c r="C9486" s="1" t="n">
        <v>43071</v>
      </c>
      <c r="D9486" s="1" t="n">
        <v>43073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s="2" t="n">
        <v>781.864</v>
      </c>
    </row>
    <row r="9487">
      <c r="A9487" t="n">
        <v>9486</v>
      </c>
      <c r="B9487" t="inlineStr">
        <is>
          <t>CA-2017-164770</t>
        </is>
      </c>
      <c r="C9487" s="1" t="n">
        <v>43071</v>
      </c>
      <c r="D9487" s="1" t="n">
        <v>43073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s="2" t="n">
        <v>30.816</v>
      </c>
    </row>
    <row r="9488">
      <c r="A9488" t="n">
        <v>9487</v>
      </c>
      <c r="B9488" t="inlineStr">
        <is>
          <t>CA-2018-130505</t>
        </is>
      </c>
      <c r="C9488" s="1" t="n">
        <v>43385</v>
      </c>
      <c r="D9488" s="1" t="n">
        <v>43385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s="2" t="n">
        <v>673.3440000000001</v>
      </c>
    </row>
    <row r="9489">
      <c r="A9489" t="n">
        <v>9488</v>
      </c>
      <c r="B9489" t="inlineStr">
        <is>
          <t>US-2018-125213</t>
        </is>
      </c>
      <c r="C9489" s="1" t="n">
        <v>43445</v>
      </c>
      <c r="D9489" s="1" t="n">
        <v>43447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s="2" t="n">
        <v>6.54</v>
      </c>
    </row>
    <row r="9490">
      <c r="A9490" t="n">
        <v>9489</v>
      </c>
      <c r="B9490" t="inlineStr">
        <is>
          <t>CA-2016-156566</t>
        </is>
      </c>
      <c r="C9490" s="1" t="n">
        <v>42644</v>
      </c>
      <c r="D9490" s="1" t="n">
        <v>42647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s="2" t="n">
        <v>572.8</v>
      </c>
    </row>
    <row r="9491">
      <c r="A9491" t="n">
        <v>9490</v>
      </c>
      <c r="B9491" t="inlineStr">
        <is>
          <t>US-2017-102232</t>
        </is>
      </c>
      <c r="C9491" s="1" t="n">
        <v>42952</v>
      </c>
      <c r="D9491" s="1" t="n">
        <v>42958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s="2" t="n">
        <v>197.05</v>
      </c>
    </row>
    <row r="9492">
      <c r="A9492" t="n">
        <v>9491</v>
      </c>
      <c r="B9492" t="inlineStr">
        <is>
          <t>CA-2018-111738</t>
        </is>
      </c>
      <c r="C9492" s="1" t="n">
        <v>43103</v>
      </c>
      <c r="D9492" s="1" t="n">
        <v>43107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s="2" t="n">
        <v>2022.272</v>
      </c>
    </row>
    <row r="9493">
      <c r="A9493" t="n">
        <v>9492</v>
      </c>
      <c r="B9493" t="inlineStr">
        <is>
          <t>CA-2018-111738</t>
        </is>
      </c>
      <c r="C9493" s="1" t="n">
        <v>43103</v>
      </c>
      <c r="D9493" s="1" t="n">
        <v>43107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s="2" t="n">
        <v>9.119999999999999</v>
      </c>
    </row>
    <row r="9494">
      <c r="A9494" t="n">
        <v>9493</v>
      </c>
      <c r="B9494" t="inlineStr">
        <is>
          <t>CA-2018-163188</t>
        </is>
      </c>
      <c r="C9494" s="1" t="n">
        <v>43411</v>
      </c>
      <c r="D9494" s="1" t="n">
        <v>43411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s="2" t="n">
        <v>38.16</v>
      </c>
    </row>
    <row r="9495">
      <c r="A9495" t="n">
        <v>9494</v>
      </c>
      <c r="B9495" t="inlineStr">
        <is>
          <t>CA-2017-105207</t>
        </is>
      </c>
      <c r="C9495" s="1" t="n">
        <v>42738</v>
      </c>
      <c r="D9495" s="1" t="n">
        <v>42743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s="2" t="n">
        <v>1592.85</v>
      </c>
    </row>
    <row r="9496">
      <c r="A9496" t="n">
        <v>9495</v>
      </c>
      <c r="B9496" t="inlineStr">
        <is>
          <t>CA-2017-105207</t>
        </is>
      </c>
      <c r="C9496" s="1" t="n">
        <v>42738</v>
      </c>
      <c r="D9496" s="1" t="n">
        <v>42743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s="2" t="n">
        <v>11.88</v>
      </c>
    </row>
    <row r="9497">
      <c r="A9497" t="n">
        <v>9496</v>
      </c>
      <c r="B9497" t="inlineStr">
        <is>
          <t>US-2017-123610</t>
        </is>
      </c>
      <c r="C9497" s="1" t="n">
        <v>42867</v>
      </c>
      <c r="D9497" s="1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s="2" t="n">
        <v>120</v>
      </c>
    </row>
    <row r="9498">
      <c r="A9498" t="n">
        <v>9497</v>
      </c>
      <c r="B9498" t="inlineStr">
        <is>
          <t>US-2017-123610</t>
        </is>
      </c>
      <c r="C9498" s="1" t="n">
        <v>42867</v>
      </c>
      <c r="D9498" s="1" t="n">
        <v>42871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s="2" t="n">
        <v>8.67</v>
      </c>
    </row>
    <row r="9499">
      <c r="A9499" t="n">
        <v>9498</v>
      </c>
      <c r="B9499" t="inlineStr">
        <is>
          <t>CA-2018-118213</t>
        </is>
      </c>
      <c r="C9499" s="1" t="n">
        <v>43409</v>
      </c>
      <c r="D9499" s="1" t="n">
        <v>43411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s="2" t="n">
        <v>4.41</v>
      </c>
    </row>
    <row r="9500">
      <c r="A9500" t="n">
        <v>9499</v>
      </c>
      <c r="B9500" t="inlineStr">
        <is>
          <t>CA-2018-118213</t>
        </is>
      </c>
      <c r="C9500" s="1" t="n">
        <v>43409</v>
      </c>
      <c r="D9500" s="1" t="n">
        <v>43411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s="2" t="n">
        <v>167.94</v>
      </c>
    </row>
    <row r="9501">
      <c r="A9501" t="n">
        <v>9500</v>
      </c>
      <c r="B9501" t="inlineStr">
        <is>
          <t>CA-2018-118213</t>
        </is>
      </c>
      <c r="C9501" s="1" t="n">
        <v>43409</v>
      </c>
      <c r="D9501" s="1" t="n">
        <v>43411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s="2" t="n">
        <v>67.8</v>
      </c>
    </row>
    <row r="9502">
      <c r="A9502" t="n">
        <v>9501</v>
      </c>
      <c r="B9502" t="inlineStr">
        <is>
          <t>CA-2017-149237</t>
        </is>
      </c>
      <c r="C9502" s="1" t="n">
        <v>42881</v>
      </c>
      <c r="D9502" s="1" t="n">
        <v>42885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s="2" t="n">
        <v>26.94</v>
      </c>
    </row>
    <row r="9503">
      <c r="A9503" t="n">
        <v>9502</v>
      </c>
      <c r="B9503" t="inlineStr">
        <is>
          <t>US-2016-158589</t>
        </is>
      </c>
      <c r="C9503" s="1" t="n">
        <v>42694</v>
      </c>
      <c r="D9503" s="1" t="n">
        <v>42698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s="2" t="n">
        <v>32.04</v>
      </c>
    </row>
    <row r="9504">
      <c r="A9504" t="n">
        <v>9503</v>
      </c>
      <c r="B9504" t="inlineStr">
        <is>
          <t>CA-2017-101329</t>
        </is>
      </c>
      <c r="C9504" s="1" t="n">
        <v>42847</v>
      </c>
      <c r="D9504" s="1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s="2" t="n">
        <v>32.13</v>
      </c>
    </row>
    <row r="9505">
      <c r="A9505" t="n">
        <v>9504</v>
      </c>
      <c r="B9505" t="inlineStr">
        <is>
          <t>CA-2017-101329</t>
        </is>
      </c>
      <c r="C9505" s="1" t="n">
        <v>42847</v>
      </c>
      <c r="D9505" s="1" t="n">
        <v>42854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s="2" t="n">
        <v>2.88</v>
      </c>
    </row>
    <row r="9506">
      <c r="A9506" t="n">
        <v>9505</v>
      </c>
      <c r="B9506" t="inlineStr">
        <is>
          <t>CA-2017-113607</t>
        </is>
      </c>
      <c r="C9506" s="1" t="n">
        <v>43022</v>
      </c>
      <c r="D9506" s="1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2" t="n">
        <v>1091.93</v>
      </c>
    </row>
    <row r="9507">
      <c r="A9507" t="n">
        <v>9506</v>
      </c>
      <c r="B9507" t="inlineStr">
        <is>
          <t>CA-2017-113607</t>
        </is>
      </c>
      <c r="C9507" s="1" t="n">
        <v>43022</v>
      </c>
      <c r="D9507" s="1" t="n">
        <v>43026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s="2" t="n">
        <v>111.96</v>
      </c>
    </row>
    <row r="9508">
      <c r="A9508" t="n">
        <v>9507</v>
      </c>
      <c r="B9508" t="inlineStr">
        <is>
          <t>CA-2015-149104</t>
        </is>
      </c>
      <c r="C9508" s="1" t="n">
        <v>42099</v>
      </c>
      <c r="D9508" s="1" t="n">
        <v>42101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s="2" t="n">
        <v>26.7</v>
      </c>
    </row>
    <row r="9509">
      <c r="A9509" t="n">
        <v>9508</v>
      </c>
      <c r="B9509" t="inlineStr">
        <is>
          <t>CA-2015-149104</t>
        </is>
      </c>
      <c r="C9509" s="1" t="n">
        <v>42099</v>
      </c>
      <c r="D9509" s="1" t="n">
        <v>42101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s="2" t="n">
        <v>40.2</v>
      </c>
    </row>
    <row r="9510">
      <c r="A9510" t="n">
        <v>9509</v>
      </c>
      <c r="B9510" t="inlineStr">
        <is>
          <t>CA-2015-149104</t>
        </is>
      </c>
      <c r="C9510" s="1" t="n">
        <v>42099</v>
      </c>
      <c r="D9510" s="1" t="n">
        <v>42101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s="2" t="n">
        <v>13.89</v>
      </c>
    </row>
    <row r="9511">
      <c r="A9511" t="n">
        <v>9510</v>
      </c>
      <c r="B9511" t="inlineStr">
        <is>
          <t>CA-2015-149104</t>
        </is>
      </c>
      <c r="C9511" s="1" t="n">
        <v>42099</v>
      </c>
      <c r="D9511" s="1" t="n">
        <v>42101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s="2" t="n">
        <v>689.8200000000001</v>
      </c>
    </row>
    <row r="9512">
      <c r="A9512" t="n">
        <v>9511</v>
      </c>
      <c r="B9512" t="inlineStr">
        <is>
          <t>CA-2017-105263</t>
        </is>
      </c>
      <c r="C9512" s="1" t="n">
        <v>42953</v>
      </c>
      <c r="D9512" s="1" t="n">
        <v>42958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s="2" t="n">
        <v>38.34</v>
      </c>
    </row>
    <row r="9513">
      <c r="A9513" t="n">
        <v>9512</v>
      </c>
      <c r="B9513" t="inlineStr">
        <is>
          <t>CA-2015-130575</t>
        </is>
      </c>
      <c r="C9513" s="1" t="n">
        <v>42352</v>
      </c>
      <c r="D9513" s="1" t="n">
        <v>42354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s="2" t="n">
        <v>9.263999999999999</v>
      </c>
    </row>
    <row r="9514">
      <c r="A9514" t="n">
        <v>9513</v>
      </c>
      <c r="B9514" t="inlineStr">
        <is>
          <t>CA-2018-142461</t>
        </is>
      </c>
      <c r="C9514" s="1" t="n">
        <v>43250</v>
      </c>
      <c r="D9514" s="1" t="n">
        <v>43254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s="2" t="n">
        <v>204.6664</v>
      </c>
    </row>
    <row r="9515">
      <c r="A9515" t="n">
        <v>9514</v>
      </c>
      <c r="B9515" t="inlineStr">
        <is>
          <t>CA-2017-125220</t>
        </is>
      </c>
      <c r="C9515" s="1" t="n">
        <v>43022</v>
      </c>
      <c r="D9515" s="1" t="n">
        <v>43027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s="2" t="n">
        <v>1649.75</v>
      </c>
    </row>
    <row r="9516">
      <c r="A9516" t="n">
        <v>9515</v>
      </c>
      <c r="B9516" t="inlineStr">
        <is>
          <t>CA-2015-100293</t>
        </is>
      </c>
      <c r="C9516" s="1" t="n">
        <v>42077</v>
      </c>
      <c r="D9516" s="1" t="n">
        <v>42081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FranzÃ¶sisch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s="2" t="n">
        <v>91.056</v>
      </c>
    </row>
    <row r="9517">
      <c r="A9517" t="n">
        <v>9516</v>
      </c>
      <c r="B9517" t="inlineStr">
        <is>
          <t>CA-2015-154165</t>
        </is>
      </c>
      <c r="C9517" s="1" t="n">
        <v>42052</v>
      </c>
      <c r="D9517" s="1" t="n">
        <v>42059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s="2" t="n">
        <v>54.208</v>
      </c>
    </row>
    <row r="9518">
      <c r="A9518" t="n">
        <v>9517</v>
      </c>
      <c r="B9518" t="inlineStr">
        <is>
          <t>CA-2016-123939</t>
        </is>
      </c>
      <c r="C9518" s="1" t="n">
        <v>42606</v>
      </c>
      <c r="D9518" s="1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s="2" t="n">
        <v>26.982</v>
      </c>
    </row>
    <row r="9519">
      <c r="A9519" t="n">
        <v>9518</v>
      </c>
      <c r="B9519" t="inlineStr">
        <is>
          <t>CA-2016-123939</t>
        </is>
      </c>
      <c r="C9519" s="1" t="n">
        <v>42606</v>
      </c>
      <c r="D9519" s="1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s="2" t="n">
        <v>6.912</v>
      </c>
    </row>
    <row r="9520">
      <c r="A9520" t="n">
        <v>9519</v>
      </c>
      <c r="B9520" t="inlineStr">
        <is>
          <t>CA-2016-123939</t>
        </is>
      </c>
      <c r="C9520" s="1" t="n">
        <v>42606</v>
      </c>
      <c r="D9520" s="1" t="n">
        <v>42608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s="2" t="n">
        <v>435.504</v>
      </c>
    </row>
    <row r="9521">
      <c r="A9521" t="n">
        <v>9520</v>
      </c>
      <c r="B9521" t="inlineStr">
        <is>
          <t>US-2018-104451</t>
        </is>
      </c>
      <c r="C9521" s="1" t="n">
        <v>43228</v>
      </c>
      <c r="D9521" s="1" t="n">
        <v>43232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s="2" t="n">
        <v>81.08</v>
      </c>
    </row>
    <row r="9522">
      <c r="A9522" t="n">
        <v>9521</v>
      </c>
      <c r="B9522" t="inlineStr">
        <is>
          <t>CA-2017-101189</t>
        </is>
      </c>
      <c r="C9522" s="1" t="n">
        <v>42770</v>
      </c>
      <c r="D9522" s="1" t="n">
        <v>42775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s="2" t="n">
        <v>93.02</v>
      </c>
    </row>
    <row r="9523">
      <c r="A9523" t="n">
        <v>9522</v>
      </c>
      <c r="B9523" t="inlineStr">
        <is>
          <t>CA-2015-169446</t>
        </is>
      </c>
      <c r="C9523" s="1" t="n">
        <v>42357</v>
      </c>
      <c r="D9523" s="1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s="2" t="n">
        <v>323.976</v>
      </c>
    </row>
    <row r="9524">
      <c r="A9524" t="n">
        <v>9523</v>
      </c>
      <c r="B9524" t="inlineStr">
        <is>
          <t>CA-2015-169446</t>
        </is>
      </c>
      <c r="C9524" s="1" t="n">
        <v>42357</v>
      </c>
      <c r="D9524" s="1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s="2" t="n">
        <v>15.552</v>
      </c>
    </row>
    <row r="9525">
      <c r="A9525" t="n">
        <v>9524</v>
      </c>
      <c r="B9525" t="inlineStr">
        <is>
          <t>CA-2015-169446</t>
        </is>
      </c>
      <c r="C9525" s="1" t="n">
        <v>42357</v>
      </c>
      <c r="D9525" s="1" t="n">
        <v>42363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s="2" t="n">
        <v>32.592</v>
      </c>
    </row>
    <row r="9526">
      <c r="A9526" t="n">
        <v>9525</v>
      </c>
      <c r="B9526" t="inlineStr">
        <is>
          <t>CA-2018-156958</t>
        </is>
      </c>
      <c r="C9526" s="1" t="n">
        <v>43439</v>
      </c>
      <c r="D9526" s="1" t="n">
        <v>43440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s="2" t="n">
        <v>83.92</v>
      </c>
    </row>
    <row r="9527">
      <c r="A9527" t="n">
        <v>9526</v>
      </c>
      <c r="B9527" t="inlineStr">
        <is>
          <t>CA-2018-156958</t>
        </is>
      </c>
      <c r="C9527" s="1" t="n">
        <v>43439</v>
      </c>
      <c r="D9527" s="1" t="n">
        <v>43440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s="2" t="n">
        <v>199.9</v>
      </c>
    </row>
    <row r="9528">
      <c r="A9528" t="n">
        <v>9527</v>
      </c>
      <c r="B9528" t="inlineStr">
        <is>
          <t>CA-2018-156958</t>
        </is>
      </c>
      <c r="C9528" s="1" t="n">
        <v>43439</v>
      </c>
      <c r="D9528" s="1" t="n">
        <v>43440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s="2" t="n">
        <v>31.176</v>
      </c>
    </row>
    <row r="9529">
      <c r="A9529" t="n">
        <v>9528</v>
      </c>
      <c r="B9529" t="inlineStr">
        <is>
          <t>CA-2018-156958</t>
        </is>
      </c>
      <c r="C9529" s="1" t="n">
        <v>43439</v>
      </c>
      <c r="D9529" s="1" t="n">
        <v>43440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s="2" t="n">
        <v>172.752</v>
      </c>
    </row>
    <row r="9530">
      <c r="A9530" t="n">
        <v>9529</v>
      </c>
      <c r="B9530" t="inlineStr">
        <is>
          <t>CA-2018-156958</t>
        </is>
      </c>
      <c r="C9530" s="1" t="n">
        <v>43439</v>
      </c>
      <c r="D9530" s="1" t="n">
        <v>43440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s="2" t="n">
        <v>9.295999999999999</v>
      </c>
    </row>
    <row r="9531">
      <c r="A9531" t="n">
        <v>9530</v>
      </c>
      <c r="B9531" t="inlineStr">
        <is>
          <t>CA-2018-101637</t>
        </is>
      </c>
      <c r="C9531" s="1" t="n">
        <v>43183</v>
      </c>
      <c r="D9531" s="1" t="n">
        <v>43184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s="2" t="n">
        <v>12.768</v>
      </c>
    </row>
    <row r="9532">
      <c r="A9532" t="n">
        <v>9531</v>
      </c>
      <c r="B9532" t="inlineStr">
        <is>
          <t>CA-2018-111759</t>
        </is>
      </c>
      <c r="C9532" s="1" t="n">
        <v>43289</v>
      </c>
      <c r="D9532" s="1" t="n">
        <v>43293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s="2" t="n">
        <v>52.76</v>
      </c>
    </row>
    <row r="9533">
      <c r="A9533" t="n">
        <v>9532</v>
      </c>
      <c r="B9533" t="inlineStr">
        <is>
          <t>CA-2018-102729</t>
        </is>
      </c>
      <c r="C9533" s="1" t="n">
        <v>43399</v>
      </c>
      <c r="D9533" s="1" t="n">
        <v>43404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s="2" t="n">
        <v>55.616</v>
      </c>
    </row>
    <row r="9534">
      <c r="A9534" t="n">
        <v>9533</v>
      </c>
      <c r="B9534" t="inlineStr">
        <is>
          <t>CA-2017-116596</t>
        </is>
      </c>
      <c r="C9534" s="1" t="n">
        <v>43035</v>
      </c>
      <c r="D9534" s="1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s="2" t="n">
        <v>427.644</v>
      </c>
    </row>
    <row r="9535">
      <c r="A9535" t="n">
        <v>9534</v>
      </c>
      <c r="B9535" t="inlineStr">
        <is>
          <t>CA-2017-116596</t>
        </is>
      </c>
      <c r="C9535" s="1" t="n">
        <v>43035</v>
      </c>
      <c r="D9535" s="1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s="2" t="n">
        <v>40.67</v>
      </c>
    </row>
    <row r="9536">
      <c r="A9536" t="n">
        <v>9535</v>
      </c>
      <c r="B9536" t="inlineStr">
        <is>
          <t>CA-2017-116596</t>
        </is>
      </c>
      <c r="C9536" s="1" t="n">
        <v>43035</v>
      </c>
      <c r="D9536" s="1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2" t="n">
        <v>33.48</v>
      </c>
    </row>
    <row r="9537">
      <c r="A9537" t="n">
        <v>9536</v>
      </c>
      <c r="B9537" t="inlineStr">
        <is>
          <t>CA-2017-116596</t>
        </is>
      </c>
      <c r="C9537" s="1" t="n">
        <v>43035</v>
      </c>
      <c r="D9537" s="1" t="n">
        <v>43039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s="2" t="n">
        <v>9.728</v>
      </c>
    </row>
    <row r="9538">
      <c r="A9538" t="n">
        <v>9537</v>
      </c>
      <c r="B9538" t="inlineStr">
        <is>
          <t>CA-2018-124191</t>
        </is>
      </c>
      <c r="C9538" s="1" t="n">
        <v>43263</v>
      </c>
      <c r="D9538" s="1" t="n">
        <v>43265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s="2" t="n">
        <v>8.856</v>
      </c>
    </row>
    <row r="9539">
      <c r="A9539" t="n">
        <v>9538</v>
      </c>
      <c r="B9539" t="inlineStr">
        <is>
          <t>CA-2017-148747</t>
        </is>
      </c>
      <c r="C9539" s="1" t="n">
        <v>43003</v>
      </c>
      <c r="D9539" s="1" t="n">
        <v>43005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s="2" t="n">
        <v>477.666</v>
      </c>
    </row>
    <row r="9540">
      <c r="A9540" t="n">
        <v>9539</v>
      </c>
      <c r="B9540" t="inlineStr">
        <is>
          <t>US-2018-169488</t>
        </is>
      </c>
      <c r="C9540" s="1" t="n">
        <v>43350</v>
      </c>
      <c r="D9540" s="1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s="2" t="n">
        <v>16.9</v>
      </c>
    </row>
    <row r="9541">
      <c r="A9541" t="n">
        <v>9540</v>
      </c>
      <c r="B9541" t="inlineStr">
        <is>
          <t>US-2018-169488</t>
        </is>
      </c>
      <c r="C9541" s="1" t="n">
        <v>43350</v>
      </c>
      <c r="D9541" s="1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s="2" t="n">
        <v>39.96</v>
      </c>
    </row>
    <row r="9542">
      <c r="A9542" t="n">
        <v>9541</v>
      </c>
      <c r="B9542" t="inlineStr">
        <is>
          <t>CA-2016-135727</t>
        </is>
      </c>
      <c r="C9542" s="1" t="n">
        <v>42501</v>
      </c>
      <c r="D9542" s="1" t="n">
        <v>42506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s="2" t="n">
        <v>191.968</v>
      </c>
    </row>
    <row r="9543">
      <c r="A9543" t="n">
        <v>9542</v>
      </c>
      <c r="B9543" t="inlineStr">
        <is>
          <t>CA-2016-135251</t>
        </is>
      </c>
      <c r="C9543" s="1" t="n">
        <v>42588</v>
      </c>
      <c r="D9543" s="1" t="n">
        <v>42592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s="2" t="n">
        <v>35.52</v>
      </c>
    </row>
    <row r="9544">
      <c r="A9544" t="n">
        <v>9543</v>
      </c>
      <c r="B9544" t="inlineStr">
        <is>
          <t>CA-2016-135251</t>
        </is>
      </c>
      <c r="C9544" s="1" t="n">
        <v>42588</v>
      </c>
      <c r="D9544" s="1" t="n">
        <v>42592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s="2" t="n">
        <v>6.23</v>
      </c>
    </row>
    <row r="9545">
      <c r="A9545" t="n">
        <v>9544</v>
      </c>
      <c r="B9545" t="inlineStr">
        <is>
          <t>CA-2016-135251</t>
        </is>
      </c>
      <c r="C9545" s="1" t="n">
        <v>42588</v>
      </c>
      <c r="D9545" s="1" t="n">
        <v>42592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s="2" t="n">
        <v>56.704</v>
      </c>
    </row>
    <row r="9546">
      <c r="A9546" t="n">
        <v>9545</v>
      </c>
      <c r="B9546" t="inlineStr">
        <is>
          <t>CA-2016-135251</t>
        </is>
      </c>
      <c r="C9546" s="1" t="n">
        <v>42588</v>
      </c>
      <c r="D9546" s="1" t="n">
        <v>42592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s="2" t="n">
        <v>369.1992</v>
      </c>
    </row>
    <row r="9547">
      <c r="A9547" t="n">
        <v>9546</v>
      </c>
      <c r="B9547" t="inlineStr">
        <is>
          <t>CA-2015-166590</t>
        </is>
      </c>
      <c r="C9547" s="1" t="n">
        <v>42306</v>
      </c>
      <c r="D9547" s="1" t="n">
        <v>42310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s="2" t="n">
        <v>1.98</v>
      </c>
    </row>
    <row r="9548">
      <c r="A9548" t="n">
        <v>9547</v>
      </c>
      <c r="B9548" t="inlineStr">
        <is>
          <t>CA-2015-166590</t>
        </is>
      </c>
      <c r="C9548" s="1" t="n">
        <v>42306</v>
      </c>
      <c r="D9548" s="1" t="n">
        <v>42310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s="2" t="n">
        <v>75.88</v>
      </c>
    </row>
    <row r="9549">
      <c r="A9549" t="n">
        <v>9548</v>
      </c>
      <c r="B9549" t="inlineStr">
        <is>
          <t>CA-2017-131744</t>
        </is>
      </c>
      <c r="C9549" s="1" t="n">
        <v>42904</v>
      </c>
      <c r="D9549" s="1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s="2" t="n">
        <v>6.848</v>
      </c>
    </row>
    <row r="9550">
      <c r="A9550" t="n">
        <v>9549</v>
      </c>
      <c r="B9550" t="inlineStr">
        <is>
          <t>CA-2017-131744</t>
        </is>
      </c>
      <c r="C9550" s="1" t="n">
        <v>42904</v>
      </c>
      <c r="D9550" s="1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s="2" t="n">
        <v>4.626</v>
      </c>
    </row>
    <row r="9551">
      <c r="A9551" t="n">
        <v>9550</v>
      </c>
      <c r="B9551" t="inlineStr">
        <is>
          <t>CA-2017-131744</t>
        </is>
      </c>
      <c r="C9551" s="1" t="n">
        <v>42904</v>
      </c>
      <c r="D9551" s="1" t="n">
        <v>42906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s="2" t="n">
        <v>453.6</v>
      </c>
    </row>
    <row r="9552">
      <c r="A9552" t="n">
        <v>9551</v>
      </c>
      <c r="B9552" t="inlineStr">
        <is>
          <t>CA-2016-160864</t>
        </is>
      </c>
      <c r="C9552" s="1" t="n">
        <v>42493</v>
      </c>
      <c r="D9552" s="1" t="n">
        <v>42496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s="2" t="n">
        <v>13.848</v>
      </c>
    </row>
    <row r="9553">
      <c r="A9553" t="n">
        <v>9552</v>
      </c>
      <c r="B9553" t="inlineStr">
        <is>
          <t>CA-2016-147690</t>
        </is>
      </c>
      <c r="C9553" s="1" t="n">
        <v>42684</v>
      </c>
      <c r="D9553" s="1" t="n">
        <v>42688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s="2" t="n">
        <v>577.5839999999999</v>
      </c>
    </row>
    <row r="9554">
      <c r="A9554" t="n">
        <v>9553</v>
      </c>
      <c r="B9554" t="inlineStr">
        <is>
          <t>CA-2016-163923</t>
        </is>
      </c>
      <c r="C9554" s="1" t="n">
        <v>42520</v>
      </c>
      <c r="D9554" s="1" t="n">
        <v>42524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ImationÂ SecureÂ DriveÂ + Hardware Encrypted USBÂ flash driveÂ - 16 GB</t>
        </is>
      </c>
      <c r="R9554" s="2" t="n">
        <v>151.96</v>
      </c>
    </row>
    <row r="9555">
      <c r="A9555" t="n">
        <v>9554</v>
      </c>
      <c r="B9555" t="inlineStr">
        <is>
          <t>CA-2017-125724</t>
        </is>
      </c>
      <c r="C9555" s="1" t="n">
        <v>43000</v>
      </c>
      <c r="D9555" s="1" t="n">
        <v>43005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s="2" t="n">
        <v>68.432</v>
      </c>
    </row>
    <row r="9556">
      <c r="A9556" t="n">
        <v>9555</v>
      </c>
      <c r="B9556" t="inlineStr">
        <is>
          <t>CA-2016-111612</t>
        </is>
      </c>
      <c r="C9556" s="1" t="n">
        <v>42702</v>
      </c>
      <c r="D9556" s="1" t="n">
        <v>42706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s="2" t="n">
        <v>71.12</v>
      </c>
    </row>
    <row r="9557">
      <c r="A9557" t="n">
        <v>9556</v>
      </c>
      <c r="B9557" t="inlineStr">
        <is>
          <t>CA-2016-111612</t>
        </is>
      </c>
      <c r="C9557" s="1" t="n">
        <v>42702</v>
      </c>
      <c r="D9557" s="1" t="n">
        <v>42706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s="2" t="n">
        <v>3.008</v>
      </c>
    </row>
    <row r="9558">
      <c r="A9558" t="n">
        <v>9557</v>
      </c>
      <c r="B9558" t="inlineStr">
        <is>
          <t>CA-2016-156853</t>
        </is>
      </c>
      <c r="C9558" s="1" t="n">
        <v>42707</v>
      </c>
      <c r="D9558" s="1" t="n">
        <v>42709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s="2" t="n">
        <v>184.66</v>
      </c>
    </row>
    <row r="9559">
      <c r="A9559" t="n">
        <v>9558</v>
      </c>
      <c r="B9559" t="inlineStr">
        <is>
          <t>CA-2015-103086</t>
        </is>
      </c>
      <c r="C9559" s="1" t="n">
        <v>42294</v>
      </c>
      <c r="D9559" s="1" t="n">
        <v>42296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s="2" t="n">
        <v>5.312</v>
      </c>
    </row>
    <row r="9560">
      <c r="A9560" t="n">
        <v>9559</v>
      </c>
      <c r="B9560" t="inlineStr">
        <is>
          <t>CA-2017-129280</t>
        </is>
      </c>
      <c r="C9560" s="1" t="n">
        <v>42858</v>
      </c>
      <c r="D9560" s="1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ImationÂ 16GB Mini TravelDrive USB 2.0Â Flash Drive</t>
        </is>
      </c>
      <c r="R9560" s="2" t="n">
        <v>132.52</v>
      </c>
    </row>
    <row r="9561">
      <c r="A9561" t="n">
        <v>9560</v>
      </c>
      <c r="B9561" t="inlineStr">
        <is>
          <t>CA-2017-129280</t>
        </is>
      </c>
      <c r="C9561" s="1" t="n">
        <v>42858</v>
      </c>
      <c r="D9561" s="1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s="2" t="n">
        <v>195.64</v>
      </c>
    </row>
    <row r="9562">
      <c r="A9562" t="n">
        <v>9561</v>
      </c>
      <c r="B9562" t="inlineStr">
        <is>
          <t>CA-2017-129280</t>
        </is>
      </c>
      <c r="C9562" s="1" t="n">
        <v>42858</v>
      </c>
      <c r="D9562" s="1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s="2" t="n">
        <v>51.968</v>
      </c>
    </row>
    <row r="9563">
      <c r="A9563" t="n">
        <v>9562</v>
      </c>
      <c r="B9563" t="inlineStr">
        <is>
          <t>CA-2017-129280</t>
        </is>
      </c>
      <c r="C9563" s="1" t="n">
        <v>42858</v>
      </c>
      <c r="D9563" s="1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LogitechÂ VX Revolution Cordless Laser Mouse for Notebooks (Black)</t>
        </is>
      </c>
      <c r="R9563" s="2" t="n">
        <v>431.976</v>
      </c>
    </row>
    <row r="9564">
      <c r="A9564" t="n">
        <v>9563</v>
      </c>
      <c r="B9564" t="inlineStr">
        <is>
          <t>CA-2017-129280</t>
        </is>
      </c>
      <c r="C9564" s="1" t="n">
        <v>42858</v>
      </c>
      <c r="D9564" s="1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s="2" t="n">
        <v>224.937</v>
      </c>
    </row>
    <row r="9565">
      <c r="A9565" t="n">
        <v>9564</v>
      </c>
      <c r="B9565" t="inlineStr">
        <is>
          <t>CA-2017-129280</t>
        </is>
      </c>
      <c r="C9565" s="1" t="n">
        <v>42858</v>
      </c>
      <c r="D9565" s="1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s="2" t="n">
        <v>6</v>
      </c>
    </row>
    <row r="9566">
      <c r="A9566" t="n">
        <v>9565</v>
      </c>
      <c r="B9566" t="inlineStr">
        <is>
          <t>CA-2016-161242</t>
        </is>
      </c>
      <c r="C9566" s="1" t="n">
        <v>42522</v>
      </c>
      <c r="D9566" s="1" t="n">
        <v>42529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s="2" t="n">
        <v>11.76</v>
      </c>
    </row>
    <row r="9567">
      <c r="A9567" t="n">
        <v>9566</v>
      </c>
      <c r="B9567" t="inlineStr">
        <is>
          <t>CA-2015-130428</t>
        </is>
      </c>
      <c r="C9567" s="1" t="n">
        <v>42094</v>
      </c>
      <c r="D9567" s="1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s="2" t="n">
        <v>1125.488</v>
      </c>
    </row>
    <row r="9568">
      <c r="A9568" t="n">
        <v>9567</v>
      </c>
      <c r="B9568" t="inlineStr">
        <is>
          <t>CA-2015-130428</t>
        </is>
      </c>
      <c r="C9568" s="1" t="n">
        <v>42094</v>
      </c>
      <c r="D9568" s="1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s="2" t="n">
        <v>12.645</v>
      </c>
    </row>
    <row r="9569">
      <c r="A9569" t="n">
        <v>9568</v>
      </c>
      <c r="B9569" t="inlineStr">
        <is>
          <t>CA-2015-130428</t>
        </is>
      </c>
      <c r="C9569" s="1" t="n">
        <v>42094</v>
      </c>
      <c r="D9569" s="1" t="n">
        <v>42094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s="2" t="n">
        <v>4.032</v>
      </c>
    </row>
    <row r="9570">
      <c r="A9570" t="n">
        <v>9569</v>
      </c>
      <c r="B9570" t="inlineStr">
        <is>
          <t>CA-2018-104388</t>
        </is>
      </c>
      <c r="C9570" s="1" t="n">
        <v>43286</v>
      </c>
      <c r="D9570" s="1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s="2" t="n">
        <v>79.95999999999999</v>
      </c>
    </row>
    <row r="9571">
      <c r="A9571" t="n">
        <v>9570</v>
      </c>
      <c r="B9571" t="inlineStr">
        <is>
          <t>CA-2016-113131</t>
        </is>
      </c>
      <c r="C9571" s="1" t="n">
        <v>42637</v>
      </c>
      <c r="D9571" s="1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s="2" t="n">
        <v>6.732</v>
      </c>
    </row>
    <row r="9572">
      <c r="A9572" t="n">
        <v>9571</v>
      </c>
      <c r="B9572" t="inlineStr">
        <is>
          <t>CA-2016-113131</t>
        </is>
      </c>
      <c r="C9572" s="1" t="n">
        <v>42637</v>
      </c>
      <c r="D9572" s="1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s="2" t="n">
        <v>33.568</v>
      </c>
    </row>
    <row r="9573">
      <c r="A9573" t="n">
        <v>9572</v>
      </c>
      <c r="B9573" t="inlineStr">
        <is>
          <t>CA-2016-113131</t>
        </is>
      </c>
      <c r="C9573" s="1" t="n">
        <v>42637</v>
      </c>
      <c r="D9573" s="1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s="2" t="n">
        <v>15.84</v>
      </c>
    </row>
    <row r="9574">
      <c r="A9574" t="n">
        <v>9573</v>
      </c>
      <c r="B9574" t="inlineStr">
        <is>
          <t>CA-2016-113131</t>
        </is>
      </c>
      <c r="C9574" s="1" t="n">
        <v>42637</v>
      </c>
      <c r="D9574" s="1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s="2" t="n">
        <v>24.424</v>
      </c>
    </row>
    <row r="9575">
      <c r="A9575" t="n">
        <v>9574</v>
      </c>
      <c r="B9575" t="inlineStr">
        <is>
          <t>CA-2016-113131</t>
        </is>
      </c>
      <c r="C9575" s="1" t="n">
        <v>42637</v>
      </c>
      <c r="D9575" s="1" t="n">
        <v>42637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s="2" t="n">
        <v>17.12</v>
      </c>
    </row>
    <row r="9576">
      <c r="A9576" t="n">
        <v>9575</v>
      </c>
      <c r="B9576" t="inlineStr">
        <is>
          <t>CA-2016-148495</t>
        </is>
      </c>
      <c r="C9576" s="1" t="n">
        <v>42595</v>
      </c>
      <c r="D9576" s="1" t="n">
        <v>42595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s="2" t="n">
        <v>31.56</v>
      </c>
    </row>
    <row r="9577">
      <c r="A9577" t="n">
        <v>9576</v>
      </c>
      <c r="B9577" t="inlineStr">
        <is>
          <t>CA-2016-143147</t>
        </is>
      </c>
      <c r="C9577" s="1" t="n">
        <v>42516</v>
      </c>
      <c r="D9577" s="1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s="2" t="n">
        <v>105.686</v>
      </c>
    </row>
    <row r="9578">
      <c r="A9578" t="n">
        <v>9577</v>
      </c>
      <c r="B9578" t="inlineStr">
        <is>
          <t>CA-2016-143147</t>
        </is>
      </c>
      <c r="C9578" s="1" t="n">
        <v>42516</v>
      </c>
      <c r="D9578" s="1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s="2" t="n">
        <v>399.54</v>
      </c>
    </row>
    <row r="9579">
      <c r="A9579" t="n">
        <v>9578</v>
      </c>
      <c r="B9579" t="inlineStr">
        <is>
          <t>CA-2016-143147</t>
        </is>
      </c>
      <c r="C9579" s="1" t="n">
        <v>42516</v>
      </c>
      <c r="D9579" s="1" t="n">
        <v>42518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s="2" t="n">
        <v>104.93</v>
      </c>
    </row>
    <row r="9580">
      <c r="A9580" t="n">
        <v>9579</v>
      </c>
      <c r="B9580" t="inlineStr">
        <is>
          <t>CA-2018-152975</t>
        </is>
      </c>
      <c r="C9580" s="1" t="n">
        <v>43357</v>
      </c>
      <c r="D9580" s="1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s="2" t="n">
        <v>1079.85</v>
      </c>
    </row>
    <row r="9581">
      <c r="A9581" t="n">
        <v>9580</v>
      </c>
      <c r="B9581" t="inlineStr">
        <is>
          <t>CA-2018-152975</t>
        </is>
      </c>
      <c r="C9581" s="1" t="n">
        <v>43357</v>
      </c>
      <c r="D9581" s="1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s="2" t="n">
        <v>70.98</v>
      </c>
    </row>
    <row r="9582">
      <c r="A9582" t="n">
        <v>9581</v>
      </c>
      <c r="B9582" t="inlineStr">
        <is>
          <t>CA-2018-152975</t>
        </is>
      </c>
      <c r="C9582" s="1" t="n">
        <v>43357</v>
      </c>
      <c r="D9582" s="1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s="2" t="n">
        <v>29.95</v>
      </c>
    </row>
    <row r="9583">
      <c r="A9583" t="n">
        <v>9582</v>
      </c>
      <c r="B9583" t="inlineStr">
        <is>
          <t>CA-2018-152975</t>
        </is>
      </c>
      <c r="C9583" s="1" t="n">
        <v>43357</v>
      </c>
      <c r="D9583" s="1" t="n">
        <v>43359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s="2" t="n">
        <v>589.41</v>
      </c>
    </row>
    <row r="9584">
      <c r="A9584" t="n">
        <v>9583</v>
      </c>
      <c r="B9584" t="inlineStr">
        <is>
          <t>CA-2017-107475</t>
        </is>
      </c>
      <c r="C9584" s="1" t="n">
        <v>42893</v>
      </c>
      <c r="D9584" s="1" t="n">
        <v>42897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s="2" t="n">
        <v>9.648</v>
      </c>
    </row>
    <row r="9585">
      <c r="A9585" t="n">
        <v>9584</v>
      </c>
      <c r="B9585" t="inlineStr">
        <is>
          <t>CA-2018-116127</t>
        </is>
      </c>
      <c r="C9585" s="1" t="n">
        <v>43276</v>
      </c>
      <c r="D9585" s="1" t="n">
        <v>43278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s="2" t="n">
        <v>400.784</v>
      </c>
    </row>
    <row r="9586">
      <c r="A9586" t="n">
        <v>9585</v>
      </c>
      <c r="B9586" t="inlineStr">
        <is>
          <t>CA-2018-132584</t>
        </is>
      </c>
      <c r="C9586" s="1" t="n">
        <v>43338</v>
      </c>
      <c r="D9586" s="1" t="n">
        <v>43339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s="2" t="n">
        <v>53.72</v>
      </c>
    </row>
    <row r="9587">
      <c r="A9587" t="n">
        <v>9586</v>
      </c>
      <c r="B9587" t="inlineStr">
        <is>
          <t>CA-2017-160598</t>
        </is>
      </c>
      <c r="C9587" s="1" t="n">
        <v>42973</v>
      </c>
      <c r="D9587" s="1" t="n">
        <v>42975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s="2" t="n">
        <v>31.008</v>
      </c>
    </row>
    <row r="9588">
      <c r="A9588" t="n">
        <v>9587</v>
      </c>
      <c r="B9588" t="inlineStr">
        <is>
          <t>CA-2017-108630</t>
        </is>
      </c>
      <c r="C9588" s="1" t="n">
        <v>43057</v>
      </c>
      <c r="D9588" s="1" t="n">
        <v>43057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s="2" t="n">
        <v>61.12</v>
      </c>
    </row>
    <row r="9589">
      <c r="A9589" t="n">
        <v>9588</v>
      </c>
      <c r="B9589" t="inlineStr">
        <is>
          <t>US-2018-129203</t>
        </is>
      </c>
      <c r="C9589" s="1" t="n">
        <v>43207</v>
      </c>
      <c r="D9589" s="1" t="n">
        <v>43212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s="2" t="n">
        <v>195.136</v>
      </c>
    </row>
    <row r="9590">
      <c r="A9590" t="n">
        <v>9589</v>
      </c>
      <c r="B9590" t="inlineStr">
        <is>
          <t>CA-2018-110940</t>
        </is>
      </c>
      <c r="C9590" s="1" t="n">
        <v>43304</v>
      </c>
      <c r="D9590" s="1" t="n">
        <v>43309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s="2" t="n">
        <v>121.536</v>
      </c>
    </row>
    <row r="9591">
      <c r="A9591" t="n">
        <v>9590</v>
      </c>
      <c r="B9591" t="inlineStr">
        <is>
          <t>CA-2015-119172</t>
        </is>
      </c>
      <c r="C9591" s="1" t="n">
        <v>42135</v>
      </c>
      <c r="D9591" s="1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s="2" t="n">
        <v>17.472</v>
      </c>
    </row>
    <row r="9592">
      <c r="A9592" t="n">
        <v>9591</v>
      </c>
      <c r="B9592" t="inlineStr">
        <is>
          <t>CA-2015-119172</t>
        </is>
      </c>
      <c r="C9592" s="1" t="n">
        <v>42135</v>
      </c>
      <c r="D9592" s="1" t="n">
        <v>42139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s="2" t="n">
        <v>104.58</v>
      </c>
    </row>
    <row r="9593">
      <c r="A9593" t="n">
        <v>9592</v>
      </c>
      <c r="B9593" t="inlineStr">
        <is>
          <t>US-2017-105452</t>
        </is>
      </c>
      <c r="C9593" s="1" t="n">
        <v>42944</v>
      </c>
      <c r="D9593" s="1" t="n">
        <v>42948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s="2" t="n">
        <v>24.7</v>
      </c>
    </row>
    <row r="9594">
      <c r="A9594" t="n">
        <v>9593</v>
      </c>
      <c r="B9594" t="inlineStr">
        <is>
          <t>US-2017-105452</t>
        </is>
      </c>
      <c r="C9594" s="1" t="n">
        <v>42944</v>
      </c>
      <c r="D9594" s="1" t="n">
        <v>42948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s="2" t="n">
        <v>302.72</v>
      </c>
    </row>
    <row r="9595">
      <c r="A9595" t="n">
        <v>9594</v>
      </c>
      <c r="B9595" t="inlineStr">
        <is>
          <t>CA-2018-108931</t>
        </is>
      </c>
      <c r="C9595" s="1" t="n">
        <v>43357</v>
      </c>
      <c r="D9595" s="1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s="2" t="n">
        <v>8.56</v>
      </c>
    </row>
    <row r="9596">
      <c r="A9596" t="n">
        <v>9595</v>
      </c>
      <c r="B9596" t="inlineStr">
        <is>
          <t>CA-2018-108931</t>
        </is>
      </c>
      <c r="C9596" s="1" t="n">
        <v>43357</v>
      </c>
      <c r="D9596" s="1" t="n">
        <v>43362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s="2" t="n">
        <v>11.56</v>
      </c>
    </row>
    <row r="9597">
      <c r="A9597" t="n">
        <v>9596</v>
      </c>
      <c r="B9597" t="inlineStr">
        <is>
          <t>CA-2018-104619</t>
        </is>
      </c>
      <c r="C9597" s="1" t="n">
        <v>43124</v>
      </c>
      <c r="D9597" s="1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s="2" t="n">
        <v>25.86</v>
      </c>
    </row>
    <row r="9598">
      <c r="A9598" t="n">
        <v>9597</v>
      </c>
      <c r="B9598" t="inlineStr">
        <is>
          <t>CA-2018-104619</t>
        </is>
      </c>
      <c r="C9598" s="1" t="n">
        <v>43124</v>
      </c>
      <c r="D9598" s="1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s="2" t="n">
        <v>276.784</v>
      </c>
    </row>
    <row r="9599">
      <c r="A9599" t="n">
        <v>9598</v>
      </c>
      <c r="B9599" t="inlineStr">
        <is>
          <t>CA-2018-104619</t>
        </is>
      </c>
      <c r="C9599" s="1" t="n">
        <v>43124</v>
      </c>
      <c r="D9599" s="1" t="n">
        <v>43129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SMPS-640 -Â speaker phone</t>
        </is>
      </c>
      <c r="R9599" s="2" t="n">
        <v>110.352</v>
      </c>
    </row>
    <row r="9600">
      <c r="A9600" t="n">
        <v>9599</v>
      </c>
      <c r="B9600" t="inlineStr">
        <is>
          <t>CA-2016-149517</t>
        </is>
      </c>
      <c r="C9600" s="1" t="n">
        <v>42632</v>
      </c>
      <c r="D9600" s="1" t="n">
        <v>42636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s="2" t="n">
        <v>60.84</v>
      </c>
    </row>
    <row r="9601">
      <c r="A9601" t="n">
        <v>9600</v>
      </c>
      <c r="B9601" t="inlineStr">
        <is>
          <t>CA-2016-116841</t>
        </is>
      </c>
      <c r="C9601" s="1" t="n">
        <v>42474</v>
      </c>
      <c r="D9601" s="1" t="n">
        <v>42478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s="2" t="n">
        <v>35.208</v>
      </c>
    </row>
    <row r="9602">
      <c r="A9602" t="n">
        <v>9601</v>
      </c>
      <c r="B9602" t="inlineStr">
        <is>
          <t>CA-2018-107797</t>
        </is>
      </c>
      <c r="C9602" s="1" t="n">
        <v>43228</v>
      </c>
      <c r="D9602" s="1" t="n">
        <v>43231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s="2" t="n">
        <v>41.472</v>
      </c>
    </row>
    <row r="9603">
      <c r="A9603" t="n">
        <v>9602</v>
      </c>
      <c r="B9603" t="inlineStr">
        <is>
          <t>CA-2017-117604</t>
        </is>
      </c>
      <c r="C9603" s="1" t="n">
        <v>42982</v>
      </c>
      <c r="D9603" s="1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s="2" t="n">
        <v>239.5</v>
      </c>
    </row>
    <row r="9604">
      <c r="A9604" t="n">
        <v>9603</v>
      </c>
      <c r="B9604" t="inlineStr">
        <is>
          <t>CA-2015-130155</t>
        </is>
      </c>
      <c r="C9604" s="1" t="n">
        <v>42143</v>
      </c>
      <c r="D9604" s="1" t="n">
        <v>42146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s="2" t="n">
        <v>34.2</v>
      </c>
    </row>
    <row r="9605">
      <c r="A9605" t="n">
        <v>9604</v>
      </c>
      <c r="B9605" t="inlineStr">
        <is>
          <t>CA-2017-129861</t>
        </is>
      </c>
      <c r="C9605" s="1" t="n">
        <v>42903</v>
      </c>
      <c r="D9605" s="1" t="n">
        <v>42909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s="2" t="n">
        <v>376.866</v>
      </c>
    </row>
    <row r="9606">
      <c r="A9606" t="n">
        <v>9605</v>
      </c>
      <c r="B9606" t="inlineStr">
        <is>
          <t>CA-2016-138625</t>
        </is>
      </c>
      <c r="C9606" s="1" t="n">
        <v>42676</v>
      </c>
      <c r="D9606" s="1" t="n">
        <v>42679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s="2" t="n">
        <v>197.72</v>
      </c>
    </row>
    <row r="9607">
      <c r="A9607" t="n">
        <v>9606</v>
      </c>
      <c r="B9607" t="inlineStr">
        <is>
          <t>US-2018-122672</t>
        </is>
      </c>
      <c r="C9607" s="1" t="n">
        <v>43408</v>
      </c>
      <c r="D9607" s="1" t="n">
        <v>43413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s="2" t="n">
        <v>70.72</v>
      </c>
    </row>
    <row r="9608">
      <c r="A9608" t="n">
        <v>9607</v>
      </c>
      <c r="B9608" t="inlineStr">
        <is>
          <t>US-2018-122672</t>
        </is>
      </c>
      <c r="C9608" s="1" t="n">
        <v>43408</v>
      </c>
      <c r="D9608" s="1" t="n">
        <v>43413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s="2" t="n">
        <v>194.352</v>
      </c>
    </row>
    <row r="9609">
      <c r="A9609" t="n">
        <v>9608</v>
      </c>
      <c r="B9609" t="inlineStr">
        <is>
          <t>CA-2018-117128</t>
        </is>
      </c>
      <c r="C9609" s="1" t="n">
        <v>43439</v>
      </c>
      <c r="D9609" s="1" t="n">
        <v>43442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s="2" t="n">
        <v>21.6</v>
      </c>
    </row>
    <row r="9610">
      <c r="A9610" t="n">
        <v>9609</v>
      </c>
      <c r="B9610" t="inlineStr">
        <is>
          <t>CA-2018-117128</t>
        </is>
      </c>
      <c r="C9610" s="1" t="n">
        <v>43439</v>
      </c>
      <c r="D9610" s="1" t="n">
        <v>43442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s="2" t="n">
        <v>11.07</v>
      </c>
    </row>
    <row r="9611">
      <c r="A9611" t="n">
        <v>9610</v>
      </c>
      <c r="B9611" t="inlineStr">
        <is>
          <t>CA-2017-130638</t>
        </is>
      </c>
      <c r="C9611" s="1" t="n">
        <v>42871</v>
      </c>
      <c r="D9611" s="1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s="2" t="n">
        <v>282.84</v>
      </c>
    </row>
    <row r="9612">
      <c r="A9612" t="n">
        <v>9611</v>
      </c>
      <c r="B9612" t="inlineStr">
        <is>
          <t>CA-2017-130638</t>
        </is>
      </c>
      <c r="C9612" s="1" t="n">
        <v>42871</v>
      </c>
      <c r="D9612" s="1" t="n">
        <v>42874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s="2" t="n">
        <v>27.72</v>
      </c>
    </row>
    <row r="9613">
      <c r="A9613" t="n">
        <v>9612</v>
      </c>
      <c r="B9613" t="inlineStr">
        <is>
          <t>CA-2018-144365</t>
        </is>
      </c>
      <c r="C9613" s="1" t="n">
        <v>43397</v>
      </c>
      <c r="D9613" s="1" t="n">
        <v>43403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s="2" t="n">
        <v>11.68</v>
      </c>
    </row>
    <row r="9614">
      <c r="A9614" t="n">
        <v>9613</v>
      </c>
      <c r="B9614" t="inlineStr">
        <is>
          <t>CA-2017-110086</t>
        </is>
      </c>
      <c r="C9614" s="1" t="n">
        <v>42996</v>
      </c>
      <c r="D9614" s="1" t="n">
        <v>43000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s="2" t="n">
        <v>239.984</v>
      </c>
    </row>
    <row r="9615">
      <c r="A9615" t="n">
        <v>9614</v>
      </c>
      <c r="B9615" t="inlineStr">
        <is>
          <t>CA-2015-128524</t>
        </is>
      </c>
      <c r="C9615" s="1" t="n">
        <v>42319</v>
      </c>
      <c r="D9615" s="1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s="2" t="n">
        <v>22.98</v>
      </c>
    </row>
    <row r="9616">
      <c r="A9616" t="n">
        <v>9615</v>
      </c>
      <c r="B9616" t="inlineStr">
        <is>
          <t>CA-2015-128524</t>
        </is>
      </c>
      <c r="C9616" s="1" t="n">
        <v>42319</v>
      </c>
      <c r="D9616" s="1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s="2" t="n">
        <v>102.13</v>
      </c>
    </row>
    <row r="9617">
      <c r="A9617" t="n">
        <v>9616</v>
      </c>
      <c r="B9617" t="inlineStr">
        <is>
          <t>CA-2015-128524</t>
        </is>
      </c>
      <c r="C9617" s="1" t="n">
        <v>42319</v>
      </c>
      <c r="D9617" s="1" t="n">
        <v>42321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s="2" t="n">
        <v>2033.584</v>
      </c>
    </row>
    <row r="9618">
      <c r="A9618" t="n">
        <v>9617</v>
      </c>
      <c r="B9618" t="inlineStr">
        <is>
          <t>CA-2017-140256</t>
        </is>
      </c>
      <c r="C9618" s="1" t="n">
        <v>42969</v>
      </c>
      <c r="D9618" s="1" t="n">
        <v>42976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s="2" t="n">
        <v>5.76</v>
      </c>
    </row>
    <row r="9619">
      <c r="A9619" t="n">
        <v>9618</v>
      </c>
      <c r="B9619" t="inlineStr">
        <is>
          <t>CA-2018-160633</t>
        </is>
      </c>
      <c r="C9619" s="1" t="n">
        <v>43420</v>
      </c>
      <c r="D9619" s="1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s="2" t="n">
        <v>899.982</v>
      </c>
    </row>
    <row r="9620">
      <c r="A9620" t="n">
        <v>9619</v>
      </c>
      <c r="B9620" t="inlineStr">
        <is>
          <t>CA-2018-160633</t>
        </is>
      </c>
      <c r="C9620" s="1" t="n">
        <v>43420</v>
      </c>
      <c r="D9620" s="1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s="2" t="n">
        <v>86.352</v>
      </c>
    </row>
    <row r="9621">
      <c r="A9621" t="n">
        <v>9620</v>
      </c>
      <c r="B9621" t="inlineStr">
        <is>
          <t>CA-2018-160633</t>
        </is>
      </c>
      <c r="C9621" s="1" t="n">
        <v>43420</v>
      </c>
      <c r="D9621" s="1" t="n">
        <v>43425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s="2" t="n">
        <v>139.96</v>
      </c>
    </row>
    <row r="9622">
      <c r="A9622" t="n">
        <v>9621</v>
      </c>
      <c r="B9622" t="inlineStr">
        <is>
          <t>CA-2015-115133</t>
        </is>
      </c>
      <c r="C9622" s="1" t="n">
        <v>42273</v>
      </c>
      <c r="D9622" s="1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s="2" t="n">
        <v>16.704</v>
      </c>
    </row>
    <row r="9623">
      <c r="A9623" t="n">
        <v>9622</v>
      </c>
      <c r="B9623" t="inlineStr">
        <is>
          <t>CA-2015-115133</t>
        </is>
      </c>
      <c r="C9623" s="1" t="n">
        <v>42273</v>
      </c>
      <c r="D9623" s="1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s="2" t="n">
        <v>3.152</v>
      </c>
    </row>
    <row r="9624">
      <c r="A9624" t="n">
        <v>9623</v>
      </c>
      <c r="B9624" t="inlineStr">
        <is>
          <t>CA-2015-115133</t>
        </is>
      </c>
      <c r="C9624" s="1" t="n">
        <v>42273</v>
      </c>
      <c r="D9624" s="1" t="n">
        <v>42277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s="2" t="n">
        <v>32.896</v>
      </c>
    </row>
    <row r="9625">
      <c r="A9625" t="n">
        <v>9624</v>
      </c>
      <c r="B9625" t="inlineStr">
        <is>
          <t>CA-2018-137449</t>
        </is>
      </c>
      <c r="C9625" s="1" t="n">
        <v>43280</v>
      </c>
      <c r="D9625" s="1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s="2" t="n">
        <v>21.392</v>
      </c>
    </row>
    <row r="9626">
      <c r="A9626" t="n">
        <v>9625</v>
      </c>
      <c r="B9626" t="inlineStr">
        <is>
          <t>CA-2018-137449</t>
        </is>
      </c>
      <c r="C9626" s="1" t="n">
        <v>43280</v>
      </c>
      <c r="D9626" s="1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s="2" t="n">
        <v>307.314</v>
      </c>
    </row>
    <row r="9627">
      <c r="A9627" t="n">
        <v>9626</v>
      </c>
      <c r="B9627" t="inlineStr">
        <is>
          <t>CA-2018-137449</t>
        </is>
      </c>
      <c r="C9627" s="1" t="n">
        <v>43280</v>
      </c>
      <c r="D9627" s="1" t="n">
        <v>43281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s="2" t="n">
        <v>409.9992</v>
      </c>
    </row>
    <row r="9628">
      <c r="A9628" t="n">
        <v>9627</v>
      </c>
      <c r="B9628" t="inlineStr">
        <is>
          <t>CA-2018-103520</t>
        </is>
      </c>
      <c r="C9628" s="1" t="n">
        <v>43366</v>
      </c>
      <c r="D9628" s="1" t="n">
        <v>43368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s="2" t="n">
        <v>9.247999999999999</v>
      </c>
    </row>
    <row r="9629">
      <c r="A9629" t="n">
        <v>9628</v>
      </c>
      <c r="B9629" t="inlineStr">
        <is>
          <t>CA-2015-139283</t>
        </is>
      </c>
      <c r="C9629" s="1" t="n">
        <v>42331</v>
      </c>
      <c r="D9629" s="1" t="n">
        <v>42335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s="2" t="n">
        <v>14.67</v>
      </c>
    </row>
    <row r="9630">
      <c r="A9630" t="n">
        <v>9629</v>
      </c>
      <c r="B9630" t="inlineStr">
        <is>
          <t>CA-2015-118192</t>
        </is>
      </c>
      <c r="C9630" s="1" t="n">
        <v>42017</v>
      </c>
      <c r="D9630" s="1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s="2" t="n">
        <v>37.408</v>
      </c>
    </row>
    <row r="9631">
      <c r="A9631" t="n">
        <v>9630</v>
      </c>
      <c r="B9631" t="inlineStr">
        <is>
          <t>CA-2015-118192</t>
        </is>
      </c>
      <c r="C9631" s="1" t="n">
        <v>42017</v>
      </c>
      <c r="D9631" s="1" t="n">
        <v>42022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s="2" t="n">
        <v>3.438</v>
      </c>
    </row>
    <row r="9632">
      <c r="A9632" t="n">
        <v>9631</v>
      </c>
      <c r="B9632" t="inlineStr">
        <is>
          <t>CA-2017-168844</t>
        </is>
      </c>
      <c r="C9632" s="1" t="n">
        <v>42886</v>
      </c>
      <c r="D9632" s="1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s="2" t="n">
        <v>7.152</v>
      </c>
    </row>
    <row r="9633">
      <c r="A9633" t="n">
        <v>9632</v>
      </c>
      <c r="B9633" t="inlineStr">
        <is>
          <t>CA-2017-168844</t>
        </is>
      </c>
      <c r="C9633" s="1" t="n">
        <v>42886</v>
      </c>
      <c r="D9633" s="1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s="2" t="n">
        <v>179.7</v>
      </c>
    </row>
    <row r="9634">
      <c r="A9634" t="n">
        <v>9633</v>
      </c>
      <c r="B9634" t="inlineStr">
        <is>
          <t>CA-2018-154809</t>
        </is>
      </c>
      <c r="C9634" s="1" t="n">
        <v>43144</v>
      </c>
      <c r="D9634" s="1" t="n">
        <v>43148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s="2" t="n">
        <v>90.64</v>
      </c>
    </row>
    <row r="9635">
      <c r="A9635" t="n">
        <v>9634</v>
      </c>
      <c r="B9635" t="inlineStr">
        <is>
          <t>CA-2015-151330</t>
        </is>
      </c>
      <c r="C9635" s="1" t="n">
        <v>42291</v>
      </c>
      <c r="D9635" s="1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s="2" t="n">
        <v>177</v>
      </c>
    </row>
    <row r="9636">
      <c r="A9636" t="n">
        <v>9635</v>
      </c>
      <c r="B9636" t="inlineStr">
        <is>
          <t>CA-2015-151330</t>
        </is>
      </c>
      <c r="C9636" s="1" t="n">
        <v>42291</v>
      </c>
      <c r="D9636" s="1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s="2" t="n">
        <v>79.45</v>
      </c>
    </row>
    <row r="9637">
      <c r="A9637" t="n">
        <v>9636</v>
      </c>
      <c r="B9637" t="inlineStr">
        <is>
          <t>CA-2015-151330</t>
        </is>
      </c>
      <c r="C9637" s="1" t="n">
        <v>42291</v>
      </c>
      <c r="D9637" s="1" t="n">
        <v>42294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s="2" t="n">
        <v>1628.82</v>
      </c>
    </row>
    <row r="9638">
      <c r="A9638" t="n">
        <v>9637</v>
      </c>
      <c r="B9638" t="inlineStr">
        <is>
          <t>CA-2015-124702</t>
        </is>
      </c>
      <c r="C9638" s="1" t="n">
        <v>42326</v>
      </c>
      <c r="D9638" s="1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s="2" t="n">
        <v>137.54</v>
      </c>
    </row>
    <row r="9639">
      <c r="A9639" t="n">
        <v>9638</v>
      </c>
      <c r="B9639" t="inlineStr">
        <is>
          <t>CA-2015-124702</t>
        </is>
      </c>
      <c r="C9639" s="1" t="n">
        <v>42326</v>
      </c>
      <c r="D9639" s="1" t="n">
        <v>42333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s="2" t="n">
        <v>730.2</v>
      </c>
    </row>
    <row r="9640">
      <c r="A9640" t="n">
        <v>9639</v>
      </c>
      <c r="B9640" t="inlineStr">
        <is>
          <t>US-2018-125808</t>
        </is>
      </c>
      <c r="C9640" s="1" t="n">
        <v>43416</v>
      </c>
      <c r="D9640" s="1" t="n">
        <v>43419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s="2" t="n">
        <v>11.56</v>
      </c>
    </row>
    <row r="9641">
      <c r="A9641" t="n">
        <v>9640</v>
      </c>
      <c r="B9641" t="inlineStr">
        <is>
          <t>CA-2016-116638</t>
        </is>
      </c>
      <c r="C9641" s="1" t="n">
        <v>42397</v>
      </c>
      <c r="D9641" s="1" t="n">
        <v>42400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s="2" t="n">
        <v>4297.644</v>
      </c>
    </row>
    <row r="9642">
      <c r="A9642" t="n">
        <v>9641</v>
      </c>
      <c r="B9642" t="inlineStr">
        <is>
          <t>CA-2015-104563</t>
        </is>
      </c>
      <c r="C9642" s="1" t="n">
        <v>42070</v>
      </c>
      <c r="D9642" s="1" t="n">
        <v>42075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s="2" t="n">
        <v>20.65</v>
      </c>
    </row>
    <row r="9643">
      <c r="A9643" t="n">
        <v>9642</v>
      </c>
      <c r="B9643" t="inlineStr">
        <is>
          <t>CA-2015-104563</t>
        </is>
      </c>
      <c r="C9643" s="1" t="n">
        <v>42070</v>
      </c>
      <c r="D9643" s="1" t="n">
        <v>42075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s="2" t="n">
        <v>204.9</v>
      </c>
    </row>
    <row r="9644">
      <c r="A9644" t="n">
        <v>9643</v>
      </c>
      <c r="B9644" t="inlineStr">
        <is>
          <t>CA-2015-104563</t>
        </is>
      </c>
      <c r="C9644" s="1" t="n">
        <v>42070</v>
      </c>
      <c r="D9644" s="1" t="n">
        <v>42075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s="2" t="n">
        <v>436.704</v>
      </c>
    </row>
    <row r="9645">
      <c r="A9645" t="n">
        <v>9644</v>
      </c>
      <c r="B9645" t="inlineStr">
        <is>
          <t>CA-2015-104563</t>
        </is>
      </c>
      <c r="C9645" s="1" t="n">
        <v>42070</v>
      </c>
      <c r="D9645" s="1" t="n">
        <v>42075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s="2" t="n">
        <v>481.568</v>
      </c>
    </row>
    <row r="9646">
      <c r="A9646" t="n">
        <v>9645</v>
      </c>
      <c r="B9646" t="inlineStr">
        <is>
          <t>US-2018-107979</t>
        </is>
      </c>
      <c r="C9646" s="1" t="n">
        <v>43259</v>
      </c>
      <c r="D9646" s="1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s="2" t="n">
        <v>89.544</v>
      </c>
    </row>
    <row r="9647">
      <c r="A9647" t="n">
        <v>9646</v>
      </c>
      <c r="B9647" t="inlineStr">
        <is>
          <t>US-2018-107979</t>
        </is>
      </c>
      <c r="C9647" s="1" t="n">
        <v>43259</v>
      </c>
      <c r="D9647" s="1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s="2" t="n">
        <v>35.168</v>
      </c>
    </row>
    <row r="9648">
      <c r="A9648" t="n">
        <v>9647</v>
      </c>
      <c r="B9648" t="inlineStr">
        <is>
          <t>US-2018-107979</t>
        </is>
      </c>
      <c r="C9648" s="1" t="n">
        <v>43259</v>
      </c>
      <c r="D9648" s="1" t="n">
        <v>43264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s="2" t="n">
        <v>72.58799999999999</v>
      </c>
    </row>
    <row r="9649">
      <c r="A9649" t="n">
        <v>9648</v>
      </c>
      <c r="B9649" t="inlineStr">
        <is>
          <t>CA-2015-150518</t>
        </is>
      </c>
      <c r="C9649" s="1" t="n">
        <v>42327</v>
      </c>
      <c r="D9649" s="1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s="2" t="n">
        <v>221.16</v>
      </c>
    </row>
    <row r="9650">
      <c r="A9650" t="n">
        <v>9649</v>
      </c>
      <c r="B9650" t="inlineStr">
        <is>
          <t>CA-2015-150518</t>
        </is>
      </c>
      <c r="C9650" s="1" t="n">
        <v>42327</v>
      </c>
      <c r="D9650" s="1" t="n">
        <v>42332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s="2" t="n">
        <v>281.97</v>
      </c>
    </row>
    <row r="9651">
      <c r="A9651" t="n">
        <v>9650</v>
      </c>
      <c r="B9651" t="inlineStr">
        <is>
          <t>CA-2017-107104</t>
        </is>
      </c>
      <c r="C9651" s="1" t="n">
        <v>43065</v>
      </c>
      <c r="D9651" s="1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s="2" t="n">
        <v>3406.664</v>
      </c>
    </row>
    <row r="9652">
      <c r="A9652" t="n">
        <v>9651</v>
      </c>
      <c r="B9652" t="inlineStr">
        <is>
          <t>CA-2017-107104</t>
        </is>
      </c>
      <c r="C9652" s="1" t="n">
        <v>43065</v>
      </c>
      <c r="D9652" s="1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s="2" t="n">
        <v>37.17</v>
      </c>
    </row>
    <row r="9653">
      <c r="A9653" t="n">
        <v>9652</v>
      </c>
      <c r="B9653" t="inlineStr">
        <is>
          <t>CA-2017-107104</t>
        </is>
      </c>
      <c r="C9653" s="1" t="n">
        <v>43065</v>
      </c>
      <c r="D9653" s="1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s="2" t="n">
        <v>64.95999999999999</v>
      </c>
    </row>
    <row r="9654">
      <c r="A9654" t="n">
        <v>9653</v>
      </c>
      <c r="B9654" t="inlineStr">
        <is>
          <t>CA-2017-107104</t>
        </is>
      </c>
      <c r="C9654" s="1" t="n">
        <v>43065</v>
      </c>
      <c r="D9654" s="1" t="n">
        <v>43069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s="2" t="n">
        <v>595.38</v>
      </c>
    </row>
    <row r="9655">
      <c r="A9655" t="n">
        <v>9654</v>
      </c>
      <c r="B9655" t="inlineStr">
        <is>
          <t>CA-2018-161893</t>
        </is>
      </c>
      <c r="C9655" s="1" t="n">
        <v>43123</v>
      </c>
      <c r="D9655" s="1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s="2" t="n">
        <v>95.98399999999999</v>
      </c>
    </row>
    <row r="9656">
      <c r="A9656" t="n">
        <v>9655</v>
      </c>
      <c r="B9656" t="inlineStr">
        <is>
          <t>CA-2018-161893</t>
        </is>
      </c>
      <c r="C9656" s="1" t="n">
        <v>43123</v>
      </c>
      <c r="D9656" s="1" t="n">
        <v>43127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s="2" t="n">
        <v>4.938</v>
      </c>
    </row>
    <row r="9657">
      <c r="A9657" t="n">
        <v>9656</v>
      </c>
      <c r="B9657" t="inlineStr">
        <is>
          <t>CA-2015-156160</t>
        </is>
      </c>
      <c r="C9657" s="1" t="n">
        <v>42269</v>
      </c>
      <c r="D9657" s="1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s="2" t="n">
        <v>97.44</v>
      </c>
    </row>
    <row r="9658">
      <c r="A9658" t="n">
        <v>9657</v>
      </c>
      <c r="B9658" t="inlineStr">
        <is>
          <t>CA-2015-156160</t>
        </is>
      </c>
      <c r="C9658" s="1" t="n">
        <v>42269</v>
      </c>
      <c r="D9658" s="1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s="2" t="n">
        <v>3.984</v>
      </c>
    </row>
    <row r="9659">
      <c r="A9659" t="n">
        <v>9658</v>
      </c>
      <c r="B9659" t="inlineStr">
        <is>
          <t>CA-2015-156160</t>
        </is>
      </c>
      <c r="C9659" s="1" t="n">
        <v>42269</v>
      </c>
      <c r="D9659" s="1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s="2" t="n">
        <v>13.04</v>
      </c>
    </row>
    <row r="9660">
      <c r="A9660" t="n">
        <v>9659</v>
      </c>
      <c r="B9660" t="inlineStr">
        <is>
          <t>CA-2015-156160</t>
        </is>
      </c>
      <c r="C9660" s="1" t="n">
        <v>42269</v>
      </c>
      <c r="D9660" s="1" t="n">
        <v>42276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s="2" t="n">
        <v>579.528</v>
      </c>
    </row>
    <row r="9661">
      <c r="A9661" t="n">
        <v>9660</v>
      </c>
      <c r="B9661" t="inlineStr">
        <is>
          <t>CA-2015-100860</t>
        </is>
      </c>
      <c r="C9661" s="1" t="n">
        <v>42089</v>
      </c>
      <c r="D9661" s="1" t="n">
        <v>42093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s="2" t="n">
        <v>18.75</v>
      </c>
    </row>
    <row r="9662">
      <c r="A9662" t="n">
        <v>9661</v>
      </c>
      <c r="B9662" t="inlineStr">
        <is>
          <t>CA-2017-160717</t>
        </is>
      </c>
      <c r="C9662" s="1" t="n">
        <v>42892</v>
      </c>
      <c r="D9662" s="1" t="n">
        <v>42897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s="2" t="n">
        <v>3023.928</v>
      </c>
    </row>
    <row r="9663">
      <c r="A9663" t="n">
        <v>9662</v>
      </c>
      <c r="B9663" t="inlineStr">
        <is>
          <t>CA-2017-160717</t>
        </is>
      </c>
      <c r="C9663" s="1" t="n">
        <v>42892</v>
      </c>
      <c r="D9663" s="1" t="n">
        <v>42897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s="2" t="n">
        <v>26.96</v>
      </c>
    </row>
    <row r="9664">
      <c r="A9664" t="n">
        <v>9663</v>
      </c>
      <c r="B9664" t="inlineStr">
        <is>
          <t>CA-2017-160717</t>
        </is>
      </c>
      <c r="C9664" s="1" t="n">
        <v>42892</v>
      </c>
      <c r="D9664" s="1" t="n">
        <v>42897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s="2" t="n">
        <v>477.6</v>
      </c>
    </row>
    <row r="9665">
      <c r="A9665" t="n">
        <v>9664</v>
      </c>
      <c r="B9665" t="inlineStr">
        <is>
          <t>CA-2018-132619</t>
        </is>
      </c>
      <c r="C9665" s="1" t="n">
        <v>43343</v>
      </c>
      <c r="D9665" s="1" t="n">
        <v>43348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s="2" t="n">
        <v>193.95</v>
      </c>
    </row>
    <row r="9666">
      <c r="A9666" t="n">
        <v>9665</v>
      </c>
      <c r="B9666" t="inlineStr">
        <is>
          <t>US-2016-120957</t>
        </is>
      </c>
      <c r="C9666" s="1" t="n">
        <v>42711</v>
      </c>
      <c r="D9666" s="1" t="n">
        <v>42711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s="2" t="n">
        <v>12.96</v>
      </c>
    </row>
    <row r="9667">
      <c r="A9667" t="n">
        <v>9666</v>
      </c>
      <c r="B9667" t="inlineStr">
        <is>
          <t>CA-2018-157448</t>
        </is>
      </c>
      <c r="C9667" s="1" t="n">
        <v>43420</v>
      </c>
      <c r="D9667" s="1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s="2" t="n">
        <v>119.94</v>
      </c>
    </row>
    <row r="9668">
      <c r="A9668" t="n">
        <v>9667</v>
      </c>
      <c r="B9668" t="inlineStr">
        <is>
          <t>CA-2018-157448</t>
        </is>
      </c>
      <c r="C9668" s="1" t="n">
        <v>43420</v>
      </c>
      <c r="D9668" s="1" t="n">
        <v>43424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s="2" t="n">
        <v>12.42</v>
      </c>
    </row>
    <row r="9669">
      <c r="A9669" t="n">
        <v>9668</v>
      </c>
      <c r="B9669" t="inlineStr">
        <is>
          <t>CA-2017-126270</t>
        </is>
      </c>
      <c r="C9669" s="1" t="n">
        <v>42848</v>
      </c>
      <c r="D9669" s="1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s="2" t="n">
        <v>18.088</v>
      </c>
    </row>
    <row r="9670">
      <c r="A9670" t="n">
        <v>9669</v>
      </c>
      <c r="B9670" t="inlineStr">
        <is>
          <t>CA-2017-126270</t>
        </is>
      </c>
      <c r="C9670" s="1" t="n">
        <v>42848</v>
      </c>
      <c r="D9670" s="1" t="n">
        <v>42852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s="2" t="n">
        <v>71.97</v>
      </c>
    </row>
    <row r="9671">
      <c r="A9671" t="n">
        <v>9670</v>
      </c>
      <c r="B9671" t="inlineStr">
        <is>
          <t>CA-2018-145275</t>
        </is>
      </c>
      <c r="C9671" s="1" t="n">
        <v>43192</v>
      </c>
      <c r="D9671" s="1" t="n">
        <v>43196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s="2" t="n">
        <v>14.94</v>
      </c>
    </row>
    <row r="9672">
      <c r="A9672" t="n">
        <v>9671</v>
      </c>
      <c r="B9672" t="inlineStr">
        <is>
          <t>CA-2016-133396</t>
        </is>
      </c>
      <c r="C9672" s="1" t="n">
        <v>42595</v>
      </c>
      <c r="D9672" s="1" t="n">
        <v>42597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s="2" t="n">
        <v>64.68000000000001</v>
      </c>
    </row>
    <row r="9673">
      <c r="A9673" t="n">
        <v>9672</v>
      </c>
      <c r="B9673" t="inlineStr">
        <is>
          <t>US-2018-140312</t>
        </is>
      </c>
      <c r="C9673" s="1" t="n">
        <v>43417</v>
      </c>
      <c r="D9673" s="1" t="n">
        <v>43423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s="2" t="n">
        <v>22</v>
      </c>
    </row>
    <row r="9674">
      <c r="A9674" t="n">
        <v>9673</v>
      </c>
      <c r="B9674" t="inlineStr">
        <is>
          <t>CA-2017-114867</t>
        </is>
      </c>
      <c r="C9674" s="1" t="n">
        <v>43092</v>
      </c>
      <c r="D9674" s="1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s="2" t="n">
        <v>7.968</v>
      </c>
    </row>
    <row r="9675">
      <c r="A9675" t="n">
        <v>9674</v>
      </c>
      <c r="B9675" t="inlineStr">
        <is>
          <t>CA-2017-114867</t>
        </is>
      </c>
      <c r="C9675" s="1" t="n">
        <v>43092</v>
      </c>
      <c r="D9675" s="1" t="n">
        <v>43097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s="2" t="n">
        <v>1499.97</v>
      </c>
    </row>
    <row r="9676">
      <c r="A9676" t="n">
        <v>9675</v>
      </c>
      <c r="B9676" t="inlineStr">
        <is>
          <t>US-2015-164644</t>
        </is>
      </c>
      <c r="C9676" s="1" t="n">
        <v>42207</v>
      </c>
      <c r="D9676" s="1" t="n">
        <v>42209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s="2" t="n">
        <v>26.632</v>
      </c>
    </row>
    <row r="9677">
      <c r="A9677" t="n">
        <v>9676</v>
      </c>
      <c r="B9677" t="inlineStr">
        <is>
          <t>CA-2017-137393</t>
        </is>
      </c>
      <c r="C9677" s="1" t="n">
        <v>42861</v>
      </c>
      <c r="D9677" s="1" t="n">
        <v>42865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s="2" t="n">
        <v>41.6</v>
      </c>
    </row>
    <row r="9678">
      <c r="A9678" t="n">
        <v>9677</v>
      </c>
      <c r="B9678" t="inlineStr">
        <is>
          <t>US-2015-120175</t>
        </is>
      </c>
      <c r="C9678" s="1" t="n">
        <v>42336</v>
      </c>
      <c r="D9678" s="1" t="n">
        <v>42341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s="2" t="n">
        <v>64.02</v>
      </c>
    </row>
    <row r="9679">
      <c r="A9679" t="n">
        <v>9678</v>
      </c>
      <c r="B9679" t="inlineStr">
        <is>
          <t>CA-2017-144785</t>
        </is>
      </c>
      <c r="C9679" s="1" t="n">
        <v>42843</v>
      </c>
      <c r="D9679" s="1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s="2" t="n">
        <v>6.99</v>
      </c>
    </row>
    <row r="9680">
      <c r="A9680" t="n">
        <v>9679</v>
      </c>
      <c r="B9680" t="inlineStr">
        <is>
          <t>CA-2017-144785</t>
        </is>
      </c>
      <c r="C9680" s="1" t="n">
        <v>42843</v>
      </c>
      <c r="D9680" s="1" t="n">
        <v>42848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s="2" t="n">
        <v>6.84</v>
      </c>
    </row>
    <row r="9681">
      <c r="A9681" t="n">
        <v>9680</v>
      </c>
      <c r="B9681" t="inlineStr">
        <is>
          <t>CA-2016-130113</t>
        </is>
      </c>
      <c r="C9681" s="1" t="n">
        <v>42731</v>
      </c>
      <c r="D9681" s="1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s="2" t="n">
        <v>323.1</v>
      </c>
    </row>
    <row r="9682">
      <c r="A9682" t="n">
        <v>9681</v>
      </c>
      <c r="B9682" t="inlineStr">
        <is>
          <t>CA-2016-130113</t>
        </is>
      </c>
      <c r="C9682" s="1" t="n">
        <v>42731</v>
      </c>
      <c r="D9682" s="1" t="n">
        <v>42735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s="2" t="n">
        <v>668.16</v>
      </c>
    </row>
    <row r="9683">
      <c r="A9683" t="n">
        <v>9682</v>
      </c>
      <c r="B9683" t="inlineStr">
        <is>
          <t>CA-2018-122770</t>
        </is>
      </c>
      <c r="C9683" s="1" t="n">
        <v>43447</v>
      </c>
      <c r="D9683" s="1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s="2" t="n">
        <v>8.640000000000001</v>
      </c>
    </row>
    <row r="9684">
      <c r="A9684" t="n">
        <v>9683</v>
      </c>
      <c r="B9684" t="inlineStr">
        <is>
          <t>CA-2018-122770</t>
        </is>
      </c>
      <c r="C9684" s="1" t="n">
        <v>43447</v>
      </c>
      <c r="D9684" s="1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s="2" t="n">
        <v>38.88</v>
      </c>
    </row>
    <row r="9685">
      <c r="A9685" t="n">
        <v>9684</v>
      </c>
      <c r="B9685" t="inlineStr">
        <is>
          <t>CA-2018-122770</t>
        </is>
      </c>
      <c r="C9685" s="1" t="n">
        <v>43447</v>
      </c>
      <c r="D9685" s="1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s="2" t="n">
        <v>201.04</v>
      </c>
    </row>
    <row r="9686">
      <c r="A9686" t="n">
        <v>9685</v>
      </c>
      <c r="B9686" t="inlineStr">
        <is>
          <t>CA-2018-122770</t>
        </is>
      </c>
      <c r="C9686" s="1" t="n">
        <v>43447</v>
      </c>
      <c r="D9686" s="1" t="n">
        <v>43452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s="2" t="n">
        <v>12.96</v>
      </c>
    </row>
    <row r="9687">
      <c r="A9687" t="n">
        <v>9686</v>
      </c>
      <c r="B9687" t="inlineStr">
        <is>
          <t>CA-2018-118668</t>
        </is>
      </c>
      <c r="C9687" s="1" t="n">
        <v>43102</v>
      </c>
      <c r="D9687" s="1" t="n">
        <v>43104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s="2" t="n">
        <v>16.59</v>
      </c>
    </row>
    <row r="9688">
      <c r="A9688" t="n">
        <v>9687</v>
      </c>
      <c r="B9688" t="inlineStr">
        <is>
          <t>CA-2018-116498</t>
        </is>
      </c>
      <c r="C9688" s="1" t="n">
        <v>43250</v>
      </c>
      <c r="D9688" s="1" t="n">
        <v>43254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s="2" t="n">
        <v>35.1</v>
      </c>
    </row>
    <row r="9689">
      <c r="A9689" t="n">
        <v>9688</v>
      </c>
      <c r="B9689" t="inlineStr">
        <is>
          <t>US-2018-130603</t>
        </is>
      </c>
      <c r="C9689" s="1" t="n">
        <v>43373</v>
      </c>
      <c r="D9689" s="1" t="n">
        <v>43379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s="2" t="n">
        <v>11.646</v>
      </c>
    </row>
    <row r="9690">
      <c r="A9690" t="n">
        <v>9689</v>
      </c>
      <c r="B9690" t="inlineStr">
        <is>
          <t>US-2018-135986</t>
        </is>
      </c>
      <c r="C9690" s="1" t="n">
        <v>43271</v>
      </c>
      <c r="D9690" s="1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s="2" t="n">
        <v>32.4</v>
      </c>
    </row>
    <row r="9691">
      <c r="A9691" t="n">
        <v>9690</v>
      </c>
      <c r="B9691" t="inlineStr">
        <is>
          <t>US-2018-135986</t>
        </is>
      </c>
      <c r="C9691" s="1" t="n">
        <v>43271</v>
      </c>
      <c r="D9691" s="1" t="n">
        <v>43278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s="2" t="n">
        <v>503.96</v>
      </c>
    </row>
    <row r="9692">
      <c r="A9692" t="n">
        <v>9691</v>
      </c>
      <c r="B9692" t="inlineStr">
        <is>
          <t>CA-2018-140536</t>
        </is>
      </c>
      <c r="C9692" s="1" t="n">
        <v>43194</v>
      </c>
      <c r="D9692" s="1" t="n">
        <v>43195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s="2" t="n">
        <v>7.04</v>
      </c>
    </row>
    <row r="9693">
      <c r="A9693" t="n">
        <v>9692</v>
      </c>
      <c r="B9693" t="inlineStr">
        <is>
          <t>CA-2016-130183</t>
        </is>
      </c>
      <c r="C9693" s="1" t="n">
        <v>42687</v>
      </c>
      <c r="D9693" s="1" t="n">
        <v>42691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s="2" t="n">
        <v>613.9992</v>
      </c>
    </row>
    <row r="9694">
      <c r="A9694" t="n">
        <v>9693</v>
      </c>
      <c r="B9694" t="inlineStr">
        <is>
          <t>CA-2016-107902</t>
        </is>
      </c>
      <c r="C9694" s="1" t="n">
        <v>42610</v>
      </c>
      <c r="D9694" s="1" t="n">
        <v>42615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s="2" t="n">
        <v>470.36</v>
      </c>
    </row>
    <row r="9695">
      <c r="A9695" t="n">
        <v>9694</v>
      </c>
      <c r="B9695" t="inlineStr">
        <is>
          <t>CA-2018-130148</t>
        </is>
      </c>
      <c r="C9695" s="1" t="n">
        <v>43367</v>
      </c>
      <c r="D9695" s="1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s="2" t="n">
        <v>31.08</v>
      </c>
    </row>
    <row r="9696">
      <c r="A9696" t="n">
        <v>9695</v>
      </c>
      <c r="B9696" t="inlineStr">
        <is>
          <t>CA-2018-130148</t>
        </is>
      </c>
      <c r="C9696" s="1" t="n">
        <v>43367</v>
      </c>
      <c r="D9696" s="1" t="n">
        <v>43371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s="2" t="n">
        <v>7.3</v>
      </c>
    </row>
    <row r="9697">
      <c r="A9697" t="n">
        <v>9696</v>
      </c>
      <c r="B9697" t="inlineStr">
        <is>
          <t>US-2017-151260</t>
        </is>
      </c>
      <c r="C9697" s="1" t="n">
        <v>43080</v>
      </c>
      <c r="D9697" s="1" t="n">
        <v>43083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s="2" t="n">
        <v>73.536</v>
      </c>
    </row>
    <row r="9698">
      <c r="A9698" t="n">
        <v>9697</v>
      </c>
      <c r="B9698" t="inlineStr">
        <is>
          <t>CA-2015-144281</t>
        </is>
      </c>
      <c r="C9698" s="1" t="n">
        <v>42165</v>
      </c>
      <c r="D9698" s="1" t="n">
        <v>42170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s="2" t="n">
        <v>491.55</v>
      </c>
    </row>
    <row r="9699">
      <c r="A9699" t="n">
        <v>9698</v>
      </c>
      <c r="B9699" t="inlineStr">
        <is>
          <t>CA-2017-122511</t>
        </is>
      </c>
      <c r="C9699" s="1" t="n">
        <v>42805</v>
      </c>
      <c r="D9699" s="1" t="n">
        <v>42805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s="2" t="n">
        <v>30.336</v>
      </c>
    </row>
    <row r="9700">
      <c r="A9700" t="n">
        <v>9699</v>
      </c>
      <c r="B9700" t="inlineStr">
        <is>
          <t>CA-2018-154116</t>
        </is>
      </c>
      <c r="C9700" s="1" t="n">
        <v>43449</v>
      </c>
      <c r="D9700" s="1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s="2" t="n">
        <v>22.83</v>
      </c>
    </row>
    <row r="9701">
      <c r="A9701" t="n">
        <v>9700</v>
      </c>
      <c r="B9701" t="inlineStr">
        <is>
          <t>CA-2018-154116</t>
        </is>
      </c>
      <c r="C9701" s="1" t="n">
        <v>43449</v>
      </c>
      <c r="D9701" s="1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s="2" t="n">
        <v>54.32</v>
      </c>
    </row>
    <row r="9702">
      <c r="A9702" t="n">
        <v>9701</v>
      </c>
      <c r="B9702" t="inlineStr">
        <is>
          <t>CA-2018-154116</t>
        </is>
      </c>
      <c r="C9702" s="1" t="n">
        <v>43449</v>
      </c>
      <c r="D9702" s="1" t="n">
        <v>43453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s="2" t="n">
        <v>196.776</v>
      </c>
    </row>
    <row r="9703">
      <c r="A9703" t="n">
        <v>9702</v>
      </c>
      <c r="B9703" t="inlineStr">
        <is>
          <t>CA-2017-105291</t>
        </is>
      </c>
      <c r="C9703" s="1" t="n">
        <v>43038</v>
      </c>
      <c r="D9703" s="1" t="n">
        <v>43043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s="2" t="n">
        <v>3.62</v>
      </c>
    </row>
    <row r="9704">
      <c r="A9704" t="n">
        <v>9703</v>
      </c>
      <c r="B9704" t="inlineStr">
        <is>
          <t>CA-2018-147032</t>
        </is>
      </c>
      <c r="C9704" s="1" t="n">
        <v>43312</v>
      </c>
      <c r="D9704" s="1" t="n">
        <v>43316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s="2" t="n">
        <v>11.54</v>
      </c>
    </row>
    <row r="9705">
      <c r="A9705" t="n">
        <v>9704</v>
      </c>
      <c r="B9705" t="inlineStr">
        <is>
          <t>CA-2018-147032</t>
        </is>
      </c>
      <c r="C9705" s="1" t="n">
        <v>43312</v>
      </c>
      <c r="D9705" s="1" t="n">
        <v>43316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s="2" t="n">
        <v>849.95</v>
      </c>
    </row>
    <row r="9706">
      <c r="A9706" t="n">
        <v>9705</v>
      </c>
      <c r="B9706" t="inlineStr">
        <is>
          <t>CA-2018-147032</t>
        </is>
      </c>
      <c r="C9706" s="1" t="n">
        <v>43312</v>
      </c>
      <c r="D9706" s="1" t="n">
        <v>43316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s="2" t="n">
        <v>11.01</v>
      </c>
    </row>
    <row r="9707">
      <c r="A9707" t="n">
        <v>9706</v>
      </c>
      <c r="B9707" t="inlineStr">
        <is>
          <t>CA-2018-125990</t>
        </is>
      </c>
      <c r="C9707" s="1" t="n">
        <v>43392</v>
      </c>
      <c r="D9707" s="1" t="n">
        <v>43396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s="2" t="n">
        <v>39.624</v>
      </c>
    </row>
    <row r="9708">
      <c r="A9708" t="n">
        <v>9707</v>
      </c>
      <c r="B9708" t="inlineStr">
        <is>
          <t>CA-2017-161746</t>
        </is>
      </c>
      <c r="C9708" s="1" t="n">
        <v>43029</v>
      </c>
      <c r="D9708" s="1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s="2" t="n">
        <v>242.136</v>
      </c>
    </row>
    <row r="9709">
      <c r="A9709" t="n">
        <v>9708</v>
      </c>
      <c r="B9709" t="inlineStr">
        <is>
          <t>CA-2017-161746</t>
        </is>
      </c>
      <c r="C9709" s="1" t="n">
        <v>43029</v>
      </c>
      <c r="D9709" s="1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s="2" t="n">
        <v>12.39</v>
      </c>
    </row>
    <row r="9710">
      <c r="A9710" t="n">
        <v>9709</v>
      </c>
      <c r="B9710" t="inlineStr">
        <is>
          <t>CA-2017-161746</t>
        </is>
      </c>
      <c r="C9710" s="1" t="n">
        <v>43029</v>
      </c>
      <c r="D9710" s="1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s="2" t="n">
        <v>19.96</v>
      </c>
    </row>
    <row r="9711">
      <c r="A9711" t="n">
        <v>9710</v>
      </c>
      <c r="B9711" t="inlineStr">
        <is>
          <t>CA-2017-161746</t>
        </is>
      </c>
      <c r="C9711" s="1" t="n">
        <v>43029</v>
      </c>
      <c r="D9711" s="1" t="n">
        <v>43035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s="2" t="n">
        <v>340.92</v>
      </c>
    </row>
    <row r="9712">
      <c r="A9712" t="n">
        <v>9711</v>
      </c>
      <c r="B9712" t="inlineStr">
        <is>
          <t>CA-2015-114251</t>
        </is>
      </c>
      <c r="C9712" s="1" t="n">
        <v>42313</v>
      </c>
      <c r="D9712" s="1" t="n">
        <v>42318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s="2" t="n">
        <v>273.568</v>
      </c>
    </row>
    <row r="9713">
      <c r="A9713" t="n">
        <v>9712</v>
      </c>
      <c r="B9713" t="inlineStr">
        <is>
          <t>CA-2015-114251</t>
        </is>
      </c>
      <c r="C9713" s="1" t="n">
        <v>42313</v>
      </c>
      <c r="D9713" s="1" t="n">
        <v>42318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s="2" t="n">
        <v>13.194</v>
      </c>
    </row>
    <row r="9714">
      <c r="A9714" t="n">
        <v>9713</v>
      </c>
      <c r="B9714" t="inlineStr">
        <is>
          <t>CA-2015-114251</t>
        </is>
      </c>
      <c r="C9714" s="1" t="n">
        <v>42313</v>
      </c>
      <c r="D9714" s="1" t="n">
        <v>42318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s="2" t="n">
        <v>1080.096</v>
      </c>
    </row>
    <row r="9715">
      <c r="A9715" t="n">
        <v>9714</v>
      </c>
      <c r="B9715" t="inlineStr">
        <is>
          <t>CA-2015-114251</t>
        </is>
      </c>
      <c r="C9715" s="1" t="n">
        <v>42313</v>
      </c>
      <c r="D9715" s="1" t="n">
        <v>42318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s="2" t="n">
        <v>51.56</v>
      </c>
    </row>
    <row r="9716">
      <c r="A9716" t="n">
        <v>9715</v>
      </c>
      <c r="B9716" t="inlineStr">
        <is>
          <t>CA-2015-114251</t>
        </is>
      </c>
      <c r="C9716" s="1" t="n">
        <v>42313</v>
      </c>
      <c r="D9716" s="1" t="n">
        <v>42318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s="2" t="n">
        <v>58.416</v>
      </c>
    </row>
    <row r="9717">
      <c r="A9717" t="n">
        <v>9716</v>
      </c>
      <c r="B9717" t="inlineStr">
        <is>
          <t>CA-2017-116379</t>
        </is>
      </c>
      <c r="C9717" s="1" t="n">
        <v>43046</v>
      </c>
      <c r="D9717" s="1" t="n">
        <v>43051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s="2" t="n">
        <v>57.584</v>
      </c>
    </row>
    <row r="9718">
      <c r="A9718" t="n">
        <v>9717</v>
      </c>
      <c r="B9718" t="inlineStr">
        <is>
          <t>US-2017-144477</t>
        </is>
      </c>
      <c r="C9718" s="1" t="n">
        <v>42959</v>
      </c>
      <c r="D9718" s="1" t="n">
        <v>42961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s="2" t="n">
        <v>37.312</v>
      </c>
    </row>
    <row r="9719">
      <c r="A9719" t="n">
        <v>9718</v>
      </c>
      <c r="B9719" t="inlineStr">
        <is>
          <t>CA-2017-108210</t>
        </is>
      </c>
      <c r="C9719" s="1" t="n">
        <v>42885</v>
      </c>
      <c r="D9719" s="1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s="2" t="n">
        <v>79.95999999999999</v>
      </c>
    </row>
    <row r="9720">
      <c r="A9720" t="n">
        <v>9719</v>
      </c>
      <c r="B9720" t="inlineStr">
        <is>
          <t>CA-2017-108210</t>
        </is>
      </c>
      <c r="C9720" s="1" t="n">
        <v>42885</v>
      </c>
      <c r="D9720" s="1" t="n">
        <v>42886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s="2" t="n">
        <v>223.96</v>
      </c>
    </row>
    <row r="9721">
      <c r="A9721" t="n">
        <v>9720</v>
      </c>
      <c r="B9721" t="inlineStr">
        <is>
          <t>CA-2018-166835</t>
        </is>
      </c>
      <c r="C9721" s="1" t="n">
        <v>43416</v>
      </c>
      <c r="D9721" s="1" t="n">
        <v>43418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s="2" t="n">
        <v>221.024</v>
      </c>
    </row>
    <row r="9722">
      <c r="A9722" t="n">
        <v>9721</v>
      </c>
      <c r="B9722" t="inlineStr">
        <is>
          <t>CA-2017-119641</t>
        </is>
      </c>
      <c r="C9722" s="1" t="n">
        <v>43000</v>
      </c>
      <c r="D9722" s="1" t="n">
        <v>43004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s="2" t="n">
        <v>18.96</v>
      </c>
    </row>
    <row r="9723">
      <c r="A9723" t="n">
        <v>9722</v>
      </c>
      <c r="B9723" t="inlineStr">
        <is>
          <t>CA-2017-105781</t>
        </is>
      </c>
      <c r="C9723" s="1" t="n">
        <v>42782</v>
      </c>
      <c r="D9723" s="1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s="2" t="n">
        <v>326.646</v>
      </c>
    </row>
    <row r="9724">
      <c r="A9724" t="n">
        <v>9723</v>
      </c>
      <c r="B9724" t="inlineStr">
        <is>
          <t>CA-2017-105781</t>
        </is>
      </c>
      <c r="C9724" s="1" t="n">
        <v>42782</v>
      </c>
      <c r="D9724" s="1" t="n">
        <v>42786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s="2" t="n">
        <v>89.97</v>
      </c>
    </row>
    <row r="9725">
      <c r="A9725" t="n">
        <v>9724</v>
      </c>
      <c r="B9725" t="inlineStr">
        <is>
          <t>CA-2015-101364</t>
        </is>
      </c>
      <c r="C9725" s="1" t="n">
        <v>42360</v>
      </c>
      <c r="D9725" s="1" t="n">
        <v>42364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s="2" t="n">
        <v>296.712</v>
      </c>
    </row>
    <row r="9726">
      <c r="A9726" t="n">
        <v>9725</v>
      </c>
      <c r="B9726" t="inlineStr">
        <is>
          <t>CA-2016-117898</t>
        </is>
      </c>
      <c r="C9726" s="1" t="n">
        <v>42709</v>
      </c>
      <c r="D9726" s="1" t="n">
        <v>42715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s="2" t="n">
        <v>12.224</v>
      </c>
    </row>
    <row r="9727">
      <c r="A9727" t="n">
        <v>9726</v>
      </c>
      <c r="B9727" t="inlineStr">
        <is>
          <t>CA-2018-142293</t>
        </is>
      </c>
      <c r="C9727" s="1" t="n">
        <v>43360</v>
      </c>
      <c r="D9727" s="1" t="n">
        <v>43363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s="2" t="n">
        <v>89.97</v>
      </c>
    </row>
    <row r="9728">
      <c r="A9728" t="n">
        <v>9727</v>
      </c>
      <c r="B9728" t="inlineStr">
        <is>
          <t>CA-2018-167395</t>
        </is>
      </c>
      <c r="C9728" s="1" t="n">
        <v>43436</v>
      </c>
      <c r="D9728" s="1" t="n">
        <v>43438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s="2" t="n">
        <v>286.86</v>
      </c>
    </row>
    <row r="9729">
      <c r="A9729" t="n">
        <v>9728</v>
      </c>
      <c r="B9729" t="inlineStr">
        <is>
          <t>CA-2018-167395</t>
        </is>
      </c>
      <c r="C9729" s="1" t="n">
        <v>43436</v>
      </c>
      <c r="D9729" s="1" t="n">
        <v>43438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s="2" t="n">
        <v>979.95</v>
      </c>
    </row>
    <row r="9730">
      <c r="A9730" t="n">
        <v>9729</v>
      </c>
      <c r="B9730" t="inlineStr">
        <is>
          <t>CA-2018-167395</t>
        </is>
      </c>
      <c r="C9730" s="1" t="n">
        <v>43436</v>
      </c>
      <c r="D9730" s="1" t="n">
        <v>43438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s="2" t="n">
        <v>4.36</v>
      </c>
    </row>
    <row r="9731">
      <c r="A9731" t="n">
        <v>9730</v>
      </c>
      <c r="B9731" t="inlineStr">
        <is>
          <t>CA-2015-111962</t>
        </is>
      </c>
      <c r="C9731" s="1" t="n">
        <v>42276</v>
      </c>
      <c r="D9731" s="1" t="n">
        <v>42281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s="2" t="n">
        <v>10.048</v>
      </c>
    </row>
    <row r="9732">
      <c r="A9732" t="n">
        <v>9731</v>
      </c>
      <c r="B9732" t="inlineStr">
        <is>
          <t>CA-2015-111962</t>
        </is>
      </c>
      <c r="C9732" s="1" t="n">
        <v>42276</v>
      </c>
      <c r="D9732" s="1" t="n">
        <v>42281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s="2" t="n">
        <v>807.75</v>
      </c>
    </row>
    <row r="9733">
      <c r="A9733" t="n">
        <v>9732</v>
      </c>
      <c r="B9733" t="inlineStr">
        <is>
          <t>CA-2018-124261</t>
        </is>
      </c>
      <c r="C9733" s="1" t="n">
        <v>43418</v>
      </c>
      <c r="D9733" s="1" t="n">
        <v>43423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s="2" t="n">
        <v>34.24</v>
      </c>
    </row>
    <row r="9734">
      <c r="A9734" t="n">
        <v>9733</v>
      </c>
      <c r="B9734" t="inlineStr">
        <is>
          <t>CA-2015-114321</t>
        </is>
      </c>
      <c r="C9734" s="1" t="n">
        <v>42236</v>
      </c>
      <c r="D9734" s="1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s="2" t="n">
        <v>500.24</v>
      </c>
    </row>
    <row r="9735">
      <c r="A9735" t="n">
        <v>9734</v>
      </c>
      <c r="B9735" t="inlineStr">
        <is>
          <t>CA-2015-114321</t>
        </is>
      </c>
      <c r="C9735" s="1" t="n">
        <v>42236</v>
      </c>
      <c r="D9735" s="1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s="2" t="n">
        <v>20.12</v>
      </c>
    </row>
    <row r="9736">
      <c r="A9736" t="n">
        <v>9735</v>
      </c>
      <c r="B9736" t="inlineStr">
        <is>
          <t>CA-2015-114321</t>
        </is>
      </c>
      <c r="C9736" s="1" t="n">
        <v>42236</v>
      </c>
      <c r="D9736" s="1" t="n">
        <v>42241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s="2" t="n">
        <v>896.99</v>
      </c>
    </row>
    <row r="9737">
      <c r="A9737" t="n">
        <v>9736</v>
      </c>
      <c r="B9737" t="inlineStr">
        <is>
          <t>CA-2015-128062</t>
        </is>
      </c>
      <c r="C9737" s="1" t="n">
        <v>42327</v>
      </c>
      <c r="D9737" s="1" t="n">
        <v>42330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s="2" t="n">
        <v>5.88</v>
      </c>
    </row>
    <row r="9738">
      <c r="A9738" t="n">
        <v>9737</v>
      </c>
      <c r="B9738" t="inlineStr">
        <is>
          <t>US-2016-100069</t>
        </is>
      </c>
      <c r="C9738" s="1" t="n">
        <v>42550</v>
      </c>
      <c r="D9738" s="1" t="n">
        <v>42554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FranzÃ¶sisch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s="2" t="n">
        <v>269.98</v>
      </c>
    </row>
    <row r="9739">
      <c r="A9739" t="n">
        <v>9738</v>
      </c>
      <c r="B9739" t="inlineStr">
        <is>
          <t>CA-2018-129294</t>
        </is>
      </c>
      <c r="C9739" s="1" t="n">
        <v>43175</v>
      </c>
      <c r="D9739" s="1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s="2" t="n">
        <v>310.12</v>
      </c>
    </row>
    <row r="9740">
      <c r="A9740" t="n">
        <v>9739</v>
      </c>
      <c r="B9740" t="inlineStr">
        <is>
          <t>CA-2018-129294</t>
        </is>
      </c>
      <c r="C9740" s="1" t="n">
        <v>43175</v>
      </c>
      <c r="D9740" s="1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s="2" t="n">
        <v>70.464</v>
      </c>
    </row>
    <row r="9741">
      <c r="A9741" t="n">
        <v>9740</v>
      </c>
      <c r="B9741" t="inlineStr">
        <is>
          <t>CA-2018-129294</t>
        </is>
      </c>
      <c r="C9741" s="1" t="n">
        <v>43175</v>
      </c>
      <c r="D9741" s="1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s="2" t="n">
        <v>19.68</v>
      </c>
    </row>
    <row r="9742">
      <c r="A9742" t="n">
        <v>9741</v>
      </c>
      <c r="B9742" t="inlineStr">
        <is>
          <t>CA-2018-129294</t>
        </is>
      </c>
      <c r="C9742" s="1" t="n">
        <v>43175</v>
      </c>
      <c r="D9742" s="1" t="n">
        <v>43180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s="2" t="n">
        <v>140.67</v>
      </c>
    </row>
    <row r="9743">
      <c r="A9743" t="n">
        <v>9742</v>
      </c>
      <c r="B9743" t="inlineStr">
        <is>
          <t>CA-2016-117086</t>
        </is>
      </c>
      <c r="C9743" s="1" t="n">
        <v>42682</v>
      </c>
      <c r="D9743" s="1" t="n">
        <v>42686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s="2" t="n">
        <v>4404.9</v>
      </c>
    </row>
    <row r="9744">
      <c r="A9744" t="n">
        <v>9743</v>
      </c>
      <c r="B9744" t="inlineStr">
        <is>
          <t>CA-2018-131303</t>
        </is>
      </c>
      <c r="C9744" s="1" t="n">
        <v>43432</v>
      </c>
      <c r="D9744" s="1" t="n">
        <v>43436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s="2" t="n">
        <v>62.65</v>
      </c>
    </row>
    <row r="9745">
      <c r="A9745" t="n">
        <v>9744</v>
      </c>
      <c r="B9745" t="inlineStr">
        <is>
          <t>CA-2017-137127</t>
        </is>
      </c>
      <c r="C9745" s="1" t="n">
        <v>42902</v>
      </c>
      <c r="D9745" s="1" t="n">
        <v>42908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s="2" t="n">
        <v>9.449999999999999</v>
      </c>
    </row>
    <row r="9746">
      <c r="A9746" t="n">
        <v>9745</v>
      </c>
      <c r="B9746" t="inlineStr">
        <is>
          <t>CA-2018-141782</t>
        </is>
      </c>
      <c r="C9746" s="1" t="n">
        <v>43121</v>
      </c>
      <c r="D9746" s="1" t="n">
        <v>43125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s="2" t="n">
        <v>268.576</v>
      </c>
    </row>
    <row r="9747">
      <c r="A9747" t="n">
        <v>9746</v>
      </c>
      <c r="B9747" t="inlineStr">
        <is>
          <t>CA-2018-137505</t>
        </is>
      </c>
      <c r="C9747" s="1" t="n">
        <v>43428</v>
      </c>
      <c r="D9747" s="1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s="2" t="n">
        <v>364.08</v>
      </c>
    </row>
    <row r="9748">
      <c r="A9748" t="n">
        <v>9747</v>
      </c>
      <c r="B9748" t="inlineStr">
        <is>
          <t>CA-2018-137505</t>
        </is>
      </c>
      <c r="C9748" s="1" t="n">
        <v>43428</v>
      </c>
      <c r="D9748" s="1" t="n">
        <v>43428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s="2" t="n">
        <v>71.08799999999999</v>
      </c>
    </row>
    <row r="9749">
      <c r="A9749" t="n">
        <v>9748</v>
      </c>
      <c r="B9749" t="inlineStr">
        <is>
          <t>US-2015-140914</t>
        </is>
      </c>
      <c r="C9749" s="1" t="n">
        <v>42319</v>
      </c>
      <c r="D9749" s="1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s="2" t="n">
        <v>10.984</v>
      </c>
    </row>
    <row r="9750">
      <c r="A9750" t="n">
        <v>9749</v>
      </c>
      <c r="B9750" t="inlineStr">
        <is>
          <t>US-2015-140914</t>
        </is>
      </c>
      <c r="C9750" s="1" t="n">
        <v>42319</v>
      </c>
      <c r="D9750" s="1" t="n">
        <v>42323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s="2" t="n">
        <v>797.944</v>
      </c>
    </row>
    <row r="9751">
      <c r="A9751" t="n">
        <v>9750</v>
      </c>
      <c r="B9751" t="inlineStr">
        <is>
          <t>CA-2017-158358</t>
        </is>
      </c>
      <c r="C9751" s="1" t="n">
        <v>42798</v>
      </c>
      <c r="D9751" s="1" t="n">
        <v>42802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s="2" t="n">
        <v>159.98</v>
      </c>
    </row>
    <row r="9752">
      <c r="A9752" t="n">
        <v>9751</v>
      </c>
      <c r="B9752" t="inlineStr">
        <is>
          <t>CA-2017-113390</t>
        </is>
      </c>
      <c r="C9752" s="1" t="n">
        <v>43019</v>
      </c>
      <c r="D9752" s="1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s="2" t="n">
        <v>5.344</v>
      </c>
    </row>
    <row r="9753">
      <c r="A9753" t="n">
        <v>9752</v>
      </c>
      <c r="B9753" t="inlineStr">
        <is>
          <t>CA-2017-113390</t>
        </is>
      </c>
      <c r="C9753" s="1" t="n">
        <v>43019</v>
      </c>
      <c r="D9753" s="1" t="n">
        <v>43023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s="2" t="n">
        <v>27.72</v>
      </c>
    </row>
    <row r="9754">
      <c r="A9754" t="n">
        <v>9753</v>
      </c>
      <c r="B9754" t="inlineStr">
        <is>
          <t>US-2017-158680</t>
        </is>
      </c>
      <c r="C9754" s="1" t="n">
        <v>42917</v>
      </c>
      <c r="D9754" s="1" t="n">
        <v>42918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s="2" t="n">
        <v>2.496</v>
      </c>
    </row>
    <row r="9755">
      <c r="A9755" t="n">
        <v>9754</v>
      </c>
      <c r="B9755" t="inlineStr">
        <is>
          <t>CA-2018-113705</t>
        </is>
      </c>
      <c r="C9755" s="1" t="n">
        <v>43186</v>
      </c>
      <c r="D9755" s="1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s="2" t="n">
        <v>8.26</v>
      </c>
    </row>
    <row r="9756">
      <c r="A9756" t="n">
        <v>9755</v>
      </c>
      <c r="B9756" t="inlineStr">
        <is>
          <t>CA-2018-113705</t>
        </is>
      </c>
      <c r="C9756" s="1" t="n">
        <v>43186</v>
      </c>
      <c r="D9756" s="1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s="2" t="n">
        <v>17.76</v>
      </c>
    </row>
    <row r="9757">
      <c r="A9757" t="n">
        <v>9756</v>
      </c>
      <c r="B9757" t="inlineStr">
        <is>
          <t>CA-2018-113705</t>
        </is>
      </c>
      <c r="C9757" s="1" t="n">
        <v>43186</v>
      </c>
      <c r="D9757" s="1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s="2" t="n">
        <v>332.94</v>
      </c>
    </row>
    <row r="9758">
      <c r="A9758" t="n">
        <v>9757</v>
      </c>
      <c r="B9758" t="inlineStr">
        <is>
          <t>CA-2018-113705</t>
        </is>
      </c>
      <c r="C9758" s="1" t="n">
        <v>43186</v>
      </c>
      <c r="D9758" s="1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s="2" t="n">
        <v>292.1</v>
      </c>
    </row>
    <row r="9759">
      <c r="A9759" t="n">
        <v>9758</v>
      </c>
      <c r="B9759" t="inlineStr">
        <is>
          <t>CA-2018-113705</t>
        </is>
      </c>
      <c r="C9759" s="1" t="n">
        <v>43186</v>
      </c>
      <c r="D9759" s="1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s="2" t="n">
        <v>206.1</v>
      </c>
    </row>
    <row r="9760">
      <c r="A9760" t="n">
        <v>9759</v>
      </c>
      <c r="B9760" t="inlineStr">
        <is>
          <t>CA-2018-113705</t>
        </is>
      </c>
      <c r="C9760" s="1" t="n">
        <v>43186</v>
      </c>
      <c r="D9760" s="1" t="n">
        <v>43188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s="2" t="n">
        <v>17.64</v>
      </c>
    </row>
    <row r="9761">
      <c r="A9761" t="n">
        <v>9760</v>
      </c>
      <c r="B9761" t="inlineStr">
        <is>
          <t>CA-2017-146913</t>
        </is>
      </c>
      <c r="C9761" s="1" t="n">
        <v>43039</v>
      </c>
      <c r="D9761" s="1" t="n">
        <v>43044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s="2" t="n">
        <v>1403.92</v>
      </c>
    </row>
    <row r="9762">
      <c r="A9762" t="n">
        <v>9761</v>
      </c>
      <c r="B9762" t="inlineStr">
        <is>
          <t>CA-2018-159135</t>
        </is>
      </c>
      <c r="C9762" s="1" t="n">
        <v>43408</v>
      </c>
      <c r="D9762" s="1" t="n">
        <v>43412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s="2" t="n">
        <v>4.3</v>
      </c>
    </row>
    <row r="9763">
      <c r="A9763" t="n">
        <v>9762</v>
      </c>
      <c r="B9763" t="inlineStr">
        <is>
          <t>CA-2015-121762</t>
        </is>
      </c>
      <c r="C9763" s="1" t="n">
        <v>42049</v>
      </c>
      <c r="D9763" s="1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s="2" t="n">
        <v>239.97</v>
      </c>
    </row>
    <row r="9764">
      <c r="A9764" t="n">
        <v>9763</v>
      </c>
      <c r="B9764" t="inlineStr">
        <is>
          <t>CA-2015-121762</t>
        </is>
      </c>
      <c r="C9764" s="1" t="n">
        <v>42049</v>
      </c>
      <c r="D9764" s="1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s="2" t="n">
        <v>81.95999999999999</v>
      </c>
    </row>
    <row r="9765">
      <c r="A9765" t="n">
        <v>9764</v>
      </c>
      <c r="B9765" t="inlineStr">
        <is>
          <t>CA-2015-121762</t>
        </is>
      </c>
      <c r="C9765" s="1" t="n">
        <v>42049</v>
      </c>
      <c r="D9765" s="1" t="n">
        <v>42053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s="2" t="n">
        <v>238.62</v>
      </c>
    </row>
    <row r="9766">
      <c r="A9766" t="n">
        <v>9765</v>
      </c>
      <c r="B9766" t="inlineStr">
        <is>
          <t>CA-2015-123855</t>
        </is>
      </c>
      <c r="C9766" s="1" t="n">
        <v>42173</v>
      </c>
      <c r="D9766" s="1" t="n">
        <v>42178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CordlessÂ Phone HeadsetÂ with In-line Volume - M214C</t>
        </is>
      </c>
      <c r="R9766" s="2" t="n">
        <v>139.8</v>
      </c>
    </row>
    <row r="9767">
      <c r="A9767" t="n">
        <v>9766</v>
      </c>
      <c r="B9767" t="inlineStr">
        <is>
          <t>CA-2018-101959</t>
        </is>
      </c>
      <c r="C9767" s="1" t="n">
        <v>43159</v>
      </c>
      <c r="D9767" s="1" t="n">
        <v>43165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s="2" t="n">
        <v>9.84</v>
      </c>
    </row>
    <row r="9768">
      <c r="A9768" t="n">
        <v>9767</v>
      </c>
      <c r="B9768" t="inlineStr">
        <is>
          <t>CA-2018-101959</t>
        </is>
      </c>
      <c r="C9768" s="1" t="n">
        <v>43159</v>
      </c>
      <c r="D9768" s="1" t="n">
        <v>43165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RÃ©sumÃ© Paper, 24lb.</t>
        </is>
      </c>
      <c r="R9768" s="2" t="n">
        <v>7.78</v>
      </c>
    </row>
    <row r="9769">
      <c r="A9769" t="n">
        <v>9768</v>
      </c>
      <c r="B9769" t="inlineStr">
        <is>
          <t>CA-2018-102659</t>
        </is>
      </c>
      <c r="C9769" s="1" t="n">
        <v>43443</v>
      </c>
      <c r="D9769" s="1" t="n">
        <v>43449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s="2" t="n">
        <v>54.9</v>
      </c>
    </row>
    <row r="9770">
      <c r="A9770" t="n">
        <v>9769</v>
      </c>
      <c r="B9770" t="inlineStr">
        <is>
          <t>CA-2018-142328</t>
        </is>
      </c>
      <c r="C9770" s="1" t="n">
        <v>43441</v>
      </c>
      <c r="D9770" s="1" t="n">
        <v>43448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s="2" t="n">
        <v>50.04</v>
      </c>
    </row>
    <row r="9771">
      <c r="A9771" t="n">
        <v>9770</v>
      </c>
      <c r="B9771" t="inlineStr">
        <is>
          <t>CA-2017-123533</t>
        </is>
      </c>
      <c r="C9771" s="1" t="n">
        <v>43063</v>
      </c>
      <c r="D9771" s="1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s="2" t="n">
        <v>339.92</v>
      </c>
    </row>
    <row r="9772">
      <c r="A9772" t="n">
        <v>9771</v>
      </c>
      <c r="B9772" t="inlineStr">
        <is>
          <t>CA-2017-123533</t>
        </is>
      </c>
      <c r="C9772" s="1" t="n">
        <v>43063</v>
      </c>
      <c r="D9772" s="1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s="2" t="n">
        <v>10.528</v>
      </c>
    </row>
    <row r="9773">
      <c r="A9773" t="n">
        <v>9772</v>
      </c>
      <c r="B9773" t="inlineStr">
        <is>
          <t>CA-2017-123533</t>
        </is>
      </c>
      <c r="C9773" s="1" t="n">
        <v>43063</v>
      </c>
      <c r="D9773" s="1" t="n">
        <v>43069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s="2" t="n">
        <v>42.384</v>
      </c>
    </row>
    <row r="9774">
      <c r="A9774" t="n">
        <v>9773</v>
      </c>
      <c r="B9774" t="inlineStr">
        <is>
          <t>CA-2017-104983</t>
        </is>
      </c>
      <c r="C9774" s="1" t="n">
        <v>42919</v>
      </c>
      <c r="D9774" s="1" t="n">
        <v>42919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s="2" t="n">
        <v>123.92</v>
      </c>
    </row>
    <row r="9775">
      <c r="A9775" t="n">
        <v>9774</v>
      </c>
      <c r="B9775" t="inlineStr">
        <is>
          <t>CA-2017-160234</t>
        </is>
      </c>
      <c r="C9775" s="1" t="n">
        <v>42912</v>
      </c>
      <c r="D9775" s="1" t="n">
        <v>42919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IPÂ PhoneÂ 7961G VoIPÂ phoneÂ - Dark gray</t>
        </is>
      </c>
      <c r="R9775" s="2" t="n">
        <v>135.95</v>
      </c>
    </row>
    <row r="9776">
      <c r="A9776" t="n">
        <v>9775</v>
      </c>
      <c r="B9776" t="inlineStr">
        <is>
          <t>CA-2015-169019</t>
        </is>
      </c>
      <c r="C9776" s="1" t="n">
        <v>42211</v>
      </c>
      <c r="D9776" s="1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s="2" t="n">
        <v>2177.584</v>
      </c>
    </row>
    <row r="9777">
      <c r="A9777" t="n">
        <v>9776</v>
      </c>
      <c r="B9777" t="inlineStr">
        <is>
          <t>CA-2015-169019</t>
        </is>
      </c>
      <c r="C9777" s="1" t="n">
        <v>42211</v>
      </c>
      <c r="D9777" s="1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s="2" t="n">
        <v>17.496</v>
      </c>
    </row>
    <row r="9778">
      <c r="A9778" t="n">
        <v>9777</v>
      </c>
      <c r="B9778" t="inlineStr">
        <is>
          <t>CA-2015-169019</t>
        </is>
      </c>
      <c r="C9778" s="1" t="n">
        <v>42211</v>
      </c>
      <c r="D9778" s="1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s="2" t="n">
        <v>16.784</v>
      </c>
    </row>
    <row r="9779">
      <c r="A9779" t="n">
        <v>9778</v>
      </c>
      <c r="B9779" t="inlineStr">
        <is>
          <t>CA-2015-169019</t>
        </is>
      </c>
      <c r="C9779" s="1" t="n">
        <v>42211</v>
      </c>
      <c r="D9779" s="1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s="2" t="n">
        <v>431.136</v>
      </c>
    </row>
    <row r="9780">
      <c r="A9780" t="n">
        <v>9779</v>
      </c>
      <c r="B9780" t="inlineStr">
        <is>
          <t>CA-2015-169019</t>
        </is>
      </c>
      <c r="C9780" s="1" t="n">
        <v>42211</v>
      </c>
      <c r="D9780" s="1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s="2" t="n">
        <v>8.880000000000001</v>
      </c>
    </row>
    <row r="9781">
      <c r="A9781" t="n">
        <v>9780</v>
      </c>
      <c r="B9781" t="inlineStr">
        <is>
          <t>CA-2015-169019</t>
        </is>
      </c>
      <c r="C9781" s="1" t="n">
        <v>42211</v>
      </c>
      <c r="D9781" s="1" t="n">
        <v>42215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s="2" t="n">
        <v>4.836</v>
      </c>
    </row>
    <row r="9782">
      <c r="A9782" t="n">
        <v>9781</v>
      </c>
      <c r="B9782" t="inlineStr">
        <is>
          <t>CA-2017-153178</t>
        </is>
      </c>
      <c r="C9782" s="1" t="n">
        <v>42992</v>
      </c>
      <c r="D9782" s="1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s="2" t="n">
        <v>437.85</v>
      </c>
    </row>
    <row r="9783">
      <c r="A9783" t="n">
        <v>9782</v>
      </c>
      <c r="B9783" t="inlineStr">
        <is>
          <t>CA-2017-153178</t>
        </is>
      </c>
      <c r="C9783" s="1" t="n">
        <v>42992</v>
      </c>
      <c r="D9783" s="1" t="n">
        <v>42996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s="2" t="n">
        <v>673.568</v>
      </c>
    </row>
    <row r="9784">
      <c r="A9784" t="n">
        <v>9783</v>
      </c>
      <c r="B9784" t="inlineStr">
        <is>
          <t>CA-2016-149748</t>
        </is>
      </c>
      <c r="C9784" s="1" t="n">
        <v>42521</v>
      </c>
      <c r="D9784" s="1" t="n">
        <v>42523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s="2" t="n">
        <v>274.8</v>
      </c>
    </row>
    <row r="9785">
      <c r="A9785" t="n">
        <v>9784</v>
      </c>
      <c r="B9785" t="inlineStr">
        <is>
          <t>CA-2016-149748</t>
        </is>
      </c>
      <c r="C9785" s="1" t="n">
        <v>42521</v>
      </c>
      <c r="D9785" s="1" t="n">
        <v>42523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s="2" t="n">
        <v>62.18</v>
      </c>
    </row>
    <row r="9786">
      <c r="A9786" t="n">
        <v>9785</v>
      </c>
      <c r="B9786" t="inlineStr">
        <is>
          <t>CA-2016-149748</t>
        </is>
      </c>
      <c r="C9786" s="1" t="n">
        <v>42521</v>
      </c>
      <c r="D9786" s="1" t="n">
        <v>42523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s="2" t="n">
        <v>8.279999999999999</v>
      </c>
    </row>
    <row r="9787">
      <c r="A9787" t="n">
        <v>9786</v>
      </c>
      <c r="B9787" t="inlineStr">
        <is>
          <t>CA-2016-155635</t>
        </is>
      </c>
      <c r="C9787" s="1" t="n">
        <v>42499</v>
      </c>
      <c r="D9787" s="1" t="n">
        <v>42503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s="2" t="n">
        <v>48.81</v>
      </c>
    </row>
    <row r="9788">
      <c r="A9788" t="n">
        <v>9787</v>
      </c>
      <c r="B9788" t="inlineStr">
        <is>
          <t>US-2015-114377</t>
        </is>
      </c>
      <c r="C9788" s="1" t="n">
        <v>42313</v>
      </c>
      <c r="D9788" s="1" t="n">
        <v>42313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s="2" t="n">
        <v>149.9</v>
      </c>
    </row>
    <row r="9789">
      <c r="A9789" t="n">
        <v>9788</v>
      </c>
      <c r="B9789" t="inlineStr">
        <is>
          <t>CA-2018-144491</t>
        </is>
      </c>
      <c r="C9789" s="1" t="n">
        <v>43186</v>
      </c>
      <c r="D9789" s="1" t="n">
        <v>43191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s="2" t="n">
        <v>1023.332</v>
      </c>
    </row>
    <row r="9790">
      <c r="A9790" t="n">
        <v>9789</v>
      </c>
      <c r="B9790" t="inlineStr">
        <is>
          <t>CA-2018-144491</t>
        </is>
      </c>
      <c r="C9790" s="1" t="n">
        <v>43186</v>
      </c>
      <c r="D9790" s="1" t="n">
        <v>43191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s="2" t="n">
        <v>600.558</v>
      </c>
    </row>
    <row r="9791">
      <c r="A9791" t="n">
        <v>9790</v>
      </c>
      <c r="B9791" t="inlineStr">
        <is>
          <t>CA-2018-144491</t>
        </is>
      </c>
      <c r="C9791" s="1" t="n">
        <v>43186</v>
      </c>
      <c r="D9791" s="1" t="n">
        <v>43191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s="2" t="n">
        <v>39.992</v>
      </c>
    </row>
    <row r="9792">
      <c r="A9792" t="n">
        <v>9791</v>
      </c>
      <c r="B9792" t="inlineStr">
        <is>
          <t>CA-2018-144491</t>
        </is>
      </c>
      <c r="C9792" s="1" t="n">
        <v>43186</v>
      </c>
      <c r="D9792" s="1" t="n">
        <v>43191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s="2" t="n">
        <v>211.246</v>
      </c>
    </row>
    <row r="9793">
      <c r="A9793" t="n">
        <v>9792</v>
      </c>
      <c r="B9793" t="inlineStr">
        <is>
          <t>CA-2015-127166</t>
        </is>
      </c>
      <c r="C9793" s="1" t="n">
        <v>42145</v>
      </c>
      <c r="D9793" s="1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s="2" t="n">
        <v>56.064</v>
      </c>
    </row>
    <row r="9794">
      <c r="A9794" t="n">
        <v>9793</v>
      </c>
      <c r="B9794" t="inlineStr">
        <is>
          <t>CA-2015-127166</t>
        </is>
      </c>
      <c r="C9794" s="1" t="n">
        <v>42145</v>
      </c>
      <c r="D9794" s="1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s="2" t="n">
        <v>107.772</v>
      </c>
    </row>
    <row r="9795">
      <c r="A9795" t="n">
        <v>9794</v>
      </c>
      <c r="B9795" t="inlineStr">
        <is>
          <t>CA-2015-127166</t>
        </is>
      </c>
      <c r="C9795" s="1" t="n">
        <v>42145</v>
      </c>
      <c r="D9795" s="1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1/4â€ x 11â€</t>
        </is>
      </c>
      <c r="R9795" s="2" t="n">
        <v>4.832</v>
      </c>
    </row>
    <row r="9796">
      <c r="A9796" t="n">
        <v>9795</v>
      </c>
      <c r="B9796" t="inlineStr">
        <is>
          <t>CA-2015-127166</t>
        </is>
      </c>
      <c r="C9796" s="1" t="n">
        <v>42145</v>
      </c>
      <c r="D9796" s="1" t="n">
        <v>42147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s="2" t="n">
        <v>18.24</v>
      </c>
    </row>
    <row r="9797">
      <c r="A9797" t="n">
        <v>9796</v>
      </c>
      <c r="B9797" t="inlineStr">
        <is>
          <t>CA-2017-125920</t>
        </is>
      </c>
      <c r="C9797" s="1" t="n">
        <v>42876</v>
      </c>
      <c r="D9797" s="1" t="n">
        <v>42883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s="2" t="n">
        <v>3.798</v>
      </c>
    </row>
    <row r="9798">
      <c r="A9798" t="n">
        <v>9797</v>
      </c>
      <c r="B9798" t="inlineStr">
        <is>
          <t>CA-2016-128608</t>
        </is>
      </c>
      <c r="C9798" s="1" t="n">
        <v>42381</v>
      </c>
      <c r="D9798" s="1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s="2" t="n">
        <v>10.368</v>
      </c>
    </row>
    <row r="9799">
      <c r="A9799" t="n">
        <v>9798</v>
      </c>
      <c r="B9799" t="inlineStr">
        <is>
          <t>CA-2016-128608</t>
        </is>
      </c>
      <c r="C9799" s="1" t="n">
        <v>42381</v>
      </c>
      <c r="D9799" s="1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s="2" t="n">
        <v>235.188</v>
      </c>
    </row>
    <row r="9800">
      <c r="A9800" t="n">
        <v>9799</v>
      </c>
      <c r="B9800" t="inlineStr">
        <is>
          <t>CA-2016-128608</t>
        </is>
      </c>
      <c r="C9800" s="1" t="n">
        <v>42381</v>
      </c>
      <c r="D9800" s="1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s="2" t="n">
        <v>26.376</v>
      </c>
    </row>
    <row r="9801">
      <c r="A9801" t="n">
        <v>9800</v>
      </c>
      <c r="B9801" t="inlineStr">
        <is>
          <t>CA-2016-128608</t>
        </is>
      </c>
      <c r="C9801" s="1" t="n">
        <v>42381</v>
      </c>
      <c r="D9801" s="1" t="n">
        <v>42386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s="2" t="n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Deekshita Gandham</dc:creator>
  <dcterms:created xmlns:dcterms="http://purl.org/dc/terms/" xmlns:xsi="http://www.w3.org/2001/XMLSchema-instance" xsi:type="dcterms:W3CDTF">2026-05-16T15:09:15Z</dcterms:created>
  <dcterms:modified xmlns:dcterms="http://purl.org/dc/terms/" xmlns:xsi="http://www.w3.org/2001/XMLSchema-instance" xsi:type="dcterms:W3CDTF">2026-05-16T15:22:58Z</dcterms:modified>
  <cp:lastModifiedBy>Deekshita Gandham</cp:lastModifiedBy>
</cp:coreProperties>
</file>